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8445" yWindow="4095" windowWidth="17205" windowHeight="12735"/>
  </bookViews>
  <sheets>
    <sheet name="1" sheetId="1" r:id="rId1"/>
    <sheet name="2" sheetId="2" r:id="rId2"/>
    <sheet name="3" sheetId="3" r:id="rId3"/>
    <sheet name="4" sheetId="4" r:id="rId4"/>
    <sheet name="5" sheetId="6" r:id="rId5"/>
    <sheet name="6" sheetId="5" r:id="rId6"/>
  </sheets>
  <definedNames>
    <definedName name="_xlnm.Print_Titles" localSheetId="0">'1'!#REF!,'1'!$1:$6</definedName>
    <definedName name="_xlnm.Print_Titles" localSheetId="1">'2'!#REF!,'2'!$1:$6</definedName>
    <definedName name="_xlnm.Print_Titles" localSheetId="2">'3'!#REF!,'3'!$1:$6</definedName>
    <definedName name="_xlnm.Print_Titles" localSheetId="3">'4'!#REF!,'4'!$1:$6</definedName>
    <definedName name="_xlnm.Print_Titles" localSheetId="4">'5'!#REF!,'5'!$1:$6</definedName>
    <definedName name="_xlnm.Print_Titles" localSheetId="5">'6'!#REF!,'6'!$1:$6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<sst xmlns="http://schemas.openxmlformats.org/spreadsheetml/2006/main" count="2148" uniqueCount="46">
  <si>
    <t>１級地計</t>
    <rPh sb="1" eb="3">
      <t>キュウチ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</si>
  <si>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</si>
  <si>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</si>
  <si>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</si>
  <si>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</si>
  <si>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</si>
  <si>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</si>
  <si>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</si>
  <si>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</si>
  <si>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</si>
  <si>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</si>
  <si>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</si>
  <si>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</si>
  <si>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</si>
  <si>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</si>
  <si>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</si>
  <si>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</si>
  <si>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</si>
  <si>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</si>
  <si>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</si>
  <si>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</si>
  <si>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</si>
  <si>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</si>
  <si>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</si>
  <si>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</si>
  <si>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</si>
  <si>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</si>
  <si>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</si>
  <si>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</si>
  <si>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</si>
  <si>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</si>
  <si>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</si>
  <si>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</si>
  <si>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</si>
  <si>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</si>
  <si>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</si>
  <si>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</si>
  <si>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</si>
  <si>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</si>
  <si>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</si>
  <si>
    <t>総数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</si>
  <si>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</si>
  <si>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第２－１表　被保護人員－平均年齢、続柄・級地・世帯人員・性・年齢階級別</t>
    <phoneticPr fontId="1"/>
  </si>
  <si>
    <t>世帯主</t>
    <rPh sb="0" eb="3">
      <t>セタイヌシシュ</t>
    </rPh>
    <phoneticPr fontId="1"/>
  </si>
  <si>
    <t>配偶者</t>
    <rPh sb="0" eb="3">
      <t>ハイグウシャ</t>
    </rPh>
    <phoneticPr fontId="1"/>
  </si>
  <si>
    <t>その他</t>
    <rPh sb="2" eb="3">
      <t>ホカ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</si>
</sst>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54"/>
  <sheetViews>
    <sheetView showGridLines="0" tabSelected="1" zoomScaleNormal="100" zoomScaleSheetLayoutView="85" workbookViewId="0"/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ht="12.95" customHeight="1" x14ac:dyDescent="0.15">
      <c r="A4" s="4" t="s">
        <v>37</v>
      </c>
      <c r="B4" s="4" t="s">
        <v>38</v>
      </c>
      <c r="C4" s="4"/>
      <c r="D4" s="5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5" t="s">
        <v>39</v>
      </c>
      <c r="AK4" s="5" t="s">
        <v>39</v>
      </c>
      <c r="AL4" s="5" t="s">
        <v>39</v>
      </c>
      <c r="AM4" s="5" t="s">
        <v>39</v>
      </c>
      <c r="AN4" s="5" t="s">
        <v>39</v>
      </c>
      <c r="AO4" s="5" t="s">
        <v>39</v>
      </c>
      <c r="AP4" s="5" t="s">
        <v>39</v>
      </c>
      <c r="AQ4" s="5" t="s">
        <v>39</v>
      </c>
      <c r="AR4" s="5" t="s">
        <v>39</v>
      </c>
      <c r="AS4" s="5" t="s">
        <v>39</v>
      </c>
      <c r="AT4" s="5" t="s">
        <v>39</v>
      </c>
      <c r="AU4" s="5" t="s">
        <v>39</v>
      </c>
      <c r="AV4" s="5" t="s">
        <v>39</v>
      </c>
      <c r="AW4" s="5" t="s">
        <v>39</v>
      </c>
      <c r="AX4" s="5" t="s">
        <v>39</v>
      </c>
      <c r="AY4" s="5" t="s">
        <v>39</v>
      </c>
      <c r="AZ4" s="5" t="s">
        <v>39</v>
      </c>
      <c r="BA4" s="5" t="s">
        <v>39</v>
      </c>
      <c r="BB4" s="5" t="s">
        <v>39</v>
      </c>
      <c r="BC4" s="5" t="s">
        <v>39</v>
      </c>
      <c r="BD4" s="5" t="s">
        <v>39</v>
      </c>
      <c r="BE4" s="5" t="s">
        <v>39</v>
      </c>
      <c r="BF4" s="5" t="s">
        <v>39</v>
      </c>
      <c r="BG4" s="5" t="s">
        <v>39</v>
      </c>
      <c r="BH4" s="5" t="s">
        <v>39</v>
      </c>
      <c r="BI4" s="5" t="s">
        <v>39</v>
      </c>
      <c r="BJ4" s="5" t="s">
        <v>39</v>
      </c>
      <c r="BK4" s="5" t="s">
        <v>39</v>
      </c>
      <c r="BL4" s="5" t="s">
        <v>39</v>
      </c>
      <c r="BM4" s="5" t="s">
        <v>39</v>
      </c>
      <c r="BN4" s="5" t="s">
        <v>39</v>
      </c>
      <c r="BO4" s="5" t="s">
        <v>39</v>
      </c>
      <c r="BP4" s="5" t="s">
        <v>39</v>
      </c>
      <c r="BQ4" s="5" t="s">
        <v>39</v>
      </c>
      <c r="BR4" s="5" t="s">
        <v>39</v>
      </c>
      <c r="BS4" s="5" t="s">
        <v>39</v>
      </c>
      <c r="BT4" s="5" t="s">
        <v>39</v>
      </c>
      <c r="BU4" s="5" t="s">
        <v>39</v>
      </c>
    </row>
    <row r="5" spans="1:73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2025870</v>
      </c>
      <c r="E7" s="9">
        <v>1330863</v>
      </c>
      <c r="F7" s="9">
        <v>415302</v>
      </c>
      <c r="G7" s="9">
        <v>146142</v>
      </c>
      <c r="H7" s="9">
        <v>71760</v>
      </c>
      <c r="I7" s="9">
        <v>33115</v>
      </c>
      <c r="J7" s="9">
        <v>28688</v>
      </c>
      <c r="K7" s="9">
        <v>1159489</v>
      </c>
      <c r="L7" s="9">
        <v>756265</v>
      </c>
      <c r="M7" s="9">
        <v>241008</v>
      </c>
      <c r="N7" s="9">
        <v>87012</v>
      </c>
      <c r="O7" s="9">
        <v>42348</v>
      </c>
      <c r="P7" s="9">
        <v>18485</v>
      </c>
      <c r="Q7" s="9">
        <v>14371</v>
      </c>
      <c r="R7" s="9">
        <v>805197</v>
      </c>
      <c r="S7" s="9">
        <v>531246</v>
      </c>
      <c r="T7" s="9">
        <v>166684</v>
      </c>
      <c r="U7" s="9">
        <v>58554</v>
      </c>
      <c r="V7" s="9">
        <v>27992</v>
      </c>
      <c r="W7" s="9">
        <v>11940</v>
      </c>
      <c r="X7" s="9">
        <v>8781</v>
      </c>
      <c r="Y7" s="9">
        <v>354292</v>
      </c>
      <c r="Z7" s="9">
        <v>225019</v>
      </c>
      <c r="AA7" s="9">
        <v>74324</v>
      </c>
      <c r="AB7" s="9">
        <v>28458</v>
      </c>
      <c r="AC7" s="9">
        <v>14356</v>
      </c>
      <c r="AD7" s="9">
        <v>6545</v>
      </c>
      <c r="AE7" s="9">
        <v>5590</v>
      </c>
      <c r="AF7" s="9">
        <v>485043</v>
      </c>
      <c r="AG7" s="9">
        <v>319142</v>
      </c>
      <c r="AH7" s="9">
        <v>97664</v>
      </c>
      <c r="AI7" s="9">
        <v>34932</v>
      </c>
      <c r="AJ7" s="9">
        <v>17312</v>
      </c>
      <c r="AK7" s="9">
        <v>8295</v>
      </c>
      <c r="AL7" s="9">
        <v>7698</v>
      </c>
      <c r="AM7" s="9">
        <v>401800</v>
      </c>
      <c r="AN7" s="9">
        <v>265421</v>
      </c>
      <c r="AO7" s="9">
        <v>80576</v>
      </c>
      <c r="AP7" s="9">
        <v>28860</v>
      </c>
      <c r="AQ7" s="9">
        <v>14148</v>
      </c>
      <c r="AR7" s="9">
        <v>6655</v>
      </c>
      <c r="AS7" s="9">
        <v>6140</v>
      </c>
      <c r="AT7" s="9">
        <v>83243</v>
      </c>
      <c r="AU7" s="9">
        <v>53721</v>
      </c>
      <c r="AV7" s="9">
        <v>17088</v>
      </c>
      <c r="AW7" s="9">
        <v>6072</v>
      </c>
      <c r="AX7" s="9">
        <v>3164</v>
      </c>
      <c r="AY7" s="9">
        <v>1640</v>
      </c>
      <c r="AZ7" s="9">
        <v>1558</v>
      </c>
      <c r="BA7" s="9">
        <v>381338</v>
      </c>
      <c r="BB7" s="9">
        <v>255456</v>
      </c>
      <c r="BC7" s="9">
        <v>76630</v>
      </c>
      <c r="BD7" s="9">
        <v>24198</v>
      </c>
      <c r="BE7" s="9">
        <v>12100</v>
      </c>
      <c r="BF7" s="9">
        <v>6335</v>
      </c>
      <c r="BG7" s="9">
        <v>6619</v>
      </c>
      <c r="BH7" s="9">
        <v>255944</v>
      </c>
      <c r="BI7" s="9">
        <v>171884</v>
      </c>
      <c r="BJ7" s="9">
        <v>50738</v>
      </c>
      <c r="BK7" s="9">
        <v>16437</v>
      </c>
      <c r="BL7" s="9">
        <v>8172</v>
      </c>
      <c r="BM7" s="9">
        <v>4215</v>
      </c>
      <c r="BN7" s="9">
        <v>4498</v>
      </c>
      <c r="BO7" s="9">
        <v>125394</v>
      </c>
      <c r="BP7" s="9">
        <v>83572</v>
      </c>
      <c r="BQ7" s="9">
        <v>25892</v>
      </c>
      <c r="BR7" s="9">
        <v>7761</v>
      </c>
      <c r="BS7" s="9">
        <v>3928</v>
      </c>
      <c r="BT7" s="9">
        <v>2120</v>
      </c>
      <c r="BU7" s="9">
        <v>2121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194396</v>
      </c>
      <c r="E8" s="9">
        <v>1787</v>
      </c>
      <c r="F8" s="9">
        <v>46008</v>
      </c>
      <c r="G8" s="9">
        <v>60819</v>
      </c>
      <c r="H8" s="9">
        <v>42938</v>
      </c>
      <c r="I8" s="9">
        <v>22174</v>
      </c>
      <c r="J8" s="9">
        <v>20670</v>
      </c>
      <c r="K8" s="9">
        <v>116247</v>
      </c>
      <c r="L8" s="9">
        <v>882</v>
      </c>
      <c r="M8" s="9">
        <v>29398</v>
      </c>
      <c r="N8" s="9">
        <v>37590</v>
      </c>
      <c r="O8" s="9">
        <v>25634</v>
      </c>
      <c r="P8" s="9">
        <v>12405</v>
      </c>
      <c r="Q8" s="9">
        <v>10338</v>
      </c>
      <c r="R8" s="9">
        <v>77144</v>
      </c>
      <c r="S8" s="9">
        <v>554</v>
      </c>
      <c r="T8" s="9">
        <v>19992</v>
      </c>
      <c r="U8" s="9">
        <v>25295</v>
      </c>
      <c r="V8" s="9">
        <v>16937</v>
      </c>
      <c r="W8" s="9">
        <v>8052</v>
      </c>
      <c r="X8" s="9">
        <v>6314</v>
      </c>
      <c r="Y8" s="9">
        <v>39103</v>
      </c>
      <c r="Z8" s="9">
        <v>328</v>
      </c>
      <c r="AA8" s="9">
        <v>9406</v>
      </c>
      <c r="AB8" s="9">
        <v>12295</v>
      </c>
      <c r="AC8" s="9">
        <v>8697</v>
      </c>
      <c r="AD8" s="9">
        <v>4353</v>
      </c>
      <c r="AE8" s="9">
        <v>4024</v>
      </c>
      <c r="AF8" s="9">
        <v>46947</v>
      </c>
      <c r="AG8" s="9">
        <v>482</v>
      </c>
      <c r="AH8" s="9">
        <v>10593</v>
      </c>
      <c r="AI8" s="9">
        <v>14461</v>
      </c>
      <c r="AJ8" s="9">
        <v>10381</v>
      </c>
      <c r="AK8" s="9">
        <v>5525</v>
      </c>
      <c r="AL8" s="9">
        <v>5505</v>
      </c>
      <c r="AM8" s="9">
        <v>38641</v>
      </c>
      <c r="AN8" s="9">
        <v>412</v>
      </c>
      <c r="AO8" s="9">
        <v>8929</v>
      </c>
      <c r="AP8" s="9">
        <v>12047</v>
      </c>
      <c r="AQ8" s="9">
        <v>8467</v>
      </c>
      <c r="AR8" s="9">
        <v>4418</v>
      </c>
      <c r="AS8" s="9">
        <v>4368</v>
      </c>
      <c r="AT8" s="9">
        <v>8306</v>
      </c>
      <c r="AU8" s="9">
        <v>70</v>
      </c>
      <c r="AV8" s="9">
        <v>1664</v>
      </c>
      <c r="AW8" s="9">
        <v>2414</v>
      </c>
      <c r="AX8" s="9">
        <v>1914</v>
      </c>
      <c r="AY8" s="9">
        <v>1107</v>
      </c>
      <c r="AZ8" s="9">
        <v>1137</v>
      </c>
      <c r="BA8" s="9">
        <v>31202</v>
      </c>
      <c r="BB8" s="9">
        <v>423</v>
      </c>
      <c r="BC8" s="9">
        <v>6017</v>
      </c>
      <c r="BD8" s="9">
        <v>8768</v>
      </c>
      <c r="BE8" s="9">
        <v>6923</v>
      </c>
      <c r="BF8" s="9">
        <v>4244</v>
      </c>
      <c r="BG8" s="9">
        <v>4827</v>
      </c>
      <c r="BH8" s="9">
        <v>21706</v>
      </c>
      <c r="BI8" s="9">
        <v>305</v>
      </c>
      <c r="BJ8" s="9">
        <v>4346</v>
      </c>
      <c r="BK8" s="9">
        <v>6198</v>
      </c>
      <c r="BL8" s="9">
        <v>4740</v>
      </c>
      <c r="BM8" s="9">
        <v>2811</v>
      </c>
      <c r="BN8" s="9">
        <v>3306</v>
      </c>
      <c r="BO8" s="9">
        <v>9496</v>
      </c>
      <c r="BP8" s="9">
        <v>118</v>
      </c>
      <c r="BQ8" s="9">
        <v>1671</v>
      </c>
      <c r="BR8" s="9">
        <v>2570</v>
      </c>
      <c r="BS8" s="9">
        <v>2183</v>
      </c>
      <c r="BT8" s="9">
        <v>1433</v>
      </c>
      <c r="BU8" s="9">
        <v>1521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23945</v>
      </c>
      <c r="E9" s="9">
        <v>7098</v>
      </c>
      <c r="F9" s="9">
        <v>8058</v>
      </c>
      <c r="G9" s="9">
        <v>5193</v>
      </c>
      <c r="H9" s="9">
        <v>2161</v>
      </c>
      <c r="I9" s="9">
        <v>814</v>
      </c>
      <c r="J9" s="9">
        <v>621</v>
      </c>
      <c r="K9" s="9">
        <v>14969</v>
      </c>
      <c r="L9" s="9">
        <v>4448</v>
      </c>
      <c r="M9" s="9">
        <v>5206</v>
      </c>
      <c r="N9" s="9">
        <v>3216</v>
      </c>
      <c r="O9" s="9">
        <v>1300</v>
      </c>
      <c r="P9" s="9">
        <v>473</v>
      </c>
      <c r="Q9" s="9">
        <v>326</v>
      </c>
      <c r="R9" s="9">
        <v>9797</v>
      </c>
      <c r="S9" s="9">
        <v>2922</v>
      </c>
      <c r="T9" s="9">
        <v>3452</v>
      </c>
      <c r="U9" s="9">
        <v>2105</v>
      </c>
      <c r="V9" s="9">
        <v>830</v>
      </c>
      <c r="W9" s="9">
        <v>298</v>
      </c>
      <c r="X9" s="9">
        <v>190</v>
      </c>
      <c r="Y9" s="9">
        <v>5172</v>
      </c>
      <c r="Z9" s="9">
        <v>1526</v>
      </c>
      <c r="AA9" s="9">
        <v>1754</v>
      </c>
      <c r="AB9" s="9">
        <v>1111</v>
      </c>
      <c r="AC9" s="9">
        <v>470</v>
      </c>
      <c r="AD9" s="9">
        <v>175</v>
      </c>
      <c r="AE9" s="9">
        <v>136</v>
      </c>
      <c r="AF9" s="9">
        <v>5560</v>
      </c>
      <c r="AG9" s="9">
        <v>1617</v>
      </c>
      <c r="AH9" s="9">
        <v>1810</v>
      </c>
      <c r="AI9" s="9">
        <v>1253</v>
      </c>
      <c r="AJ9" s="9">
        <v>493</v>
      </c>
      <c r="AK9" s="9">
        <v>210</v>
      </c>
      <c r="AL9" s="9">
        <v>177</v>
      </c>
      <c r="AM9" s="9">
        <v>4748</v>
      </c>
      <c r="AN9" s="9">
        <v>1403</v>
      </c>
      <c r="AO9" s="9">
        <v>1555</v>
      </c>
      <c r="AP9" s="9">
        <v>1054</v>
      </c>
      <c r="AQ9" s="9">
        <v>417</v>
      </c>
      <c r="AR9" s="9">
        <v>169</v>
      </c>
      <c r="AS9" s="9">
        <v>150</v>
      </c>
      <c r="AT9" s="9">
        <v>812</v>
      </c>
      <c r="AU9" s="9">
        <v>214</v>
      </c>
      <c r="AV9" s="9">
        <v>255</v>
      </c>
      <c r="AW9" s="9">
        <v>199</v>
      </c>
      <c r="AX9" s="9">
        <v>76</v>
      </c>
      <c r="AY9" s="9">
        <v>41</v>
      </c>
      <c r="AZ9" s="9">
        <v>27</v>
      </c>
      <c r="BA9" s="9">
        <v>3416</v>
      </c>
      <c r="BB9" s="9">
        <v>1033</v>
      </c>
      <c r="BC9" s="9">
        <v>1042</v>
      </c>
      <c r="BD9" s="9">
        <v>724</v>
      </c>
      <c r="BE9" s="9">
        <v>368</v>
      </c>
      <c r="BF9" s="9">
        <v>131</v>
      </c>
      <c r="BG9" s="9">
        <v>118</v>
      </c>
      <c r="BH9" s="9">
        <v>2493</v>
      </c>
      <c r="BI9" s="9">
        <v>741</v>
      </c>
      <c r="BJ9" s="9">
        <v>771</v>
      </c>
      <c r="BK9" s="9">
        <v>541</v>
      </c>
      <c r="BL9" s="9">
        <v>256</v>
      </c>
      <c r="BM9" s="9">
        <v>102</v>
      </c>
      <c r="BN9" s="9">
        <v>82</v>
      </c>
      <c r="BO9" s="9">
        <v>923</v>
      </c>
      <c r="BP9" s="9">
        <v>292</v>
      </c>
      <c r="BQ9" s="9">
        <v>271</v>
      </c>
      <c r="BR9" s="9">
        <v>183</v>
      </c>
      <c r="BS9" s="9">
        <v>112</v>
      </c>
      <c r="BT9" s="9">
        <v>29</v>
      </c>
      <c r="BU9" s="9">
        <v>36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29514</v>
      </c>
      <c r="E10" s="9">
        <v>11585</v>
      </c>
      <c r="F10" s="9">
        <v>8822</v>
      </c>
      <c r="G10" s="9">
        <v>5322</v>
      </c>
      <c r="H10" s="9">
        <v>2306</v>
      </c>
      <c r="I10" s="9">
        <v>891</v>
      </c>
      <c r="J10" s="9">
        <v>588</v>
      </c>
      <c r="K10" s="9">
        <v>18948</v>
      </c>
      <c r="L10" s="9">
        <v>7843</v>
      </c>
      <c r="M10" s="9">
        <v>5624</v>
      </c>
      <c r="N10" s="9">
        <v>3268</v>
      </c>
      <c r="O10" s="9">
        <v>1372</v>
      </c>
      <c r="P10" s="9">
        <v>536</v>
      </c>
      <c r="Q10" s="9">
        <v>305</v>
      </c>
      <c r="R10" s="9">
        <v>12607</v>
      </c>
      <c r="S10" s="9">
        <v>5300</v>
      </c>
      <c r="T10" s="9">
        <v>3740</v>
      </c>
      <c r="U10" s="9">
        <v>2168</v>
      </c>
      <c r="V10" s="9">
        <v>905</v>
      </c>
      <c r="W10" s="9">
        <v>319</v>
      </c>
      <c r="X10" s="9">
        <v>175</v>
      </c>
      <c r="Y10" s="9">
        <v>6341</v>
      </c>
      <c r="Z10" s="9">
        <v>2543</v>
      </c>
      <c r="AA10" s="9">
        <v>1884</v>
      </c>
      <c r="AB10" s="9">
        <v>1100</v>
      </c>
      <c r="AC10" s="9">
        <v>467</v>
      </c>
      <c r="AD10" s="9">
        <v>217</v>
      </c>
      <c r="AE10" s="9">
        <v>130</v>
      </c>
      <c r="AF10" s="9">
        <v>6728</v>
      </c>
      <c r="AG10" s="9">
        <v>2451</v>
      </c>
      <c r="AH10" s="9">
        <v>2043</v>
      </c>
      <c r="AI10" s="9">
        <v>1320</v>
      </c>
      <c r="AJ10" s="9">
        <v>561</v>
      </c>
      <c r="AK10" s="9">
        <v>197</v>
      </c>
      <c r="AL10" s="9">
        <v>156</v>
      </c>
      <c r="AM10" s="9">
        <v>5728</v>
      </c>
      <c r="AN10" s="9">
        <v>2157</v>
      </c>
      <c r="AO10" s="9">
        <v>1721</v>
      </c>
      <c r="AP10" s="9">
        <v>1105</v>
      </c>
      <c r="AQ10" s="9">
        <v>458</v>
      </c>
      <c r="AR10" s="9">
        <v>156</v>
      </c>
      <c r="AS10" s="9">
        <v>131</v>
      </c>
      <c r="AT10" s="9">
        <v>1000</v>
      </c>
      <c r="AU10" s="9">
        <v>294</v>
      </c>
      <c r="AV10" s="9">
        <v>322</v>
      </c>
      <c r="AW10" s="9">
        <v>215</v>
      </c>
      <c r="AX10" s="9">
        <v>103</v>
      </c>
      <c r="AY10" s="9">
        <v>41</v>
      </c>
      <c r="AZ10" s="9">
        <v>25</v>
      </c>
      <c r="BA10" s="9">
        <v>3838</v>
      </c>
      <c r="BB10" s="9">
        <v>1291</v>
      </c>
      <c r="BC10" s="9">
        <v>1155</v>
      </c>
      <c r="BD10" s="9">
        <v>734</v>
      </c>
      <c r="BE10" s="9">
        <v>373</v>
      </c>
      <c r="BF10" s="9">
        <v>158</v>
      </c>
      <c r="BG10" s="9">
        <v>127</v>
      </c>
      <c r="BH10" s="9">
        <v>2782</v>
      </c>
      <c r="BI10" s="9">
        <v>987</v>
      </c>
      <c r="BJ10" s="9">
        <v>842</v>
      </c>
      <c r="BK10" s="9">
        <v>502</v>
      </c>
      <c r="BL10" s="9">
        <v>254</v>
      </c>
      <c r="BM10" s="9">
        <v>105</v>
      </c>
      <c r="BN10" s="9">
        <v>92</v>
      </c>
      <c r="BO10" s="9">
        <v>1056</v>
      </c>
      <c r="BP10" s="9">
        <v>304</v>
      </c>
      <c r="BQ10" s="9">
        <v>313</v>
      </c>
      <c r="BR10" s="9">
        <v>232</v>
      </c>
      <c r="BS10" s="9">
        <v>119</v>
      </c>
      <c r="BT10" s="9">
        <v>53</v>
      </c>
      <c r="BU10" s="9">
        <v>35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39678</v>
      </c>
      <c r="E11" s="9">
        <v>17046</v>
      </c>
      <c r="F11" s="9">
        <v>10010</v>
      </c>
      <c r="G11" s="9">
        <v>6525</v>
      </c>
      <c r="H11" s="9">
        <v>3379</v>
      </c>
      <c r="I11" s="9">
        <v>1562</v>
      </c>
      <c r="J11" s="9">
        <v>1156</v>
      </c>
      <c r="K11" s="9">
        <v>25130</v>
      </c>
      <c r="L11" s="9">
        <v>11363</v>
      </c>
      <c r="M11" s="9">
        <v>6142</v>
      </c>
      <c r="N11" s="9">
        <v>4109</v>
      </c>
      <c r="O11" s="9">
        <v>2023</v>
      </c>
      <c r="P11" s="9">
        <v>880</v>
      </c>
      <c r="Q11" s="9">
        <v>613</v>
      </c>
      <c r="R11" s="9">
        <v>16759</v>
      </c>
      <c r="S11" s="9">
        <v>7655</v>
      </c>
      <c r="T11" s="9">
        <v>4106</v>
      </c>
      <c r="U11" s="9">
        <v>2735</v>
      </c>
      <c r="V11" s="9">
        <v>1343</v>
      </c>
      <c r="W11" s="9">
        <v>558</v>
      </c>
      <c r="X11" s="9">
        <v>362</v>
      </c>
      <c r="Y11" s="9">
        <v>8371</v>
      </c>
      <c r="Z11" s="9">
        <v>3708</v>
      </c>
      <c r="AA11" s="9">
        <v>2036</v>
      </c>
      <c r="AB11" s="9">
        <v>1374</v>
      </c>
      <c r="AC11" s="9">
        <v>680</v>
      </c>
      <c r="AD11" s="9">
        <v>322</v>
      </c>
      <c r="AE11" s="9">
        <v>251</v>
      </c>
      <c r="AF11" s="9">
        <v>9055</v>
      </c>
      <c r="AG11" s="9">
        <v>3628</v>
      </c>
      <c r="AH11" s="9">
        <v>2416</v>
      </c>
      <c r="AI11" s="9">
        <v>1497</v>
      </c>
      <c r="AJ11" s="9">
        <v>802</v>
      </c>
      <c r="AK11" s="9">
        <v>412</v>
      </c>
      <c r="AL11" s="9">
        <v>300</v>
      </c>
      <c r="AM11" s="9">
        <v>7560</v>
      </c>
      <c r="AN11" s="9">
        <v>3102</v>
      </c>
      <c r="AO11" s="9">
        <v>2031</v>
      </c>
      <c r="AP11" s="9">
        <v>1206</v>
      </c>
      <c r="AQ11" s="9">
        <v>653</v>
      </c>
      <c r="AR11" s="9">
        <v>330</v>
      </c>
      <c r="AS11" s="9">
        <v>238</v>
      </c>
      <c r="AT11" s="9">
        <v>1495</v>
      </c>
      <c r="AU11" s="9">
        <v>526</v>
      </c>
      <c r="AV11" s="9">
        <v>385</v>
      </c>
      <c r="AW11" s="9">
        <v>291</v>
      </c>
      <c r="AX11" s="9">
        <v>149</v>
      </c>
      <c r="AY11" s="9">
        <v>82</v>
      </c>
      <c r="AZ11" s="9">
        <v>62</v>
      </c>
      <c r="BA11" s="9">
        <v>5493</v>
      </c>
      <c r="BB11" s="9">
        <v>2055</v>
      </c>
      <c r="BC11" s="9">
        <v>1452</v>
      </c>
      <c r="BD11" s="9">
        <v>919</v>
      </c>
      <c r="BE11" s="9">
        <v>554</v>
      </c>
      <c r="BF11" s="9">
        <v>270</v>
      </c>
      <c r="BG11" s="9">
        <v>243</v>
      </c>
      <c r="BH11" s="9">
        <v>3969</v>
      </c>
      <c r="BI11" s="9">
        <v>1543</v>
      </c>
      <c r="BJ11" s="9">
        <v>1034</v>
      </c>
      <c r="BK11" s="9">
        <v>650</v>
      </c>
      <c r="BL11" s="9">
        <v>393</v>
      </c>
      <c r="BM11" s="9">
        <v>183</v>
      </c>
      <c r="BN11" s="9">
        <v>166</v>
      </c>
      <c r="BO11" s="9">
        <v>1524</v>
      </c>
      <c r="BP11" s="9">
        <v>512</v>
      </c>
      <c r="BQ11" s="9">
        <v>418</v>
      </c>
      <c r="BR11" s="9">
        <v>269</v>
      </c>
      <c r="BS11" s="9">
        <v>161</v>
      </c>
      <c r="BT11" s="9">
        <v>87</v>
      </c>
      <c r="BU11" s="9">
        <v>77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55963</v>
      </c>
      <c r="E12" s="9">
        <v>25129</v>
      </c>
      <c r="F12" s="9">
        <v>13021</v>
      </c>
      <c r="G12" s="9">
        <v>8945</v>
      </c>
      <c r="H12" s="9">
        <v>4827</v>
      </c>
      <c r="I12" s="9">
        <v>2200</v>
      </c>
      <c r="J12" s="9">
        <v>1841</v>
      </c>
      <c r="K12" s="9">
        <v>34766</v>
      </c>
      <c r="L12" s="9">
        <v>16393</v>
      </c>
      <c r="M12" s="9">
        <v>7922</v>
      </c>
      <c r="N12" s="9">
        <v>5363</v>
      </c>
      <c r="O12" s="9">
        <v>2932</v>
      </c>
      <c r="P12" s="9">
        <v>1238</v>
      </c>
      <c r="Q12" s="9">
        <v>918</v>
      </c>
      <c r="R12" s="9">
        <v>23419</v>
      </c>
      <c r="S12" s="9">
        <v>11210</v>
      </c>
      <c r="T12" s="9">
        <v>5283</v>
      </c>
      <c r="U12" s="9">
        <v>3621</v>
      </c>
      <c r="V12" s="9">
        <v>1947</v>
      </c>
      <c r="W12" s="9">
        <v>801</v>
      </c>
      <c r="X12" s="9">
        <v>557</v>
      </c>
      <c r="Y12" s="9">
        <v>11347</v>
      </c>
      <c r="Z12" s="9">
        <v>5183</v>
      </c>
      <c r="AA12" s="9">
        <v>2639</v>
      </c>
      <c r="AB12" s="9">
        <v>1742</v>
      </c>
      <c r="AC12" s="9">
        <v>985</v>
      </c>
      <c r="AD12" s="9">
        <v>437</v>
      </c>
      <c r="AE12" s="9">
        <v>361</v>
      </c>
      <c r="AF12" s="9">
        <v>12979</v>
      </c>
      <c r="AG12" s="9">
        <v>5506</v>
      </c>
      <c r="AH12" s="9">
        <v>3124</v>
      </c>
      <c r="AI12" s="9">
        <v>2189</v>
      </c>
      <c r="AJ12" s="9">
        <v>1096</v>
      </c>
      <c r="AK12" s="9">
        <v>557</v>
      </c>
      <c r="AL12" s="9">
        <v>507</v>
      </c>
      <c r="AM12" s="9">
        <v>10937</v>
      </c>
      <c r="AN12" s="9">
        <v>4747</v>
      </c>
      <c r="AO12" s="9">
        <v>2608</v>
      </c>
      <c r="AP12" s="9">
        <v>1828</v>
      </c>
      <c r="AQ12" s="9">
        <v>900</v>
      </c>
      <c r="AR12" s="9">
        <v>447</v>
      </c>
      <c r="AS12" s="9">
        <v>407</v>
      </c>
      <c r="AT12" s="9">
        <v>2042</v>
      </c>
      <c r="AU12" s="9">
        <v>759</v>
      </c>
      <c r="AV12" s="9">
        <v>516</v>
      </c>
      <c r="AW12" s="9">
        <v>361</v>
      </c>
      <c r="AX12" s="9">
        <v>196</v>
      </c>
      <c r="AY12" s="9">
        <v>110</v>
      </c>
      <c r="AZ12" s="9">
        <v>100</v>
      </c>
      <c r="BA12" s="9">
        <v>8218</v>
      </c>
      <c r="BB12" s="9">
        <v>3230</v>
      </c>
      <c r="BC12" s="9">
        <v>1975</v>
      </c>
      <c r="BD12" s="9">
        <v>1393</v>
      </c>
      <c r="BE12" s="9">
        <v>799</v>
      </c>
      <c r="BF12" s="9">
        <v>405</v>
      </c>
      <c r="BG12" s="9">
        <v>416</v>
      </c>
      <c r="BH12" s="9">
        <v>5790</v>
      </c>
      <c r="BI12" s="9">
        <v>2375</v>
      </c>
      <c r="BJ12" s="9">
        <v>1360</v>
      </c>
      <c r="BK12" s="9">
        <v>961</v>
      </c>
      <c r="BL12" s="9">
        <v>528</v>
      </c>
      <c r="BM12" s="9">
        <v>279</v>
      </c>
      <c r="BN12" s="9">
        <v>287</v>
      </c>
      <c r="BO12" s="9">
        <v>2428</v>
      </c>
      <c r="BP12" s="9">
        <v>855</v>
      </c>
      <c r="BQ12" s="9">
        <v>615</v>
      </c>
      <c r="BR12" s="9">
        <v>432</v>
      </c>
      <c r="BS12" s="9">
        <v>271</v>
      </c>
      <c r="BT12" s="9">
        <v>126</v>
      </c>
      <c r="BU12" s="9">
        <v>129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76656</v>
      </c>
      <c r="E13" s="9">
        <v>39777</v>
      </c>
      <c r="F13" s="9">
        <v>18532</v>
      </c>
      <c r="G13" s="9">
        <v>10302</v>
      </c>
      <c r="H13" s="9">
        <v>4634</v>
      </c>
      <c r="I13" s="9">
        <v>1928</v>
      </c>
      <c r="J13" s="9">
        <v>1483</v>
      </c>
      <c r="K13" s="9">
        <v>46517</v>
      </c>
      <c r="L13" s="9">
        <v>25028</v>
      </c>
      <c r="M13" s="9">
        <v>10975</v>
      </c>
      <c r="N13" s="9">
        <v>6058</v>
      </c>
      <c r="O13" s="9">
        <v>2675</v>
      </c>
      <c r="P13" s="9">
        <v>1049</v>
      </c>
      <c r="Q13" s="9">
        <v>732</v>
      </c>
      <c r="R13" s="9">
        <v>31480</v>
      </c>
      <c r="S13" s="9">
        <v>17103</v>
      </c>
      <c r="T13" s="9">
        <v>7438</v>
      </c>
      <c r="U13" s="9">
        <v>4023</v>
      </c>
      <c r="V13" s="9">
        <v>1771</v>
      </c>
      <c r="W13" s="9">
        <v>692</v>
      </c>
      <c r="X13" s="9">
        <v>453</v>
      </c>
      <c r="Y13" s="9">
        <v>15037</v>
      </c>
      <c r="Z13" s="9">
        <v>7925</v>
      </c>
      <c r="AA13" s="9">
        <v>3537</v>
      </c>
      <c r="AB13" s="9">
        <v>2035</v>
      </c>
      <c r="AC13" s="9">
        <v>904</v>
      </c>
      <c r="AD13" s="9">
        <v>357</v>
      </c>
      <c r="AE13" s="9">
        <v>279</v>
      </c>
      <c r="AF13" s="9">
        <v>18256</v>
      </c>
      <c r="AG13" s="9">
        <v>9127</v>
      </c>
      <c r="AH13" s="9">
        <v>4536</v>
      </c>
      <c r="AI13" s="9">
        <v>2535</v>
      </c>
      <c r="AJ13" s="9">
        <v>1161</v>
      </c>
      <c r="AK13" s="9">
        <v>483</v>
      </c>
      <c r="AL13" s="9">
        <v>414</v>
      </c>
      <c r="AM13" s="9">
        <v>15432</v>
      </c>
      <c r="AN13" s="9">
        <v>7838</v>
      </c>
      <c r="AO13" s="9">
        <v>3815</v>
      </c>
      <c r="AP13" s="9">
        <v>2123</v>
      </c>
      <c r="AQ13" s="9">
        <v>938</v>
      </c>
      <c r="AR13" s="9">
        <v>400</v>
      </c>
      <c r="AS13" s="9">
        <v>318</v>
      </c>
      <c r="AT13" s="9">
        <v>2824</v>
      </c>
      <c r="AU13" s="9">
        <v>1289</v>
      </c>
      <c r="AV13" s="9">
        <v>721</v>
      </c>
      <c r="AW13" s="9">
        <v>412</v>
      </c>
      <c r="AX13" s="9">
        <v>223</v>
      </c>
      <c r="AY13" s="9">
        <v>83</v>
      </c>
      <c r="AZ13" s="9">
        <v>96</v>
      </c>
      <c r="BA13" s="9">
        <v>11883</v>
      </c>
      <c r="BB13" s="9">
        <v>5622</v>
      </c>
      <c r="BC13" s="9">
        <v>3021</v>
      </c>
      <c r="BD13" s="9">
        <v>1709</v>
      </c>
      <c r="BE13" s="9">
        <v>798</v>
      </c>
      <c r="BF13" s="9">
        <v>396</v>
      </c>
      <c r="BG13" s="9">
        <v>337</v>
      </c>
      <c r="BH13" s="9">
        <v>8329</v>
      </c>
      <c r="BI13" s="9">
        <v>4068</v>
      </c>
      <c r="BJ13" s="9">
        <v>2088</v>
      </c>
      <c r="BK13" s="9">
        <v>1165</v>
      </c>
      <c r="BL13" s="9">
        <v>537</v>
      </c>
      <c r="BM13" s="9">
        <v>255</v>
      </c>
      <c r="BN13" s="9">
        <v>216</v>
      </c>
      <c r="BO13" s="9">
        <v>3554</v>
      </c>
      <c r="BP13" s="9">
        <v>1554</v>
      </c>
      <c r="BQ13" s="9">
        <v>933</v>
      </c>
      <c r="BR13" s="9">
        <v>544</v>
      </c>
      <c r="BS13" s="9">
        <v>261</v>
      </c>
      <c r="BT13" s="9">
        <v>141</v>
      </c>
      <c r="BU13" s="9">
        <v>121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116966</v>
      </c>
      <c r="E14" s="9">
        <v>70874</v>
      </c>
      <c r="F14" s="9">
        <v>28038</v>
      </c>
      <c r="G14" s="9">
        <v>11618</v>
      </c>
      <c r="H14" s="9">
        <v>4065</v>
      </c>
      <c r="I14" s="9">
        <v>1402</v>
      </c>
      <c r="J14" s="9">
        <v>969</v>
      </c>
      <c r="K14" s="9">
        <v>71896</v>
      </c>
      <c r="L14" s="9">
        <v>44473</v>
      </c>
      <c r="M14" s="9">
        <v>16891</v>
      </c>
      <c r="N14" s="9">
        <v>6899</v>
      </c>
      <c r="O14" s="9">
        <v>2355</v>
      </c>
      <c r="P14" s="9">
        <v>784</v>
      </c>
      <c r="Q14" s="9">
        <v>494</v>
      </c>
      <c r="R14" s="9">
        <v>49524</v>
      </c>
      <c r="S14" s="9">
        <v>30904</v>
      </c>
      <c r="T14" s="9">
        <v>11648</v>
      </c>
      <c r="U14" s="9">
        <v>4627</v>
      </c>
      <c r="V14" s="9">
        <v>1532</v>
      </c>
      <c r="W14" s="9">
        <v>508</v>
      </c>
      <c r="X14" s="9">
        <v>305</v>
      </c>
      <c r="Y14" s="9">
        <v>22372</v>
      </c>
      <c r="Z14" s="9">
        <v>13569</v>
      </c>
      <c r="AA14" s="9">
        <v>5243</v>
      </c>
      <c r="AB14" s="9">
        <v>2272</v>
      </c>
      <c r="AC14" s="9">
        <v>823</v>
      </c>
      <c r="AD14" s="9">
        <v>276</v>
      </c>
      <c r="AE14" s="9">
        <v>189</v>
      </c>
      <c r="AF14" s="9">
        <v>27321</v>
      </c>
      <c r="AG14" s="9">
        <v>16228</v>
      </c>
      <c r="AH14" s="9">
        <v>6640</v>
      </c>
      <c r="AI14" s="9">
        <v>2806</v>
      </c>
      <c r="AJ14" s="9">
        <v>1028</v>
      </c>
      <c r="AK14" s="9">
        <v>354</v>
      </c>
      <c r="AL14" s="9">
        <v>265</v>
      </c>
      <c r="AM14" s="9">
        <v>22989</v>
      </c>
      <c r="AN14" s="9">
        <v>13785</v>
      </c>
      <c r="AO14" s="9">
        <v>5558</v>
      </c>
      <c r="AP14" s="9">
        <v>2303</v>
      </c>
      <c r="AQ14" s="9">
        <v>826</v>
      </c>
      <c r="AR14" s="9">
        <v>288</v>
      </c>
      <c r="AS14" s="9">
        <v>229</v>
      </c>
      <c r="AT14" s="9">
        <v>4332</v>
      </c>
      <c r="AU14" s="9">
        <v>2443</v>
      </c>
      <c r="AV14" s="9">
        <v>1082</v>
      </c>
      <c r="AW14" s="9">
        <v>503</v>
      </c>
      <c r="AX14" s="9">
        <v>202</v>
      </c>
      <c r="AY14" s="9">
        <v>66</v>
      </c>
      <c r="AZ14" s="9">
        <v>36</v>
      </c>
      <c r="BA14" s="9">
        <v>17749</v>
      </c>
      <c r="BB14" s="9">
        <v>10173</v>
      </c>
      <c r="BC14" s="9">
        <v>4507</v>
      </c>
      <c r="BD14" s="9">
        <v>1913</v>
      </c>
      <c r="BE14" s="9">
        <v>682</v>
      </c>
      <c r="BF14" s="9">
        <v>264</v>
      </c>
      <c r="BG14" s="9">
        <v>210</v>
      </c>
      <c r="BH14" s="9">
        <v>12630</v>
      </c>
      <c r="BI14" s="9">
        <v>7392</v>
      </c>
      <c r="BJ14" s="9">
        <v>3155</v>
      </c>
      <c r="BK14" s="9">
        <v>1316</v>
      </c>
      <c r="BL14" s="9">
        <v>454</v>
      </c>
      <c r="BM14" s="9">
        <v>176</v>
      </c>
      <c r="BN14" s="9">
        <v>137</v>
      </c>
      <c r="BO14" s="9">
        <v>5119</v>
      </c>
      <c r="BP14" s="9">
        <v>2781</v>
      </c>
      <c r="BQ14" s="9">
        <v>1352</v>
      </c>
      <c r="BR14" s="9">
        <v>597</v>
      </c>
      <c r="BS14" s="9">
        <v>228</v>
      </c>
      <c r="BT14" s="9">
        <v>88</v>
      </c>
      <c r="BU14" s="9">
        <v>73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133500</v>
      </c>
      <c r="E15" s="9">
        <v>92107</v>
      </c>
      <c r="F15" s="9">
        <v>29047</v>
      </c>
      <c r="G15" s="9">
        <v>8623</v>
      </c>
      <c r="H15" s="9">
        <v>2393</v>
      </c>
      <c r="I15" s="9">
        <v>819</v>
      </c>
      <c r="J15" s="9">
        <v>511</v>
      </c>
      <c r="K15" s="9">
        <v>81054</v>
      </c>
      <c r="L15" s="9">
        <v>56731</v>
      </c>
      <c r="M15" s="9">
        <v>17220</v>
      </c>
      <c r="N15" s="9">
        <v>5053</v>
      </c>
      <c r="O15" s="9">
        <v>1356</v>
      </c>
      <c r="P15" s="9">
        <v>437</v>
      </c>
      <c r="Q15" s="9">
        <v>257</v>
      </c>
      <c r="R15" s="9">
        <v>56535</v>
      </c>
      <c r="S15" s="9">
        <v>39909</v>
      </c>
      <c r="T15" s="9">
        <v>11827</v>
      </c>
      <c r="U15" s="9">
        <v>3437</v>
      </c>
      <c r="V15" s="9">
        <v>913</v>
      </c>
      <c r="W15" s="9">
        <v>281</v>
      </c>
      <c r="X15" s="9">
        <v>168</v>
      </c>
      <c r="Y15" s="9">
        <v>24519</v>
      </c>
      <c r="Z15" s="9">
        <v>16822</v>
      </c>
      <c r="AA15" s="9">
        <v>5393</v>
      </c>
      <c r="AB15" s="9">
        <v>1616</v>
      </c>
      <c r="AC15" s="9">
        <v>443</v>
      </c>
      <c r="AD15" s="9">
        <v>156</v>
      </c>
      <c r="AE15" s="9">
        <v>89</v>
      </c>
      <c r="AF15" s="9">
        <v>30833</v>
      </c>
      <c r="AG15" s="9">
        <v>21052</v>
      </c>
      <c r="AH15" s="9">
        <v>6786</v>
      </c>
      <c r="AI15" s="9">
        <v>2061</v>
      </c>
      <c r="AJ15" s="9">
        <v>579</v>
      </c>
      <c r="AK15" s="9">
        <v>217</v>
      </c>
      <c r="AL15" s="9">
        <v>138</v>
      </c>
      <c r="AM15" s="9">
        <v>25944</v>
      </c>
      <c r="AN15" s="9">
        <v>17759</v>
      </c>
      <c r="AO15" s="9">
        <v>5721</v>
      </c>
      <c r="AP15" s="9">
        <v>1688</v>
      </c>
      <c r="AQ15" s="9">
        <v>497</v>
      </c>
      <c r="AR15" s="9">
        <v>172</v>
      </c>
      <c r="AS15" s="9">
        <v>107</v>
      </c>
      <c r="AT15" s="9">
        <v>4889</v>
      </c>
      <c r="AU15" s="9">
        <v>3293</v>
      </c>
      <c r="AV15" s="9">
        <v>1065</v>
      </c>
      <c r="AW15" s="9">
        <v>373</v>
      </c>
      <c r="AX15" s="9">
        <v>82</v>
      </c>
      <c r="AY15" s="9">
        <v>45</v>
      </c>
      <c r="AZ15" s="9">
        <v>31</v>
      </c>
      <c r="BA15" s="9">
        <v>21613</v>
      </c>
      <c r="BB15" s="9">
        <v>14324</v>
      </c>
      <c r="BC15" s="9">
        <v>5041</v>
      </c>
      <c r="BD15" s="9">
        <v>1509</v>
      </c>
      <c r="BE15" s="9">
        <v>458</v>
      </c>
      <c r="BF15" s="9">
        <v>165</v>
      </c>
      <c r="BG15" s="9">
        <v>116</v>
      </c>
      <c r="BH15" s="9">
        <v>15327</v>
      </c>
      <c r="BI15" s="9">
        <v>10366</v>
      </c>
      <c r="BJ15" s="9">
        <v>3443</v>
      </c>
      <c r="BK15" s="9">
        <v>1019</v>
      </c>
      <c r="BL15" s="9">
        <v>301</v>
      </c>
      <c r="BM15" s="9">
        <v>117</v>
      </c>
      <c r="BN15" s="9">
        <v>81</v>
      </c>
      <c r="BO15" s="9">
        <v>6286</v>
      </c>
      <c r="BP15" s="9">
        <v>3958</v>
      </c>
      <c r="BQ15" s="9">
        <v>1598</v>
      </c>
      <c r="BR15" s="9">
        <v>490</v>
      </c>
      <c r="BS15" s="9">
        <v>157</v>
      </c>
      <c r="BT15" s="9">
        <v>48</v>
      </c>
      <c r="BU15" s="9">
        <v>35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140727</v>
      </c>
      <c r="E16" s="9">
        <v>106695</v>
      </c>
      <c r="F16" s="9">
        <v>26527</v>
      </c>
      <c r="G16" s="9">
        <v>5506</v>
      </c>
      <c r="H16" s="9">
        <v>1340</v>
      </c>
      <c r="I16" s="9">
        <v>394</v>
      </c>
      <c r="J16" s="9">
        <v>265</v>
      </c>
      <c r="K16" s="9">
        <v>80827</v>
      </c>
      <c r="L16" s="9">
        <v>61925</v>
      </c>
      <c r="M16" s="9">
        <v>14828</v>
      </c>
      <c r="N16" s="9">
        <v>2988</v>
      </c>
      <c r="O16" s="9">
        <v>739</v>
      </c>
      <c r="P16" s="9">
        <v>216</v>
      </c>
      <c r="Q16" s="9">
        <v>131</v>
      </c>
      <c r="R16" s="9">
        <v>56227</v>
      </c>
      <c r="S16" s="9">
        <v>43171</v>
      </c>
      <c r="T16" s="9">
        <v>10302</v>
      </c>
      <c r="U16" s="9">
        <v>2059</v>
      </c>
      <c r="V16" s="9">
        <v>475</v>
      </c>
      <c r="W16" s="9">
        <v>136</v>
      </c>
      <c r="X16" s="9">
        <v>84</v>
      </c>
      <c r="Y16" s="9">
        <v>24600</v>
      </c>
      <c r="Z16" s="9">
        <v>18754</v>
      </c>
      <c r="AA16" s="9">
        <v>4526</v>
      </c>
      <c r="AB16" s="9">
        <v>929</v>
      </c>
      <c r="AC16" s="9">
        <v>264</v>
      </c>
      <c r="AD16" s="9">
        <v>80</v>
      </c>
      <c r="AE16" s="9">
        <v>47</v>
      </c>
      <c r="AF16" s="9">
        <v>33669</v>
      </c>
      <c r="AG16" s="9">
        <v>25463</v>
      </c>
      <c r="AH16" s="9">
        <v>6346</v>
      </c>
      <c r="AI16" s="9">
        <v>1347</v>
      </c>
      <c r="AJ16" s="9">
        <v>337</v>
      </c>
      <c r="AK16" s="9">
        <v>106</v>
      </c>
      <c r="AL16" s="9">
        <v>70</v>
      </c>
      <c r="AM16" s="9">
        <v>28044</v>
      </c>
      <c r="AN16" s="9">
        <v>21285</v>
      </c>
      <c r="AO16" s="9">
        <v>5230</v>
      </c>
      <c r="AP16" s="9">
        <v>1101</v>
      </c>
      <c r="AQ16" s="9">
        <v>285</v>
      </c>
      <c r="AR16" s="9">
        <v>83</v>
      </c>
      <c r="AS16" s="9">
        <v>60</v>
      </c>
      <c r="AT16" s="9">
        <v>5625</v>
      </c>
      <c r="AU16" s="9">
        <v>4178</v>
      </c>
      <c r="AV16" s="9">
        <v>1116</v>
      </c>
      <c r="AW16" s="9">
        <v>246</v>
      </c>
      <c r="AX16" s="9">
        <v>52</v>
      </c>
      <c r="AY16" s="9">
        <v>23</v>
      </c>
      <c r="AZ16" s="9">
        <v>10</v>
      </c>
      <c r="BA16" s="9">
        <v>26231</v>
      </c>
      <c r="BB16" s="9">
        <v>19307</v>
      </c>
      <c r="BC16" s="9">
        <v>5353</v>
      </c>
      <c r="BD16" s="9">
        <v>1171</v>
      </c>
      <c r="BE16" s="9">
        <v>264</v>
      </c>
      <c r="BF16" s="9">
        <v>72</v>
      </c>
      <c r="BG16" s="9">
        <v>64</v>
      </c>
      <c r="BH16" s="9">
        <v>17977</v>
      </c>
      <c r="BI16" s="9">
        <v>13512</v>
      </c>
      <c r="BJ16" s="9">
        <v>3471</v>
      </c>
      <c r="BK16" s="9">
        <v>738</v>
      </c>
      <c r="BL16" s="9">
        <v>166</v>
      </c>
      <c r="BM16" s="9">
        <v>53</v>
      </c>
      <c r="BN16" s="9">
        <v>37</v>
      </c>
      <c r="BO16" s="9">
        <v>8254</v>
      </c>
      <c r="BP16" s="9">
        <v>5795</v>
      </c>
      <c r="BQ16" s="9">
        <v>1882</v>
      </c>
      <c r="BR16" s="9">
        <v>433</v>
      </c>
      <c r="BS16" s="9">
        <v>98</v>
      </c>
      <c r="BT16" s="9">
        <v>19</v>
      </c>
      <c r="BU16" s="9">
        <v>27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160282</v>
      </c>
      <c r="E17" s="9">
        <v>127197</v>
      </c>
      <c r="F17" s="9">
        <v>27583</v>
      </c>
      <c r="G17" s="9">
        <v>4125</v>
      </c>
      <c r="H17" s="9">
        <v>950</v>
      </c>
      <c r="I17" s="9">
        <v>256</v>
      </c>
      <c r="J17" s="9">
        <v>171</v>
      </c>
      <c r="K17" s="9">
        <v>85243</v>
      </c>
      <c r="L17" s="9">
        <v>68007</v>
      </c>
      <c r="M17" s="9">
        <v>14469</v>
      </c>
      <c r="N17" s="9">
        <v>2072</v>
      </c>
      <c r="O17" s="9">
        <v>486</v>
      </c>
      <c r="P17" s="9">
        <v>128</v>
      </c>
      <c r="Q17" s="9">
        <v>81</v>
      </c>
      <c r="R17" s="9">
        <v>58395</v>
      </c>
      <c r="S17" s="9">
        <v>46761</v>
      </c>
      <c r="T17" s="9">
        <v>9793</v>
      </c>
      <c r="U17" s="9">
        <v>1376</v>
      </c>
      <c r="V17" s="9">
        <v>323</v>
      </c>
      <c r="W17" s="9">
        <v>83</v>
      </c>
      <c r="X17" s="9">
        <v>59</v>
      </c>
      <c r="Y17" s="9">
        <v>26848</v>
      </c>
      <c r="Z17" s="9">
        <v>21246</v>
      </c>
      <c r="AA17" s="9">
        <v>4676</v>
      </c>
      <c r="AB17" s="9">
        <v>696</v>
      </c>
      <c r="AC17" s="9">
        <v>163</v>
      </c>
      <c r="AD17" s="9">
        <v>45</v>
      </c>
      <c r="AE17" s="9">
        <v>22</v>
      </c>
      <c r="AF17" s="9">
        <v>39635</v>
      </c>
      <c r="AG17" s="9">
        <v>31531</v>
      </c>
      <c r="AH17" s="9">
        <v>6721</v>
      </c>
      <c r="AI17" s="9">
        <v>1040</v>
      </c>
      <c r="AJ17" s="9">
        <v>228</v>
      </c>
      <c r="AK17" s="9">
        <v>76</v>
      </c>
      <c r="AL17" s="9">
        <v>39</v>
      </c>
      <c r="AM17" s="9">
        <v>32552</v>
      </c>
      <c r="AN17" s="9">
        <v>26034</v>
      </c>
      <c r="AO17" s="9">
        <v>5419</v>
      </c>
      <c r="AP17" s="9">
        <v>836</v>
      </c>
      <c r="AQ17" s="9">
        <v>175</v>
      </c>
      <c r="AR17" s="9">
        <v>60</v>
      </c>
      <c r="AS17" s="9">
        <v>28</v>
      </c>
      <c r="AT17" s="9">
        <v>7083</v>
      </c>
      <c r="AU17" s="9">
        <v>5497</v>
      </c>
      <c r="AV17" s="9">
        <v>1302</v>
      </c>
      <c r="AW17" s="9">
        <v>204</v>
      </c>
      <c r="AX17" s="9">
        <v>53</v>
      </c>
      <c r="AY17" s="9">
        <v>16</v>
      </c>
      <c r="AZ17" s="9">
        <v>11</v>
      </c>
      <c r="BA17" s="9">
        <v>35404</v>
      </c>
      <c r="BB17" s="9">
        <v>27659</v>
      </c>
      <c r="BC17" s="9">
        <v>6393</v>
      </c>
      <c r="BD17" s="9">
        <v>1013</v>
      </c>
      <c r="BE17" s="9">
        <v>236</v>
      </c>
      <c r="BF17" s="9">
        <v>52</v>
      </c>
      <c r="BG17" s="9">
        <v>51</v>
      </c>
      <c r="BH17" s="9">
        <v>23166</v>
      </c>
      <c r="BI17" s="9">
        <v>18322</v>
      </c>
      <c r="BJ17" s="9">
        <v>4002</v>
      </c>
      <c r="BK17" s="9">
        <v>629</v>
      </c>
      <c r="BL17" s="9">
        <v>152</v>
      </c>
      <c r="BM17" s="9">
        <v>31</v>
      </c>
      <c r="BN17" s="9">
        <v>30</v>
      </c>
      <c r="BO17" s="9">
        <v>12238</v>
      </c>
      <c r="BP17" s="9">
        <v>9337</v>
      </c>
      <c r="BQ17" s="9">
        <v>2391</v>
      </c>
      <c r="BR17" s="9">
        <v>384</v>
      </c>
      <c r="BS17" s="9">
        <v>84</v>
      </c>
      <c r="BT17" s="9">
        <v>21</v>
      </c>
      <c r="BU17" s="9">
        <v>21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215007</v>
      </c>
      <c r="E18" s="9">
        <v>172911</v>
      </c>
      <c r="F18" s="9">
        <v>36669</v>
      </c>
      <c r="G18" s="9">
        <v>4275</v>
      </c>
      <c r="H18" s="9">
        <v>774</v>
      </c>
      <c r="I18" s="9">
        <v>223</v>
      </c>
      <c r="J18" s="9">
        <v>155</v>
      </c>
      <c r="K18" s="9">
        <v>116506</v>
      </c>
      <c r="L18" s="9">
        <v>93948</v>
      </c>
      <c r="M18" s="9">
        <v>19785</v>
      </c>
      <c r="N18" s="9">
        <v>2187</v>
      </c>
      <c r="O18" s="9">
        <v>410</v>
      </c>
      <c r="P18" s="9">
        <v>117</v>
      </c>
      <c r="Q18" s="9">
        <v>59</v>
      </c>
      <c r="R18" s="9">
        <v>80797</v>
      </c>
      <c r="S18" s="9">
        <v>65582</v>
      </c>
      <c r="T18" s="9">
        <v>13411</v>
      </c>
      <c r="U18" s="9">
        <v>1415</v>
      </c>
      <c r="V18" s="9">
        <v>274</v>
      </c>
      <c r="W18" s="9">
        <v>73</v>
      </c>
      <c r="X18" s="9">
        <v>42</v>
      </c>
      <c r="Y18" s="9">
        <v>35709</v>
      </c>
      <c r="Z18" s="9">
        <v>28366</v>
      </c>
      <c r="AA18" s="9">
        <v>6374</v>
      </c>
      <c r="AB18" s="9">
        <v>772</v>
      </c>
      <c r="AC18" s="9">
        <v>136</v>
      </c>
      <c r="AD18" s="9">
        <v>44</v>
      </c>
      <c r="AE18" s="9">
        <v>17</v>
      </c>
      <c r="AF18" s="9">
        <v>53104</v>
      </c>
      <c r="AG18" s="9">
        <v>42854</v>
      </c>
      <c r="AH18" s="9">
        <v>8927</v>
      </c>
      <c r="AI18" s="9">
        <v>1045</v>
      </c>
      <c r="AJ18" s="9">
        <v>178</v>
      </c>
      <c r="AK18" s="9">
        <v>51</v>
      </c>
      <c r="AL18" s="9">
        <v>49</v>
      </c>
      <c r="AM18" s="9">
        <v>43540</v>
      </c>
      <c r="AN18" s="9">
        <v>35248</v>
      </c>
      <c r="AO18" s="9">
        <v>7235</v>
      </c>
      <c r="AP18" s="9">
        <v>830</v>
      </c>
      <c r="AQ18" s="9">
        <v>143</v>
      </c>
      <c r="AR18" s="9">
        <v>46</v>
      </c>
      <c r="AS18" s="9">
        <v>38</v>
      </c>
      <c r="AT18" s="9">
        <v>9564</v>
      </c>
      <c r="AU18" s="9">
        <v>7606</v>
      </c>
      <c r="AV18" s="9">
        <v>1692</v>
      </c>
      <c r="AW18" s="9">
        <v>215</v>
      </c>
      <c r="AX18" s="9">
        <v>35</v>
      </c>
      <c r="AY18" s="9">
        <v>5</v>
      </c>
      <c r="AZ18" s="9">
        <v>11</v>
      </c>
      <c r="BA18" s="9">
        <v>45397</v>
      </c>
      <c r="BB18" s="9">
        <v>36109</v>
      </c>
      <c r="BC18" s="9">
        <v>7957</v>
      </c>
      <c r="BD18" s="9">
        <v>1043</v>
      </c>
      <c r="BE18" s="9">
        <v>186</v>
      </c>
      <c r="BF18" s="9">
        <v>55</v>
      </c>
      <c r="BG18" s="9">
        <v>47</v>
      </c>
      <c r="BH18" s="9">
        <v>29757</v>
      </c>
      <c r="BI18" s="9">
        <v>23852</v>
      </c>
      <c r="BJ18" s="9">
        <v>5131</v>
      </c>
      <c r="BK18" s="9">
        <v>617</v>
      </c>
      <c r="BL18" s="9">
        <v>108</v>
      </c>
      <c r="BM18" s="9">
        <v>26</v>
      </c>
      <c r="BN18" s="9">
        <v>23</v>
      </c>
      <c r="BO18" s="9">
        <v>15640</v>
      </c>
      <c r="BP18" s="9">
        <v>12257</v>
      </c>
      <c r="BQ18" s="9">
        <v>2826</v>
      </c>
      <c r="BR18" s="9">
        <v>426</v>
      </c>
      <c r="BS18" s="9">
        <v>78</v>
      </c>
      <c r="BT18" s="9">
        <v>29</v>
      </c>
      <c r="BU18" s="9">
        <v>24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276564</v>
      </c>
      <c r="E19" s="9">
        <v>219747</v>
      </c>
      <c r="F19" s="9">
        <v>50793</v>
      </c>
      <c r="G19" s="9">
        <v>4986</v>
      </c>
      <c r="H19" s="9">
        <v>730</v>
      </c>
      <c r="I19" s="9">
        <v>178</v>
      </c>
      <c r="J19" s="9">
        <v>130</v>
      </c>
      <c r="K19" s="9">
        <v>156568</v>
      </c>
      <c r="L19" s="9">
        <v>124594</v>
      </c>
      <c r="M19" s="9">
        <v>28695</v>
      </c>
      <c r="N19" s="9">
        <v>2747</v>
      </c>
      <c r="O19" s="9">
        <v>384</v>
      </c>
      <c r="P19" s="9">
        <v>88</v>
      </c>
      <c r="Q19" s="9">
        <v>60</v>
      </c>
      <c r="R19" s="9">
        <v>110394</v>
      </c>
      <c r="S19" s="9">
        <v>88341</v>
      </c>
      <c r="T19" s="9">
        <v>19867</v>
      </c>
      <c r="U19" s="9">
        <v>1833</v>
      </c>
      <c r="V19" s="9">
        <v>253</v>
      </c>
      <c r="W19" s="9">
        <v>60</v>
      </c>
      <c r="X19" s="9">
        <v>40</v>
      </c>
      <c r="Y19" s="9">
        <v>46174</v>
      </c>
      <c r="Z19" s="9">
        <v>36253</v>
      </c>
      <c r="AA19" s="9">
        <v>8828</v>
      </c>
      <c r="AB19" s="9">
        <v>914</v>
      </c>
      <c r="AC19" s="9">
        <v>131</v>
      </c>
      <c r="AD19" s="9">
        <v>28</v>
      </c>
      <c r="AE19" s="9">
        <v>20</v>
      </c>
      <c r="AF19" s="9">
        <v>67355</v>
      </c>
      <c r="AG19" s="9">
        <v>53600</v>
      </c>
      <c r="AH19" s="9">
        <v>12272</v>
      </c>
      <c r="AI19" s="9">
        <v>1209</v>
      </c>
      <c r="AJ19" s="9">
        <v>190</v>
      </c>
      <c r="AK19" s="9">
        <v>46</v>
      </c>
      <c r="AL19" s="9">
        <v>38</v>
      </c>
      <c r="AM19" s="9">
        <v>55380</v>
      </c>
      <c r="AN19" s="9">
        <v>44222</v>
      </c>
      <c r="AO19" s="9">
        <v>9952</v>
      </c>
      <c r="AP19" s="9">
        <v>984</v>
      </c>
      <c r="AQ19" s="9">
        <v>159</v>
      </c>
      <c r="AR19" s="9">
        <v>35</v>
      </c>
      <c r="AS19" s="9">
        <v>28</v>
      </c>
      <c r="AT19" s="9">
        <v>11975</v>
      </c>
      <c r="AU19" s="9">
        <v>9378</v>
      </c>
      <c r="AV19" s="9">
        <v>2320</v>
      </c>
      <c r="AW19" s="9">
        <v>225</v>
      </c>
      <c r="AX19" s="9">
        <v>31</v>
      </c>
      <c r="AY19" s="9">
        <v>11</v>
      </c>
      <c r="AZ19" s="9">
        <v>10</v>
      </c>
      <c r="BA19" s="9">
        <v>52641</v>
      </c>
      <c r="BB19" s="9">
        <v>41553</v>
      </c>
      <c r="BC19" s="9">
        <v>9826</v>
      </c>
      <c r="BD19" s="9">
        <v>1030</v>
      </c>
      <c r="BE19" s="9">
        <v>156</v>
      </c>
      <c r="BF19" s="9">
        <v>44</v>
      </c>
      <c r="BG19" s="9">
        <v>32</v>
      </c>
      <c r="BH19" s="9">
        <v>35330</v>
      </c>
      <c r="BI19" s="9">
        <v>28069</v>
      </c>
      <c r="BJ19" s="9">
        <v>6441</v>
      </c>
      <c r="BK19" s="9">
        <v>669</v>
      </c>
      <c r="BL19" s="9">
        <v>100</v>
      </c>
      <c r="BM19" s="9">
        <v>31</v>
      </c>
      <c r="BN19" s="9">
        <v>20</v>
      </c>
      <c r="BO19" s="9">
        <v>17311</v>
      </c>
      <c r="BP19" s="9">
        <v>13484</v>
      </c>
      <c r="BQ19" s="9">
        <v>3385</v>
      </c>
      <c r="BR19" s="9">
        <v>361</v>
      </c>
      <c r="BS19" s="9">
        <v>56</v>
      </c>
      <c r="BT19" s="9">
        <v>13</v>
      </c>
      <c r="BU19" s="9">
        <v>12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235406</v>
      </c>
      <c r="E20" s="9">
        <v>180397</v>
      </c>
      <c r="F20" s="9">
        <v>49805</v>
      </c>
      <c r="G20" s="9">
        <v>4377</v>
      </c>
      <c r="H20" s="9">
        <v>610</v>
      </c>
      <c r="I20" s="9">
        <v>144</v>
      </c>
      <c r="J20" s="9">
        <v>73</v>
      </c>
      <c r="K20" s="9">
        <v>136183</v>
      </c>
      <c r="L20" s="9">
        <v>104157</v>
      </c>
      <c r="M20" s="9">
        <v>29064</v>
      </c>
      <c r="N20" s="9">
        <v>2528</v>
      </c>
      <c r="O20" s="9">
        <v>331</v>
      </c>
      <c r="P20" s="9">
        <v>71</v>
      </c>
      <c r="Q20" s="9">
        <v>32</v>
      </c>
      <c r="R20" s="9">
        <v>97897</v>
      </c>
      <c r="S20" s="9">
        <v>75067</v>
      </c>
      <c r="T20" s="9">
        <v>20773</v>
      </c>
      <c r="U20" s="9">
        <v>1760</v>
      </c>
      <c r="V20" s="9">
        <v>231</v>
      </c>
      <c r="W20" s="9">
        <v>47</v>
      </c>
      <c r="X20" s="9">
        <v>19</v>
      </c>
      <c r="Y20" s="9">
        <v>38286</v>
      </c>
      <c r="Z20" s="9">
        <v>29090</v>
      </c>
      <c r="AA20" s="9">
        <v>8291</v>
      </c>
      <c r="AB20" s="9">
        <v>768</v>
      </c>
      <c r="AC20" s="9">
        <v>100</v>
      </c>
      <c r="AD20" s="9">
        <v>24</v>
      </c>
      <c r="AE20" s="9">
        <v>13</v>
      </c>
      <c r="AF20" s="9">
        <v>55110</v>
      </c>
      <c r="AG20" s="9">
        <v>42478</v>
      </c>
      <c r="AH20" s="9">
        <v>11443</v>
      </c>
      <c r="AI20" s="9">
        <v>979</v>
      </c>
      <c r="AJ20" s="9">
        <v>149</v>
      </c>
      <c r="AK20" s="9">
        <v>37</v>
      </c>
      <c r="AL20" s="9">
        <v>24</v>
      </c>
      <c r="AM20" s="9">
        <v>45493</v>
      </c>
      <c r="AN20" s="9">
        <v>35182</v>
      </c>
      <c r="AO20" s="9">
        <v>9341</v>
      </c>
      <c r="AP20" s="9">
        <v>794</v>
      </c>
      <c r="AQ20" s="9">
        <v>122</v>
      </c>
      <c r="AR20" s="9">
        <v>31</v>
      </c>
      <c r="AS20" s="9">
        <v>23</v>
      </c>
      <c r="AT20" s="9">
        <v>9617</v>
      </c>
      <c r="AU20" s="9">
        <v>7296</v>
      </c>
      <c r="AV20" s="9">
        <v>2102</v>
      </c>
      <c r="AW20" s="9">
        <v>185</v>
      </c>
      <c r="AX20" s="9">
        <v>27</v>
      </c>
      <c r="AY20" s="9">
        <v>6</v>
      </c>
      <c r="AZ20" s="9">
        <v>1</v>
      </c>
      <c r="BA20" s="9">
        <v>44113</v>
      </c>
      <c r="BB20" s="9">
        <v>33762</v>
      </c>
      <c r="BC20" s="9">
        <v>9298</v>
      </c>
      <c r="BD20" s="9">
        <v>870</v>
      </c>
      <c r="BE20" s="9">
        <v>130</v>
      </c>
      <c r="BF20" s="9">
        <v>36</v>
      </c>
      <c r="BG20" s="9">
        <v>17</v>
      </c>
      <c r="BH20" s="9">
        <v>29812</v>
      </c>
      <c r="BI20" s="9">
        <v>23010</v>
      </c>
      <c r="BJ20" s="9">
        <v>6125</v>
      </c>
      <c r="BK20" s="9">
        <v>561</v>
      </c>
      <c r="BL20" s="9">
        <v>80</v>
      </c>
      <c r="BM20" s="9">
        <v>23</v>
      </c>
      <c r="BN20" s="9">
        <v>13</v>
      </c>
      <c r="BO20" s="9">
        <v>14301</v>
      </c>
      <c r="BP20" s="9">
        <v>10752</v>
      </c>
      <c r="BQ20" s="9">
        <v>3173</v>
      </c>
      <c r="BR20" s="9">
        <v>309</v>
      </c>
      <c r="BS20" s="9">
        <v>50</v>
      </c>
      <c r="BT20" s="9">
        <v>13</v>
      </c>
      <c r="BU20" s="9">
        <v>4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327266</v>
      </c>
      <c r="E21" s="9">
        <v>258513</v>
      </c>
      <c r="F21" s="9">
        <v>62389</v>
      </c>
      <c r="G21" s="9">
        <v>5526</v>
      </c>
      <c r="H21" s="9">
        <v>653</v>
      </c>
      <c r="I21" s="9">
        <v>130</v>
      </c>
      <c r="J21" s="9">
        <v>55</v>
      </c>
      <c r="K21" s="9">
        <v>174635</v>
      </c>
      <c r="L21" s="9">
        <v>136473</v>
      </c>
      <c r="M21" s="9">
        <v>34789</v>
      </c>
      <c r="N21" s="9">
        <v>2934</v>
      </c>
      <c r="O21" s="9">
        <v>351</v>
      </c>
      <c r="P21" s="9">
        <v>63</v>
      </c>
      <c r="Q21" s="9">
        <v>25</v>
      </c>
      <c r="R21" s="9">
        <v>124222</v>
      </c>
      <c r="S21" s="9">
        <v>96767</v>
      </c>
      <c r="T21" s="9">
        <v>25052</v>
      </c>
      <c r="U21" s="9">
        <v>2100</v>
      </c>
      <c r="V21" s="9">
        <v>258</v>
      </c>
      <c r="W21" s="9">
        <v>32</v>
      </c>
      <c r="X21" s="9">
        <v>13</v>
      </c>
      <c r="Y21" s="9">
        <v>50413</v>
      </c>
      <c r="Z21" s="9">
        <v>39706</v>
      </c>
      <c r="AA21" s="9">
        <v>9737</v>
      </c>
      <c r="AB21" s="9">
        <v>834</v>
      </c>
      <c r="AC21" s="9">
        <v>93</v>
      </c>
      <c r="AD21" s="9">
        <v>31</v>
      </c>
      <c r="AE21" s="9">
        <v>12</v>
      </c>
      <c r="AF21" s="9">
        <v>78491</v>
      </c>
      <c r="AG21" s="9">
        <v>63125</v>
      </c>
      <c r="AH21" s="9">
        <v>14007</v>
      </c>
      <c r="AI21" s="9">
        <v>1190</v>
      </c>
      <c r="AJ21" s="9">
        <v>129</v>
      </c>
      <c r="AK21" s="9">
        <v>24</v>
      </c>
      <c r="AL21" s="9">
        <v>16</v>
      </c>
      <c r="AM21" s="9">
        <v>64812</v>
      </c>
      <c r="AN21" s="9">
        <v>52247</v>
      </c>
      <c r="AO21" s="9">
        <v>11461</v>
      </c>
      <c r="AP21" s="9">
        <v>961</v>
      </c>
      <c r="AQ21" s="9">
        <v>108</v>
      </c>
      <c r="AR21" s="9">
        <v>20</v>
      </c>
      <c r="AS21" s="9">
        <v>15</v>
      </c>
      <c r="AT21" s="9">
        <v>13679</v>
      </c>
      <c r="AU21" s="9">
        <v>10878</v>
      </c>
      <c r="AV21" s="9">
        <v>2546</v>
      </c>
      <c r="AW21" s="9">
        <v>229</v>
      </c>
      <c r="AX21" s="9">
        <v>21</v>
      </c>
      <c r="AY21" s="9">
        <v>4</v>
      </c>
      <c r="AZ21" s="9">
        <v>1</v>
      </c>
      <c r="BA21" s="9">
        <v>74140</v>
      </c>
      <c r="BB21" s="9">
        <v>58915</v>
      </c>
      <c r="BC21" s="9">
        <v>13593</v>
      </c>
      <c r="BD21" s="9">
        <v>1402</v>
      </c>
      <c r="BE21" s="9">
        <v>173</v>
      </c>
      <c r="BF21" s="9">
        <v>43</v>
      </c>
      <c r="BG21" s="9">
        <v>14</v>
      </c>
      <c r="BH21" s="9">
        <v>46876</v>
      </c>
      <c r="BI21" s="9">
        <v>37342</v>
      </c>
      <c r="BJ21" s="9">
        <v>8529</v>
      </c>
      <c r="BK21" s="9">
        <v>871</v>
      </c>
      <c r="BL21" s="9">
        <v>103</v>
      </c>
      <c r="BM21" s="9">
        <v>23</v>
      </c>
      <c r="BN21" s="9">
        <v>8</v>
      </c>
      <c r="BO21" s="9">
        <v>27264</v>
      </c>
      <c r="BP21" s="9">
        <v>21573</v>
      </c>
      <c r="BQ21" s="9">
        <v>5064</v>
      </c>
      <c r="BR21" s="9">
        <v>531</v>
      </c>
      <c r="BS21" s="9">
        <v>70</v>
      </c>
      <c r="BT21" s="9">
        <v>20</v>
      </c>
      <c r="BU21" s="9">
        <v>6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59.6</v>
      </c>
      <c r="E22" s="10">
        <v>67</v>
      </c>
      <c r="F22" s="10">
        <v>57.4</v>
      </c>
      <c r="G22" s="10">
        <v>33.700000000000003</v>
      </c>
      <c r="H22" s="10">
        <v>23.7</v>
      </c>
      <c r="I22" s="10">
        <v>20.3</v>
      </c>
      <c r="J22" s="10">
        <v>18.3</v>
      </c>
      <c r="K22" s="10">
        <v>58.7</v>
      </c>
      <c r="L22" s="10">
        <v>66.099999999999994</v>
      </c>
      <c r="M22" s="10">
        <v>56.3</v>
      </c>
      <c r="N22" s="10">
        <v>32.5</v>
      </c>
      <c r="O22" s="10">
        <v>23.2</v>
      </c>
      <c r="P22" s="10">
        <v>20</v>
      </c>
      <c r="Q22" s="10">
        <v>18.2</v>
      </c>
      <c r="R22" s="10">
        <v>59.2</v>
      </c>
      <c r="S22" s="10">
        <v>66.3</v>
      </c>
      <c r="T22" s="10">
        <v>56.7</v>
      </c>
      <c r="U22" s="10">
        <v>32.700000000000003</v>
      </c>
      <c r="V22" s="10">
        <v>23.3</v>
      </c>
      <c r="W22" s="10">
        <v>20</v>
      </c>
      <c r="X22" s="10">
        <v>18.399999999999999</v>
      </c>
      <c r="Y22" s="10">
        <v>57.5</v>
      </c>
      <c r="Z22" s="10">
        <v>65.7</v>
      </c>
      <c r="AA22" s="10">
        <v>55.3</v>
      </c>
      <c r="AB22" s="10">
        <v>32.200000000000003</v>
      </c>
      <c r="AC22" s="10">
        <v>23.1</v>
      </c>
      <c r="AD22" s="10">
        <v>20.100000000000001</v>
      </c>
      <c r="AE22" s="10">
        <v>17.899999999999999</v>
      </c>
      <c r="AF22" s="10">
        <v>59.7</v>
      </c>
      <c r="AG22" s="10">
        <v>67.3</v>
      </c>
      <c r="AH22" s="10">
        <v>57.3</v>
      </c>
      <c r="AI22" s="10">
        <v>33.6</v>
      </c>
      <c r="AJ22" s="10">
        <v>23.6</v>
      </c>
      <c r="AK22" s="10">
        <v>20.399999999999999</v>
      </c>
      <c r="AL22" s="10">
        <v>18.5</v>
      </c>
      <c r="AM22" s="10">
        <v>59.6</v>
      </c>
      <c r="AN22" s="10">
        <v>67.2</v>
      </c>
      <c r="AO22" s="10">
        <v>57</v>
      </c>
      <c r="AP22" s="10">
        <v>33.299999999999997</v>
      </c>
      <c r="AQ22" s="10">
        <v>23.7</v>
      </c>
      <c r="AR22" s="10">
        <v>20.5</v>
      </c>
      <c r="AS22" s="10">
        <v>18.600000000000001</v>
      </c>
      <c r="AT22" s="10">
        <v>60.1</v>
      </c>
      <c r="AU22" s="10">
        <v>68</v>
      </c>
      <c r="AV22" s="10">
        <v>58.8</v>
      </c>
      <c r="AW22" s="10">
        <v>34.700000000000003</v>
      </c>
      <c r="AX22" s="10">
        <v>23.4</v>
      </c>
      <c r="AY22" s="10">
        <v>20</v>
      </c>
      <c r="AZ22" s="10">
        <v>17.899999999999999</v>
      </c>
      <c r="BA22" s="10">
        <v>62.3</v>
      </c>
      <c r="BB22" s="10">
        <v>68.900000000000006</v>
      </c>
      <c r="BC22" s="10">
        <v>60.9</v>
      </c>
      <c r="BD22" s="10">
        <v>37.9</v>
      </c>
      <c r="BE22" s="10">
        <v>25.2</v>
      </c>
      <c r="BF22" s="10">
        <v>20.8</v>
      </c>
      <c r="BG22" s="10">
        <v>18.2</v>
      </c>
      <c r="BH22" s="10">
        <v>61.6</v>
      </c>
      <c r="BI22" s="10">
        <v>68.3</v>
      </c>
      <c r="BJ22" s="10">
        <v>59.9</v>
      </c>
      <c r="BK22" s="10">
        <v>36.700000000000003</v>
      </c>
      <c r="BL22" s="10">
        <v>24.6</v>
      </c>
      <c r="BM22" s="10">
        <v>20.6</v>
      </c>
      <c r="BN22" s="10">
        <v>17.8</v>
      </c>
      <c r="BO22" s="10">
        <v>63.7</v>
      </c>
      <c r="BP22" s="10">
        <v>70.099999999999994</v>
      </c>
      <c r="BQ22" s="10">
        <v>62.7</v>
      </c>
      <c r="BR22" s="10">
        <v>40.299999999999997</v>
      </c>
      <c r="BS22" s="10">
        <v>26.4</v>
      </c>
      <c r="BT22" s="10">
        <v>21.1</v>
      </c>
      <c r="BU22" s="10">
        <v>19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1002618</v>
      </c>
      <c r="E23" s="9">
        <v>713985</v>
      </c>
      <c r="F23" s="9">
        <v>172568</v>
      </c>
      <c r="G23" s="9">
        <v>58010</v>
      </c>
      <c r="H23" s="9">
        <v>30034</v>
      </c>
      <c r="I23" s="9">
        <v>14621</v>
      </c>
      <c r="J23" s="9">
        <v>13400</v>
      </c>
      <c r="K23" s="9">
        <v>588329</v>
      </c>
      <c r="L23" s="9">
        <v>423577</v>
      </c>
      <c r="M23" s="9">
        <v>98182</v>
      </c>
      <c r="N23" s="9">
        <v>34133</v>
      </c>
      <c r="O23" s="9">
        <v>17601</v>
      </c>
      <c r="P23" s="9">
        <v>8165</v>
      </c>
      <c r="Q23" s="9">
        <v>6671</v>
      </c>
      <c r="R23" s="9">
        <v>418871</v>
      </c>
      <c r="S23" s="9">
        <v>306658</v>
      </c>
      <c r="T23" s="9">
        <v>68257</v>
      </c>
      <c r="U23" s="9">
        <v>23010</v>
      </c>
      <c r="V23" s="9">
        <v>11616</v>
      </c>
      <c r="W23" s="9">
        <v>5253</v>
      </c>
      <c r="X23" s="9">
        <v>4077</v>
      </c>
      <c r="Y23" s="9">
        <v>169458</v>
      </c>
      <c r="Z23" s="9">
        <v>116919</v>
      </c>
      <c r="AA23" s="9">
        <v>29925</v>
      </c>
      <c r="AB23" s="9">
        <v>11123</v>
      </c>
      <c r="AC23" s="9">
        <v>5985</v>
      </c>
      <c r="AD23" s="9">
        <v>2912</v>
      </c>
      <c r="AE23" s="9">
        <v>2594</v>
      </c>
      <c r="AF23" s="9">
        <v>229033</v>
      </c>
      <c r="AG23" s="9">
        <v>160223</v>
      </c>
      <c r="AH23" s="9">
        <v>40479</v>
      </c>
      <c r="AI23" s="9">
        <v>13774</v>
      </c>
      <c r="AJ23" s="9">
        <v>7271</v>
      </c>
      <c r="AK23" s="9">
        <v>3649</v>
      </c>
      <c r="AL23" s="9">
        <v>3637</v>
      </c>
      <c r="AM23" s="9">
        <v>189639</v>
      </c>
      <c r="AN23" s="9">
        <v>133400</v>
      </c>
      <c r="AO23" s="9">
        <v>33173</v>
      </c>
      <c r="AP23" s="9">
        <v>11269</v>
      </c>
      <c r="AQ23" s="9">
        <v>5951</v>
      </c>
      <c r="AR23" s="9">
        <v>2951</v>
      </c>
      <c r="AS23" s="9">
        <v>2895</v>
      </c>
      <c r="AT23" s="9">
        <v>39394</v>
      </c>
      <c r="AU23" s="9">
        <v>26823</v>
      </c>
      <c r="AV23" s="9">
        <v>7306</v>
      </c>
      <c r="AW23" s="9">
        <v>2505</v>
      </c>
      <c r="AX23" s="9">
        <v>1320</v>
      </c>
      <c r="AY23" s="9">
        <v>698</v>
      </c>
      <c r="AZ23" s="9">
        <v>742</v>
      </c>
      <c r="BA23" s="9">
        <v>185256</v>
      </c>
      <c r="BB23" s="9">
        <v>130185</v>
      </c>
      <c r="BC23" s="9">
        <v>33907</v>
      </c>
      <c r="BD23" s="9">
        <v>10103</v>
      </c>
      <c r="BE23" s="9">
        <v>5162</v>
      </c>
      <c r="BF23" s="9">
        <v>2807</v>
      </c>
      <c r="BG23" s="9">
        <v>3092</v>
      </c>
      <c r="BH23" s="9">
        <v>124122</v>
      </c>
      <c r="BI23" s="9">
        <v>87753</v>
      </c>
      <c r="BJ23" s="9">
        <v>22150</v>
      </c>
      <c r="BK23" s="9">
        <v>6824</v>
      </c>
      <c r="BL23" s="9">
        <v>3463</v>
      </c>
      <c r="BM23" s="9">
        <v>1861</v>
      </c>
      <c r="BN23" s="9">
        <v>2071</v>
      </c>
      <c r="BO23" s="9">
        <v>61134</v>
      </c>
      <c r="BP23" s="9">
        <v>42432</v>
      </c>
      <c r="BQ23" s="9">
        <v>11757</v>
      </c>
      <c r="BR23" s="9">
        <v>3279</v>
      </c>
      <c r="BS23" s="9">
        <v>1699</v>
      </c>
      <c r="BT23" s="9">
        <v>946</v>
      </c>
      <c r="BU23" s="9">
        <v>1021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99907</v>
      </c>
      <c r="E24" s="9">
        <v>914</v>
      </c>
      <c r="F24" s="9">
        <v>23758</v>
      </c>
      <c r="G24" s="9">
        <v>31154</v>
      </c>
      <c r="H24" s="9">
        <v>22193</v>
      </c>
      <c r="I24" s="9">
        <v>11331</v>
      </c>
      <c r="J24" s="9">
        <v>10557</v>
      </c>
      <c r="K24" s="9">
        <v>59760</v>
      </c>
      <c r="L24" s="9">
        <v>441</v>
      </c>
      <c r="M24" s="9">
        <v>15184</v>
      </c>
      <c r="N24" s="9">
        <v>19307</v>
      </c>
      <c r="O24" s="9">
        <v>13234</v>
      </c>
      <c r="P24" s="9">
        <v>6346</v>
      </c>
      <c r="Q24" s="9">
        <v>5248</v>
      </c>
      <c r="R24" s="9">
        <v>39576</v>
      </c>
      <c r="S24" s="9">
        <v>293</v>
      </c>
      <c r="T24" s="9">
        <v>10286</v>
      </c>
      <c r="U24" s="9">
        <v>12981</v>
      </c>
      <c r="V24" s="9">
        <v>8715</v>
      </c>
      <c r="W24" s="9">
        <v>4109</v>
      </c>
      <c r="X24" s="9">
        <v>3192</v>
      </c>
      <c r="Y24" s="9">
        <v>20184</v>
      </c>
      <c r="Z24" s="9">
        <v>148</v>
      </c>
      <c r="AA24" s="9">
        <v>4898</v>
      </c>
      <c r="AB24" s="9">
        <v>6326</v>
      </c>
      <c r="AC24" s="9">
        <v>4519</v>
      </c>
      <c r="AD24" s="9">
        <v>2237</v>
      </c>
      <c r="AE24" s="9">
        <v>2056</v>
      </c>
      <c r="AF24" s="9">
        <v>23996</v>
      </c>
      <c r="AG24" s="9">
        <v>253</v>
      </c>
      <c r="AH24" s="9">
        <v>5391</v>
      </c>
      <c r="AI24" s="9">
        <v>7345</v>
      </c>
      <c r="AJ24" s="9">
        <v>5363</v>
      </c>
      <c r="AK24" s="9">
        <v>2799</v>
      </c>
      <c r="AL24" s="9">
        <v>2845</v>
      </c>
      <c r="AM24" s="9">
        <v>19722</v>
      </c>
      <c r="AN24" s="9">
        <v>214</v>
      </c>
      <c r="AO24" s="9">
        <v>4559</v>
      </c>
      <c r="AP24" s="9">
        <v>6060</v>
      </c>
      <c r="AQ24" s="9">
        <v>4382</v>
      </c>
      <c r="AR24" s="9">
        <v>2255</v>
      </c>
      <c r="AS24" s="9">
        <v>2252</v>
      </c>
      <c r="AT24" s="9">
        <v>4274</v>
      </c>
      <c r="AU24" s="9">
        <v>39</v>
      </c>
      <c r="AV24" s="9">
        <v>832</v>
      </c>
      <c r="AW24" s="9">
        <v>1285</v>
      </c>
      <c r="AX24" s="9">
        <v>981</v>
      </c>
      <c r="AY24" s="9">
        <v>544</v>
      </c>
      <c r="AZ24" s="9">
        <v>593</v>
      </c>
      <c r="BA24" s="9">
        <v>16151</v>
      </c>
      <c r="BB24" s="9">
        <v>220</v>
      </c>
      <c r="BC24" s="9">
        <v>3183</v>
      </c>
      <c r="BD24" s="9">
        <v>4502</v>
      </c>
      <c r="BE24" s="9">
        <v>3596</v>
      </c>
      <c r="BF24" s="9">
        <v>2186</v>
      </c>
      <c r="BG24" s="9">
        <v>2464</v>
      </c>
      <c r="BH24" s="9">
        <v>11187</v>
      </c>
      <c r="BI24" s="9">
        <v>161</v>
      </c>
      <c r="BJ24" s="9">
        <v>2298</v>
      </c>
      <c r="BK24" s="9">
        <v>3197</v>
      </c>
      <c r="BL24" s="9">
        <v>2438</v>
      </c>
      <c r="BM24" s="9">
        <v>1432</v>
      </c>
      <c r="BN24" s="9">
        <v>1661</v>
      </c>
      <c r="BO24" s="9">
        <v>4964</v>
      </c>
      <c r="BP24" s="9">
        <v>59</v>
      </c>
      <c r="BQ24" s="9">
        <v>885</v>
      </c>
      <c r="BR24" s="9">
        <v>1305</v>
      </c>
      <c r="BS24" s="9">
        <v>1158</v>
      </c>
      <c r="BT24" s="9">
        <v>754</v>
      </c>
      <c r="BU24" s="9">
        <v>803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10492</v>
      </c>
      <c r="E25" s="9">
        <v>3759</v>
      </c>
      <c r="F25" s="9">
        <v>3224</v>
      </c>
      <c r="G25" s="9">
        <v>2103</v>
      </c>
      <c r="H25" s="9">
        <v>846</v>
      </c>
      <c r="I25" s="9">
        <v>323</v>
      </c>
      <c r="J25" s="9">
        <v>237</v>
      </c>
      <c r="K25" s="9">
        <v>6523</v>
      </c>
      <c r="L25" s="9">
        <v>2328</v>
      </c>
      <c r="M25" s="9">
        <v>2057</v>
      </c>
      <c r="N25" s="9">
        <v>1319</v>
      </c>
      <c r="O25" s="9">
        <v>498</v>
      </c>
      <c r="P25" s="9">
        <v>199</v>
      </c>
      <c r="Q25" s="9">
        <v>122</v>
      </c>
      <c r="R25" s="9">
        <v>4284</v>
      </c>
      <c r="S25" s="9">
        <v>1546</v>
      </c>
      <c r="T25" s="9">
        <v>1364</v>
      </c>
      <c r="U25" s="9">
        <v>865</v>
      </c>
      <c r="V25" s="9">
        <v>309</v>
      </c>
      <c r="W25" s="9">
        <v>122</v>
      </c>
      <c r="X25" s="9">
        <v>78</v>
      </c>
      <c r="Y25" s="9">
        <v>2239</v>
      </c>
      <c r="Z25" s="9">
        <v>782</v>
      </c>
      <c r="AA25" s="9">
        <v>693</v>
      </c>
      <c r="AB25" s="9">
        <v>454</v>
      </c>
      <c r="AC25" s="9">
        <v>189</v>
      </c>
      <c r="AD25" s="9">
        <v>77</v>
      </c>
      <c r="AE25" s="9">
        <v>44</v>
      </c>
      <c r="AF25" s="9">
        <v>2456</v>
      </c>
      <c r="AG25" s="9">
        <v>877</v>
      </c>
      <c r="AH25" s="9">
        <v>721</v>
      </c>
      <c r="AI25" s="9">
        <v>497</v>
      </c>
      <c r="AJ25" s="9">
        <v>213</v>
      </c>
      <c r="AK25" s="9">
        <v>74</v>
      </c>
      <c r="AL25" s="9">
        <v>74</v>
      </c>
      <c r="AM25" s="9">
        <v>2127</v>
      </c>
      <c r="AN25" s="9">
        <v>751</v>
      </c>
      <c r="AO25" s="9">
        <v>627</v>
      </c>
      <c r="AP25" s="9">
        <v>434</v>
      </c>
      <c r="AQ25" s="9">
        <v>186</v>
      </c>
      <c r="AR25" s="9">
        <v>63</v>
      </c>
      <c r="AS25" s="9">
        <v>66</v>
      </c>
      <c r="AT25" s="9">
        <v>329</v>
      </c>
      <c r="AU25" s="9">
        <v>126</v>
      </c>
      <c r="AV25" s="9">
        <v>94</v>
      </c>
      <c r="AW25" s="9">
        <v>63</v>
      </c>
      <c r="AX25" s="9">
        <v>27</v>
      </c>
      <c r="AY25" s="9">
        <v>11</v>
      </c>
      <c r="AZ25" s="9">
        <v>8</v>
      </c>
      <c r="BA25" s="9">
        <v>1513</v>
      </c>
      <c r="BB25" s="9">
        <v>554</v>
      </c>
      <c r="BC25" s="9">
        <v>446</v>
      </c>
      <c r="BD25" s="9">
        <v>287</v>
      </c>
      <c r="BE25" s="9">
        <v>135</v>
      </c>
      <c r="BF25" s="9">
        <v>50</v>
      </c>
      <c r="BG25" s="9">
        <v>41</v>
      </c>
      <c r="BH25" s="9">
        <v>1103</v>
      </c>
      <c r="BI25" s="9">
        <v>393</v>
      </c>
      <c r="BJ25" s="9">
        <v>324</v>
      </c>
      <c r="BK25" s="9">
        <v>221</v>
      </c>
      <c r="BL25" s="9">
        <v>99</v>
      </c>
      <c r="BM25" s="9">
        <v>39</v>
      </c>
      <c r="BN25" s="9">
        <v>27</v>
      </c>
      <c r="BO25" s="9">
        <v>410</v>
      </c>
      <c r="BP25" s="9">
        <v>161</v>
      </c>
      <c r="BQ25" s="9">
        <v>122</v>
      </c>
      <c r="BR25" s="9">
        <v>66</v>
      </c>
      <c r="BS25" s="9">
        <v>36</v>
      </c>
      <c r="BT25" s="9">
        <v>11</v>
      </c>
      <c r="BU25" s="9">
        <v>14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12238</v>
      </c>
      <c r="E26" s="9">
        <v>6612</v>
      </c>
      <c r="F26" s="9">
        <v>3063</v>
      </c>
      <c r="G26" s="9">
        <v>1518</v>
      </c>
      <c r="H26" s="9">
        <v>584</v>
      </c>
      <c r="I26" s="9">
        <v>263</v>
      </c>
      <c r="J26" s="9">
        <v>198</v>
      </c>
      <c r="K26" s="9">
        <v>7879</v>
      </c>
      <c r="L26" s="9">
        <v>4491</v>
      </c>
      <c r="M26" s="9">
        <v>1910</v>
      </c>
      <c r="N26" s="9">
        <v>897</v>
      </c>
      <c r="O26" s="9">
        <v>326</v>
      </c>
      <c r="P26" s="9">
        <v>157</v>
      </c>
      <c r="Q26" s="9">
        <v>98</v>
      </c>
      <c r="R26" s="9">
        <v>5295</v>
      </c>
      <c r="S26" s="9">
        <v>3072</v>
      </c>
      <c r="T26" s="9">
        <v>1256</v>
      </c>
      <c r="U26" s="9">
        <v>597</v>
      </c>
      <c r="V26" s="9">
        <v>215</v>
      </c>
      <c r="W26" s="9">
        <v>89</v>
      </c>
      <c r="X26" s="9">
        <v>66</v>
      </c>
      <c r="Y26" s="9">
        <v>2584</v>
      </c>
      <c r="Z26" s="9">
        <v>1419</v>
      </c>
      <c r="AA26" s="9">
        <v>654</v>
      </c>
      <c r="AB26" s="9">
        <v>300</v>
      </c>
      <c r="AC26" s="9">
        <v>111</v>
      </c>
      <c r="AD26" s="9">
        <v>68</v>
      </c>
      <c r="AE26" s="9">
        <v>32</v>
      </c>
      <c r="AF26" s="9">
        <v>2783</v>
      </c>
      <c r="AG26" s="9">
        <v>1409</v>
      </c>
      <c r="AH26" s="9">
        <v>717</v>
      </c>
      <c r="AI26" s="9">
        <v>386</v>
      </c>
      <c r="AJ26" s="9">
        <v>155</v>
      </c>
      <c r="AK26" s="9">
        <v>59</v>
      </c>
      <c r="AL26" s="9">
        <v>57</v>
      </c>
      <c r="AM26" s="9">
        <v>2391</v>
      </c>
      <c r="AN26" s="9">
        <v>1247</v>
      </c>
      <c r="AO26" s="9">
        <v>589</v>
      </c>
      <c r="AP26" s="9">
        <v>331</v>
      </c>
      <c r="AQ26" s="9">
        <v>128</v>
      </c>
      <c r="AR26" s="9">
        <v>47</v>
      </c>
      <c r="AS26" s="9">
        <v>49</v>
      </c>
      <c r="AT26" s="9">
        <v>392</v>
      </c>
      <c r="AU26" s="9">
        <v>162</v>
      </c>
      <c r="AV26" s="9">
        <v>128</v>
      </c>
      <c r="AW26" s="9">
        <v>55</v>
      </c>
      <c r="AX26" s="9">
        <v>27</v>
      </c>
      <c r="AY26" s="9">
        <v>12</v>
      </c>
      <c r="AZ26" s="9">
        <v>8</v>
      </c>
      <c r="BA26" s="9">
        <v>1576</v>
      </c>
      <c r="BB26" s="9">
        <v>712</v>
      </c>
      <c r="BC26" s="9">
        <v>436</v>
      </c>
      <c r="BD26" s="9">
        <v>235</v>
      </c>
      <c r="BE26" s="9">
        <v>103</v>
      </c>
      <c r="BF26" s="9">
        <v>47</v>
      </c>
      <c r="BG26" s="9">
        <v>43</v>
      </c>
      <c r="BH26" s="9">
        <v>1157</v>
      </c>
      <c r="BI26" s="9">
        <v>528</v>
      </c>
      <c r="BJ26" s="9">
        <v>326</v>
      </c>
      <c r="BK26" s="9">
        <v>167</v>
      </c>
      <c r="BL26" s="9">
        <v>70</v>
      </c>
      <c r="BM26" s="9">
        <v>31</v>
      </c>
      <c r="BN26" s="9">
        <v>35</v>
      </c>
      <c r="BO26" s="9">
        <v>419</v>
      </c>
      <c r="BP26" s="9">
        <v>184</v>
      </c>
      <c r="BQ26" s="9">
        <v>110</v>
      </c>
      <c r="BR26" s="9">
        <v>68</v>
      </c>
      <c r="BS26" s="9">
        <v>33</v>
      </c>
      <c r="BT26" s="9">
        <v>16</v>
      </c>
      <c r="BU26" s="9">
        <v>8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16377</v>
      </c>
      <c r="E27" s="9">
        <v>10449</v>
      </c>
      <c r="F27" s="9">
        <v>3298</v>
      </c>
      <c r="G27" s="9">
        <v>1430</v>
      </c>
      <c r="H27" s="9">
        <v>594</v>
      </c>
      <c r="I27" s="9">
        <v>308</v>
      </c>
      <c r="J27" s="9">
        <v>298</v>
      </c>
      <c r="K27" s="9">
        <v>10420</v>
      </c>
      <c r="L27" s="9">
        <v>7014</v>
      </c>
      <c r="M27" s="9">
        <v>1873</v>
      </c>
      <c r="N27" s="9">
        <v>842</v>
      </c>
      <c r="O27" s="9">
        <v>346</v>
      </c>
      <c r="P27" s="9">
        <v>184</v>
      </c>
      <c r="Q27" s="9">
        <v>161</v>
      </c>
      <c r="R27" s="9">
        <v>6965</v>
      </c>
      <c r="S27" s="9">
        <v>4755</v>
      </c>
      <c r="T27" s="9">
        <v>1239</v>
      </c>
      <c r="U27" s="9">
        <v>555</v>
      </c>
      <c r="V27" s="9">
        <v>224</v>
      </c>
      <c r="W27" s="9">
        <v>113</v>
      </c>
      <c r="X27" s="9">
        <v>79</v>
      </c>
      <c r="Y27" s="9">
        <v>3455</v>
      </c>
      <c r="Z27" s="9">
        <v>2259</v>
      </c>
      <c r="AA27" s="9">
        <v>634</v>
      </c>
      <c r="AB27" s="9">
        <v>287</v>
      </c>
      <c r="AC27" s="9">
        <v>122</v>
      </c>
      <c r="AD27" s="9">
        <v>71</v>
      </c>
      <c r="AE27" s="9">
        <v>82</v>
      </c>
      <c r="AF27" s="9">
        <v>3647</v>
      </c>
      <c r="AG27" s="9">
        <v>2166</v>
      </c>
      <c r="AH27" s="9">
        <v>818</v>
      </c>
      <c r="AI27" s="9">
        <v>358</v>
      </c>
      <c r="AJ27" s="9">
        <v>143</v>
      </c>
      <c r="AK27" s="9">
        <v>81</v>
      </c>
      <c r="AL27" s="9">
        <v>81</v>
      </c>
      <c r="AM27" s="9">
        <v>3016</v>
      </c>
      <c r="AN27" s="9">
        <v>1836</v>
      </c>
      <c r="AO27" s="9">
        <v>670</v>
      </c>
      <c r="AP27" s="9">
        <v>268</v>
      </c>
      <c r="AQ27" s="9">
        <v>116</v>
      </c>
      <c r="AR27" s="9">
        <v>63</v>
      </c>
      <c r="AS27" s="9">
        <v>63</v>
      </c>
      <c r="AT27" s="9">
        <v>631</v>
      </c>
      <c r="AU27" s="9">
        <v>330</v>
      </c>
      <c r="AV27" s="9">
        <v>148</v>
      </c>
      <c r="AW27" s="9">
        <v>90</v>
      </c>
      <c r="AX27" s="9">
        <v>27</v>
      </c>
      <c r="AY27" s="9">
        <v>18</v>
      </c>
      <c r="AZ27" s="9">
        <v>18</v>
      </c>
      <c r="BA27" s="9">
        <v>2310</v>
      </c>
      <c r="BB27" s="9">
        <v>1269</v>
      </c>
      <c r="BC27" s="9">
        <v>607</v>
      </c>
      <c r="BD27" s="9">
        <v>230</v>
      </c>
      <c r="BE27" s="9">
        <v>105</v>
      </c>
      <c r="BF27" s="9">
        <v>43</v>
      </c>
      <c r="BG27" s="9">
        <v>56</v>
      </c>
      <c r="BH27" s="9">
        <v>1659</v>
      </c>
      <c r="BI27" s="9">
        <v>935</v>
      </c>
      <c r="BJ27" s="9">
        <v>421</v>
      </c>
      <c r="BK27" s="9">
        <v>155</v>
      </c>
      <c r="BL27" s="9">
        <v>79</v>
      </c>
      <c r="BM27" s="9">
        <v>30</v>
      </c>
      <c r="BN27" s="9">
        <v>39</v>
      </c>
      <c r="BO27" s="9">
        <v>651</v>
      </c>
      <c r="BP27" s="9">
        <v>334</v>
      </c>
      <c r="BQ27" s="9">
        <v>186</v>
      </c>
      <c r="BR27" s="9">
        <v>75</v>
      </c>
      <c r="BS27" s="9">
        <v>26</v>
      </c>
      <c r="BT27" s="9">
        <v>13</v>
      </c>
      <c r="BU27" s="9">
        <v>17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23099</v>
      </c>
      <c r="E28" s="9">
        <v>15852</v>
      </c>
      <c r="F28" s="9">
        <v>3962</v>
      </c>
      <c r="G28" s="9">
        <v>1644</v>
      </c>
      <c r="H28" s="9">
        <v>702</v>
      </c>
      <c r="I28" s="9">
        <v>443</v>
      </c>
      <c r="J28" s="9">
        <v>496</v>
      </c>
      <c r="K28" s="9">
        <v>14376</v>
      </c>
      <c r="L28" s="9">
        <v>10411</v>
      </c>
      <c r="M28" s="9">
        <v>2140</v>
      </c>
      <c r="N28" s="9">
        <v>919</v>
      </c>
      <c r="O28" s="9">
        <v>393</v>
      </c>
      <c r="P28" s="9">
        <v>257</v>
      </c>
      <c r="Q28" s="9">
        <v>256</v>
      </c>
      <c r="R28" s="9">
        <v>9785</v>
      </c>
      <c r="S28" s="9">
        <v>7217</v>
      </c>
      <c r="T28" s="9">
        <v>1380</v>
      </c>
      <c r="U28" s="9">
        <v>611</v>
      </c>
      <c r="V28" s="9">
        <v>264</v>
      </c>
      <c r="W28" s="9">
        <v>159</v>
      </c>
      <c r="X28" s="9">
        <v>154</v>
      </c>
      <c r="Y28" s="9">
        <v>4591</v>
      </c>
      <c r="Z28" s="9">
        <v>3194</v>
      </c>
      <c r="AA28" s="9">
        <v>760</v>
      </c>
      <c r="AB28" s="9">
        <v>308</v>
      </c>
      <c r="AC28" s="9">
        <v>129</v>
      </c>
      <c r="AD28" s="9">
        <v>98</v>
      </c>
      <c r="AE28" s="9">
        <v>102</v>
      </c>
      <c r="AF28" s="9">
        <v>5258</v>
      </c>
      <c r="AG28" s="9">
        <v>3402</v>
      </c>
      <c r="AH28" s="9">
        <v>1039</v>
      </c>
      <c r="AI28" s="9">
        <v>405</v>
      </c>
      <c r="AJ28" s="9">
        <v>156</v>
      </c>
      <c r="AK28" s="9">
        <v>124</v>
      </c>
      <c r="AL28" s="9">
        <v>132</v>
      </c>
      <c r="AM28" s="9">
        <v>4464</v>
      </c>
      <c r="AN28" s="9">
        <v>2930</v>
      </c>
      <c r="AO28" s="9">
        <v>861</v>
      </c>
      <c r="AP28" s="9">
        <v>341</v>
      </c>
      <c r="AQ28" s="9">
        <v>126</v>
      </c>
      <c r="AR28" s="9">
        <v>103</v>
      </c>
      <c r="AS28" s="9">
        <v>103</v>
      </c>
      <c r="AT28" s="9">
        <v>794</v>
      </c>
      <c r="AU28" s="9">
        <v>472</v>
      </c>
      <c r="AV28" s="9">
        <v>178</v>
      </c>
      <c r="AW28" s="9">
        <v>64</v>
      </c>
      <c r="AX28" s="9">
        <v>30</v>
      </c>
      <c r="AY28" s="9">
        <v>21</v>
      </c>
      <c r="AZ28" s="9">
        <v>29</v>
      </c>
      <c r="BA28" s="9">
        <v>3465</v>
      </c>
      <c r="BB28" s="9">
        <v>2039</v>
      </c>
      <c r="BC28" s="9">
        <v>783</v>
      </c>
      <c r="BD28" s="9">
        <v>320</v>
      </c>
      <c r="BE28" s="9">
        <v>153</v>
      </c>
      <c r="BF28" s="9">
        <v>62</v>
      </c>
      <c r="BG28" s="9">
        <v>108</v>
      </c>
      <c r="BH28" s="9">
        <v>2448</v>
      </c>
      <c r="BI28" s="9">
        <v>1502</v>
      </c>
      <c r="BJ28" s="9">
        <v>515</v>
      </c>
      <c r="BK28" s="9">
        <v>209</v>
      </c>
      <c r="BL28" s="9">
        <v>101</v>
      </c>
      <c r="BM28" s="9">
        <v>48</v>
      </c>
      <c r="BN28" s="9">
        <v>73</v>
      </c>
      <c r="BO28" s="9">
        <v>1017</v>
      </c>
      <c r="BP28" s="9">
        <v>537</v>
      </c>
      <c r="BQ28" s="9">
        <v>268</v>
      </c>
      <c r="BR28" s="9">
        <v>111</v>
      </c>
      <c r="BS28" s="9">
        <v>52</v>
      </c>
      <c r="BT28" s="9">
        <v>14</v>
      </c>
      <c r="BU28" s="9">
        <v>35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34155</v>
      </c>
      <c r="E29" s="9">
        <v>24912</v>
      </c>
      <c r="F29" s="9">
        <v>5473</v>
      </c>
      <c r="G29" s="9">
        <v>1997</v>
      </c>
      <c r="H29" s="9">
        <v>846</v>
      </c>
      <c r="I29" s="9">
        <v>466</v>
      </c>
      <c r="J29" s="9">
        <v>461</v>
      </c>
      <c r="K29" s="9">
        <v>20714</v>
      </c>
      <c r="L29" s="9">
        <v>15802</v>
      </c>
      <c r="M29" s="9">
        <v>2886</v>
      </c>
      <c r="N29" s="9">
        <v>1065</v>
      </c>
      <c r="O29" s="9">
        <v>483</v>
      </c>
      <c r="P29" s="9">
        <v>242</v>
      </c>
      <c r="Q29" s="9">
        <v>236</v>
      </c>
      <c r="R29" s="9">
        <v>14126</v>
      </c>
      <c r="S29" s="9">
        <v>10880</v>
      </c>
      <c r="T29" s="9">
        <v>1945</v>
      </c>
      <c r="U29" s="9">
        <v>678</v>
      </c>
      <c r="V29" s="9">
        <v>332</v>
      </c>
      <c r="W29" s="9">
        <v>153</v>
      </c>
      <c r="X29" s="9">
        <v>138</v>
      </c>
      <c r="Y29" s="9">
        <v>6588</v>
      </c>
      <c r="Z29" s="9">
        <v>4922</v>
      </c>
      <c r="AA29" s="9">
        <v>941</v>
      </c>
      <c r="AB29" s="9">
        <v>387</v>
      </c>
      <c r="AC29" s="9">
        <v>151</v>
      </c>
      <c r="AD29" s="9">
        <v>89</v>
      </c>
      <c r="AE29" s="9">
        <v>98</v>
      </c>
      <c r="AF29" s="9">
        <v>8012</v>
      </c>
      <c r="AG29" s="9">
        <v>5599</v>
      </c>
      <c r="AH29" s="9">
        <v>1457</v>
      </c>
      <c r="AI29" s="9">
        <v>506</v>
      </c>
      <c r="AJ29" s="9">
        <v>200</v>
      </c>
      <c r="AK29" s="9">
        <v>118</v>
      </c>
      <c r="AL29" s="9">
        <v>132</v>
      </c>
      <c r="AM29" s="9">
        <v>6765</v>
      </c>
      <c r="AN29" s="9">
        <v>4782</v>
      </c>
      <c r="AO29" s="9">
        <v>1214</v>
      </c>
      <c r="AP29" s="9">
        <v>412</v>
      </c>
      <c r="AQ29" s="9">
        <v>159</v>
      </c>
      <c r="AR29" s="9">
        <v>96</v>
      </c>
      <c r="AS29" s="9">
        <v>102</v>
      </c>
      <c r="AT29" s="9">
        <v>1247</v>
      </c>
      <c r="AU29" s="9">
        <v>817</v>
      </c>
      <c r="AV29" s="9">
        <v>243</v>
      </c>
      <c r="AW29" s="9">
        <v>94</v>
      </c>
      <c r="AX29" s="9">
        <v>41</v>
      </c>
      <c r="AY29" s="9">
        <v>22</v>
      </c>
      <c r="AZ29" s="9">
        <v>30</v>
      </c>
      <c r="BA29" s="9">
        <v>5429</v>
      </c>
      <c r="BB29" s="9">
        <v>3511</v>
      </c>
      <c r="BC29" s="9">
        <v>1130</v>
      </c>
      <c r="BD29" s="9">
        <v>426</v>
      </c>
      <c r="BE29" s="9">
        <v>163</v>
      </c>
      <c r="BF29" s="9">
        <v>106</v>
      </c>
      <c r="BG29" s="9">
        <v>93</v>
      </c>
      <c r="BH29" s="9">
        <v>3773</v>
      </c>
      <c r="BI29" s="9">
        <v>2511</v>
      </c>
      <c r="BJ29" s="9">
        <v>752</v>
      </c>
      <c r="BK29" s="9">
        <v>280</v>
      </c>
      <c r="BL29" s="9">
        <v>104</v>
      </c>
      <c r="BM29" s="9">
        <v>70</v>
      </c>
      <c r="BN29" s="9">
        <v>56</v>
      </c>
      <c r="BO29" s="9">
        <v>1656</v>
      </c>
      <c r="BP29" s="9">
        <v>1000</v>
      </c>
      <c r="BQ29" s="9">
        <v>378</v>
      </c>
      <c r="BR29" s="9">
        <v>146</v>
      </c>
      <c r="BS29" s="9">
        <v>59</v>
      </c>
      <c r="BT29" s="9">
        <v>36</v>
      </c>
      <c r="BU29" s="9">
        <v>37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56558</v>
      </c>
      <c r="E30" s="9">
        <v>42995</v>
      </c>
      <c r="F30" s="9">
        <v>8748</v>
      </c>
      <c r="G30" s="9">
        <v>2867</v>
      </c>
      <c r="H30" s="9">
        <v>1072</v>
      </c>
      <c r="I30" s="9">
        <v>456</v>
      </c>
      <c r="J30" s="9">
        <v>420</v>
      </c>
      <c r="K30" s="9">
        <v>34588</v>
      </c>
      <c r="L30" s="9">
        <v>27067</v>
      </c>
      <c r="M30" s="9">
        <v>4844</v>
      </c>
      <c r="N30" s="9">
        <v>1586</v>
      </c>
      <c r="O30" s="9">
        <v>622</v>
      </c>
      <c r="P30" s="9">
        <v>257</v>
      </c>
      <c r="Q30" s="9">
        <v>212</v>
      </c>
      <c r="R30" s="9">
        <v>24145</v>
      </c>
      <c r="S30" s="9">
        <v>18989</v>
      </c>
      <c r="T30" s="9">
        <v>3357</v>
      </c>
      <c r="U30" s="9">
        <v>1099</v>
      </c>
      <c r="V30" s="9">
        <v>398</v>
      </c>
      <c r="W30" s="9">
        <v>171</v>
      </c>
      <c r="X30" s="9">
        <v>131</v>
      </c>
      <c r="Y30" s="9">
        <v>10443</v>
      </c>
      <c r="Z30" s="9">
        <v>8078</v>
      </c>
      <c r="AA30" s="9">
        <v>1487</v>
      </c>
      <c r="AB30" s="9">
        <v>487</v>
      </c>
      <c r="AC30" s="9">
        <v>224</v>
      </c>
      <c r="AD30" s="9">
        <v>86</v>
      </c>
      <c r="AE30" s="9">
        <v>81</v>
      </c>
      <c r="AF30" s="9">
        <v>13036</v>
      </c>
      <c r="AG30" s="9">
        <v>9664</v>
      </c>
      <c r="AH30" s="9">
        <v>2182</v>
      </c>
      <c r="AI30" s="9">
        <v>708</v>
      </c>
      <c r="AJ30" s="9">
        <v>264</v>
      </c>
      <c r="AK30" s="9">
        <v>109</v>
      </c>
      <c r="AL30" s="9">
        <v>109</v>
      </c>
      <c r="AM30" s="9">
        <v>10959</v>
      </c>
      <c r="AN30" s="9">
        <v>8208</v>
      </c>
      <c r="AO30" s="9">
        <v>1790</v>
      </c>
      <c r="AP30" s="9">
        <v>561</v>
      </c>
      <c r="AQ30" s="9">
        <v>215</v>
      </c>
      <c r="AR30" s="9">
        <v>89</v>
      </c>
      <c r="AS30" s="9">
        <v>96</v>
      </c>
      <c r="AT30" s="9">
        <v>2077</v>
      </c>
      <c r="AU30" s="9">
        <v>1456</v>
      </c>
      <c r="AV30" s="9">
        <v>392</v>
      </c>
      <c r="AW30" s="9">
        <v>147</v>
      </c>
      <c r="AX30" s="9">
        <v>49</v>
      </c>
      <c r="AY30" s="9">
        <v>20</v>
      </c>
      <c r="AZ30" s="9">
        <v>13</v>
      </c>
      <c r="BA30" s="9">
        <v>8934</v>
      </c>
      <c r="BB30" s="9">
        <v>6264</v>
      </c>
      <c r="BC30" s="9">
        <v>1722</v>
      </c>
      <c r="BD30" s="9">
        <v>573</v>
      </c>
      <c r="BE30" s="9">
        <v>186</v>
      </c>
      <c r="BF30" s="9">
        <v>90</v>
      </c>
      <c r="BG30" s="9">
        <v>99</v>
      </c>
      <c r="BH30" s="9">
        <v>6344</v>
      </c>
      <c r="BI30" s="9">
        <v>4517</v>
      </c>
      <c r="BJ30" s="9">
        <v>1191</v>
      </c>
      <c r="BK30" s="9">
        <v>383</v>
      </c>
      <c r="BL30" s="9">
        <v>126</v>
      </c>
      <c r="BM30" s="9">
        <v>62</v>
      </c>
      <c r="BN30" s="9">
        <v>65</v>
      </c>
      <c r="BO30" s="9">
        <v>2590</v>
      </c>
      <c r="BP30" s="9">
        <v>1747</v>
      </c>
      <c r="BQ30" s="9">
        <v>531</v>
      </c>
      <c r="BR30" s="9">
        <v>190</v>
      </c>
      <c r="BS30" s="9">
        <v>60</v>
      </c>
      <c r="BT30" s="9">
        <v>28</v>
      </c>
      <c r="BU30" s="9">
        <v>34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71828</v>
      </c>
      <c r="E31" s="9">
        <v>56979</v>
      </c>
      <c r="F31" s="9">
        <v>10415</v>
      </c>
      <c r="G31" s="9">
        <v>2901</v>
      </c>
      <c r="H31" s="9">
        <v>878</v>
      </c>
      <c r="I31" s="9">
        <v>361</v>
      </c>
      <c r="J31" s="9">
        <v>294</v>
      </c>
      <c r="K31" s="9">
        <v>43530</v>
      </c>
      <c r="L31" s="9">
        <v>35312</v>
      </c>
      <c r="M31" s="9">
        <v>5772</v>
      </c>
      <c r="N31" s="9">
        <v>1632</v>
      </c>
      <c r="O31" s="9">
        <v>478</v>
      </c>
      <c r="P31" s="9">
        <v>194</v>
      </c>
      <c r="Q31" s="9">
        <v>142</v>
      </c>
      <c r="R31" s="9">
        <v>30932</v>
      </c>
      <c r="S31" s="9">
        <v>25219</v>
      </c>
      <c r="T31" s="9">
        <v>4035</v>
      </c>
      <c r="U31" s="9">
        <v>1127</v>
      </c>
      <c r="V31" s="9">
        <v>325</v>
      </c>
      <c r="W31" s="9">
        <v>126</v>
      </c>
      <c r="X31" s="9">
        <v>100</v>
      </c>
      <c r="Y31" s="9">
        <v>12598</v>
      </c>
      <c r="Z31" s="9">
        <v>10093</v>
      </c>
      <c r="AA31" s="9">
        <v>1737</v>
      </c>
      <c r="AB31" s="9">
        <v>505</v>
      </c>
      <c r="AC31" s="9">
        <v>153</v>
      </c>
      <c r="AD31" s="9">
        <v>68</v>
      </c>
      <c r="AE31" s="9">
        <v>42</v>
      </c>
      <c r="AF31" s="9">
        <v>16325</v>
      </c>
      <c r="AG31" s="9">
        <v>12755</v>
      </c>
      <c r="AH31" s="9">
        <v>2473</v>
      </c>
      <c r="AI31" s="9">
        <v>698</v>
      </c>
      <c r="AJ31" s="9">
        <v>217</v>
      </c>
      <c r="AK31" s="9">
        <v>97</v>
      </c>
      <c r="AL31" s="9">
        <v>85</v>
      </c>
      <c r="AM31" s="9">
        <v>13643</v>
      </c>
      <c r="AN31" s="9">
        <v>10695</v>
      </c>
      <c r="AO31" s="9">
        <v>2053</v>
      </c>
      <c r="AP31" s="9">
        <v>571</v>
      </c>
      <c r="AQ31" s="9">
        <v>183</v>
      </c>
      <c r="AR31" s="9">
        <v>77</v>
      </c>
      <c r="AS31" s="9">
        <v>64</v>
      </c>
      <c r="AT31" s="9">
        <v>2682</v>
      </c>
      <c r="AU31" s="9">
        <v>2060</v>
      </c>
      <c r="AV31" s="9">
        <v>420</v>
      </c>
      <c r="AW31" s="9">
        <v>127</v>
      </c>
      <c r="AX31" s="9">
        <v>34</v>
      </c>
      <c r="AY31" s="9">
        <v>20</v>
      </c>
      <c r="AZ31" s="9">
        <v>21</v>
      </c>
      <c r="BA31" s="9">
        <v>11973</v>
      </c>
      <c r="BB31" s="9">
        <v>8912</v>
      </c>
      <c r="BC31" s="9">
        <v>2170</v>
      </c>
      <c r="BD31" s="9">
        <v>571</v>
      </c>
      <c r="BE31" s="9">
        <v>183</v>
      </c>
      <c r="BF31" s="9">
        <v>70</v>
      </c>
      <c r="BG31" s="9">
        <v>67</v>
      </c>
      <c r="BH31" s="9">
        <v>8414</v>
      </c>
      <c r="BI31" s="9">
        <v>6422</v>
      </c>
      <c r="BJ31" s="9">
        <v>1408</v>
      </c>
      <c r="BK31" s="9">
        <v>366</v>
      </c>
      <c r="BL31" s="9">
        <v>117</v>
      </c>
      <c r="BM31" s="9">
        <v>55</v>
      </c>
      <c r="BN31" s="9">
        <v>46</v>
      </c>
      <c r="BO31" s="9">
        <v>3559</v>
      </c>
      <c r="BP31" s="9">
        <v>2490</v>
      </c>
      <c r="BQ31" s="9">
        <v>762</v>
      </c>
      <c r="BR31" s="9">
        <v>205</v>
      </c>
      <c r="BS31" s="9">
        <v>66</v>
      </c>
      <c r="BT31" s="9">
        <v>15</v>
      </c>
      <c r="BU31" s="9">
        <v>21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83148</v>
      </c>
      <c r="E32" s="9">
        <v>68604</v>
      </c>
      <c r="F32" s="9">
        <v>11177</v>
      </c>
      <c r="G32" s="9">
        <v>2339</v>
      </c>
      <c r="H32" s="9">
        <v>623</v>
      </c>
      <c r="I32" s="9">
        <v>243</v>
      </c>
      <c r="J32" s="9">
        <v>162</v>
      </c>
      <c r="K32" s="9">
        <v>47445</v>
      </c>
      <c r="L32" s="9">
        <v>39841</v>
      </c>
      <c r="M32" s="9">
        <v>5873</v>
      </c>
      <c r="N32" s="9">
        <v>1193</v>
      </c>
      <c r="O32" s="9">
        <v>339</v>
      </c>
      <c r="P32" s="9">
        <v>119</v>
      </c>
      <c r="Q32" s="9">
        <v>80</v>
      </c>
      <c r="R32" s="9">
        <v>33439</v>
      </c>
      <c r="S32" s="9">
        <v>28171</v>
      </c>
      <c r="T32" s="9">
        <v>4115</v>
      </c>
      <c r="U32" s="9">
        <v>818</v>
      </c>
      <c r="V32" s="9">
        <v>208</v>
      </c>
      <c r="W32" s="9">
        <v>72</v>
      </c>
      <c r="X32" s="9">
        <v>55</v>
      </c>
      <c r="Y32" s="9">
        <v>14006</v>
      </c>
      <c r="Z32" s="9">
        <v>11670</v>
      </c>
      <c r="AA32" s="9">
        <v>1758</v>
      </c>
      <c r="AB32" s="9">
        <v>375</v>
      </c>
      <c r="AC32" s="9">
        <v>131</v>
      </c>
      <c r="AD32" s="9">
        <v>47</v>
      </c>
      <c r="AE32" s="9">
        <v>25</v>
      </c>
      <c r="AF32" s="9">
        <v>19533</v>
      </c>
      <c r="AG32" s="9">
        <v>16031</v>
      </c>
      <c r="AH32" s="9">
        <v>2643</v>
      </c>
      <c r="AI32" s="9">
        <v>572</v>
      </c>
      <c r="AJ32" s="9">
        <v>169</v>
      </c>
      <c r="AK32" s="9">
        <v>74</v>
      </c>
      <c r="AL32" s="9">
        <v>44</v>
      </c>
      <c r="AM32" s="9">
        <v>16202</v>
      </c>
      <c r="AN32" s="9">
        <v>13337</v>
      </c>
      <c r="AO32" s="9">
        <v>2166</v>
      </c>
      <c r="AP32" s="9">
        <v>460</v>
      </c>
      <c r="AQ32" s="9">
        <v>140</v>
      </c>
      <c r="AR32" s="9">
        <v>62</v>
      </c>
      <c r="AS32" s="9">
        <v>37</v>
      </c>
      <c r="AT32" s="9">
        <v>3331</v>
      </c>
      <c r="AU32" s="9">
        <v>2694</v>
      </c>
      <c r="AV32" s="9">
        <v>477</v>
      </c>
      <c r="AW32" s="9">
        <v>112</v>
      </c>
      <c r="AX32" s="9">
        <v>29</v>
      </c>
      <c r="AY32" s="9">
        <v>12</v>
      </c>
      <c r="AZ32" s="9">
        <v>7</v>
      </c>
      <c r="BA32" s="9">
        <v>16170</v>
      </c>
      <c r="BB32" s="9">
        <v>12732</v>
      </c>
      <c r="BC32" s="9">
        <v>2661</v>
      </c>
      <c r="BD32" s="9">
        <v>574</v>
      </c>
      <c r="BE32" s="9">
        <v>115</v>
      </c>
      <c r="BF32" s="9">
        <v>50</v>
      </c>
      <c r="BG32" s="9">
        <v>38</v>
      </c>
      <c r="BH32" s="9">
        <v>11027</v>
      </c>
      <c r="BI32" s="9">
        <v>8866</v>
      </c>
      <c r="BJ32" s="9">
        <v>1680</v>
      </c>
      <c r="BK32" s="9">
        <v>351</v>
      </c>
      <c r="BL32" s="9">
        <v>72</v>
      </c>
      <c r="BM32" s="9">
        <v>36</v>
      </c>
      <c r="BN32" s="9">
        <v>22</v>
      </c>
      <c r="BO32" s="9">
        <v>5143</v>
      </c>
      <c r="BP32" s="9">
        <v>3866</v>
      </c>
      <c r="BQ32" s="9">
        <v>981</v>
      </c>
      <c r="BR32" s="9">
        <v>223</v>
      </c>
      <c r="BS32" s="9">
        <v>43</v>
      </c>
      <c r="BT32" s="9">
        <v>14</v>
      </c>
      <c r="BU32" s="9">
        <v>16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100424</v>
      </c>
      <c r="E33" s="9">
        <v>85390</v>
      </c>
      <c r="F33" s="9">
        <v>12448</v>
      </c>
      <c r="G33" s="9">
        <v>1856</v>
      </c>
      <c r="H33" s="9">
        <v>488</v>
      </c>
      <c r="I33" s="9">
        <v>139</v>
      </c>
      <c r="J33" s="9">
        <v>103</v>
      </c>
      <c r="K33" s="9">
        <v>53730</v>
      </c>
      <c r="L33" s="9">
        <v>46260</v>
      </c>
      <c r="M33" s="9">
        <v>6216</v>
      </c>
      <c r="N33" s="9">
        <v>897</v>
      </c>
      <c r="O33" s="9">
        <v>244</v>
      </c>
      <c r="P33" s="9">
        <v>70</v>
      </c>
      <c r="Q33" s="9">
        <v>43</v>
      </c>
      <c r="R33" s="9">
        <v>37511</v>
      </c>
      <c r="S33" s="9">
        <v>32429</v>
      </c>
      <c r="T33" s="9">
        <v>4234</v>
      </c>
      <c r="U33" s="9">
        <v>594</v>
      </c>
      <c r="V33" s="9">
        <v>170</v>
      </c>
      <c r="W33" s="9">
        <v>48</v>
      </c>
      <c r="X33" s="9">
        <v>36</v>
      </c>
      <c r="Y33" s="9">
        <v>16219</v>
      </c>
      <c r="Z33" s="9">
        <v>13831</v>
      </c>
      <c r="AA33" s="9">
        <v>1982</v>
      </c>
      <c r="AB33" s="9">
        <v>303</v>
      </c>
      <c r="AC33" s="9">
        <v>74</v>
      </c>
      <c r="AD33" s="9">
        <v>22</v>
      </c>
      <c r="AE33" s="9">
        <v>7</v>
      </c>
      <c r="AF33" s="9">
        <v>23950</v>
      </c>
      <c r="AG33" s="9">
        <v>20342</v>
      </c>
      <c r="AH33" s="9">
        <v>2995</v>
      </c>
      <c r="AI33" s="9">
        <v>434</v>
      </c>
      <c r="AJ33" s="9">
        <v>111</v>
      </c>
      <c r="AK33" s="9">
        <v>42</v>
      </c>
      <c r="AL33" s="9">
        <v>26</v>
      </c>
      <c r="AM33" s="9">
        <v>19613</v>
      </c>
      <c r="AN33" s="9">
        <v>16733</v>
      </c>
      <c r="AO33" s="9">
        <v>2407</v>
      </c>
      <c r="AP33" s="9">
        <v>338</v>
      </c>
      <c r="AQ33" s="9">
        <v>82</v>
      </c>
      <c r="AR33" s="9">
        <v>33</v>
      </c>
      <c r="AS33" s="9">
        <v>20</v>
      </c>
      <c r="AT33" s="9">
        <v>4337</v>
      </c>
      <c r="AU33" s="9">
        <v>3609</v>
      </c>
      <c r="AV33" s="9">
        <v>588</v>
      </c>
      <c r="AW33" s="9">
        <v>96</v>
      </c>
      <c r="AX33" s="9">
        <v>29</v>
      </c>
      <c r="AY33" s="9">
        <v>9</v>
      </c>
      <c r="AZ33" s="9">
        <v>6</v>
      </c>
      <c r="BA33" s="9">
        <v>22744</v>
      </c>
      <c r="BB33" s="9">
        <v>18788</v>
      </c>
      <c r="BC33" s="9">
        <v>3237</v>
      </c>
      <c r="BD33" s="9">
        <v>525</v>
      </c>
      <c r="BE33" s="9">
        <v>133</v>
      </c>
      <c r="BF33" s="9">
        <v>27</v>
      </c>
      <c r="BG33" s="9">
        <v>34</v>
      </c>
      <c r="BH33" s="9">
        <v>14762</v>
      </c>
      <c r="BI33" s="9">
        <v>12352</v>
      </c>
      <c r="BJ33" s="9">
        <v>1957</v>
      </c>
      <c r="BK33" s="9">
        <v>331</v>
      </c>
      <c r="BL33" s="9">
        <v>87</v>
      </c>
      <c r="BM33" s="9">
        <v>16</v>
      </c>
      <c r="BN33" s="9">
        <v>19</v>
      </c>
      <c r="BO33" s="9">
        <v>7982</v>
      </c>
      <c r="BP33" s="9">
        <v>6436</v>
      </c>
      <c r="BQ33" s="9">
        <v>1280</v>
      </c>
      <c r="BR33" s="9">
        <v>194</v>
      </c>
      <c r="BS33" s="9">
        <v>46</v>
      </c>
      <c r="BT33" s="9">
        <v>11</v>
      </c>
      <c r="BU33" s="9">
        <v>15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130435</v>
      </c>
      <c r="E34" s="9">
        <v>111699</v>
      </c>
      <c r="F34" s="9">
        <v>16328</v>
      </c>
      <c r="G34" s="9">
        <v>1874</v>
      </c>
      <c r="H34" s="9">
        <v>353</v>
      </c>
      <c r="I34" s="9">
        <v>107</v>
      </c>
      <c r="J34" s="9">
        <v>74</v>
      </c>
      <c r="K34" s="9">
        <v>72878</v>
      </c>
      <c r="L34" s="9">
        <v>63004</v>
      </c>
      <c r="M34" s="9">
        <v>8688</v>
      </c>
      <c r="N34" s="9">
        <v>932</v>
      </c>
      <c r="O34" s="9">
        <v>173</v>
      </c>
      <c r="P34" s="9">
        <v>50</v>
      </c>
      <c r="Q34" s="9">
        <v>31</v>
      </c>
      <c r="R34" s="9">
        <v>52085</v>
      </c>
      <c r="S34" s="9">
        <v>45380</v>
      </c>
      <c r="T34" s="9">
        <v>5932</v>
      </c>
      <c r="U34" s="9">
        <v>608</v>
      </c>
      <c r="V34" s="9">
        <v>113</v>
      </c>
      <c r="W34" s="9">
        <v>29</v>
      </c>
      <c r="X34" s="9">
        <v>23</v>
      </c>
      <c r="Y34" s="9">
        <v>20793</v>
      </c>
      <c r="Z34" s="9">
        <v>17624</v>
      </c>
      <c r="AA34" s="9">
        <v>2756</v>
      </c>
      <c r="AB34" s="9">
        <v>324</v>
      </c>
      <c r="AC34" s="9">
        <v>60</v>
      </c>
      <c r="AD34" s="9">
        <v>21</v>
      </c>
      <c r="AE34" s="9">
        <v>8</v>
      </c>
      <c r="AF34" s="9">
        <v>30275</v>
      </c>
      <c r="AG34" s="9">
        <v>25806</v>
      </c>
      <c r="AH34" s="9">
        <v>3892</v>
      </c>
      <c r="AI34" s="9">
        <v>445</v>
      </c>
      <c r="AJ34" s="9">
        <v>83</v>
      </c>
      <c r="AK34" s="9">
        <v>30</v>
      </c>
      <c r="AL34" s="9">
        <v>19</v>
      </c>
      <c r="AM34" s="9">
        <v>24834</v>
      </c>
      <c r="AN34" s="9">
        <v>21247</v>
      </c>
      <c r="AO34" s="9">
        <v>3130</v>
      </c>
      <c r="AP34" s="9">
        <v>345</v>
      </c>
      <c r="AQ34" s="9">
        <v>69</v>
      </c>
      <c r="AR34" s="9">
        <v>28</v>
      </c>
      <c r="AS34" s="9">
        <v>15</v>
      </c>
      <c r="AT34" s="9">
        <v>5441</v>
      </c>
      <c r="AU34" s="9">
        <v>4559</v>
      </c>
      <c r="AV34" s="9">
        <v>762</v>
      </c>
      <c r="AW34" s="9">
        <v>100</v>
      </c>
      <c r="AX34" s="9">
        <v>14</v>
      </c>
      <c r="AY34" s="9">
        <v>2</v>
      </c>
      <c r="AZ34" s="9">
        <v>4</v>
      </c>
      <c r="BA34" s="9">
        <v>27282</v>
      </c>
      <c r="BB34" s="9">
        <v>22889</v>
      </c>
      <c r="BC34" s="9">
        <v>3748</v>
      </c>
      <c r="BD34" s="9">
        <v>497</v>
      </c>
      <c r="BE34" s="9">
        <v>97</v>
      </c>
      <c r="BF34" s="9">
        <v>27</v>
      </c>
      <c r="BG34" s="9">
        <v>24</v>
      </c>
      <c r="BH34" s="9">
        <v>17588</v>
      </c>
      <c r="BI34" s="9">
        <v>14874</v>
      </c>
      <c r="BJ34" s="9">
        <v>2352</v>
      </c>
      <c r="BK34" s="9">
        <v>290</v>
      </c>
      <c r="BL34" s="9">
        <v>50</v>
      </c>
      <c r="BM34" s="9">
        <v>11</v>
      </c>
      <c r="BN34" s="9">
        <v>11</v>
      </c>
      <c r="BO34" s="9">
        <v>9694</v>
      </c>
      <c r="BP34" s="9">
        <v>8015</v>
      </c>
      <c r="BQ34" s="9">
        <v>1396</v>
      </c>
      <c r="BR34" s="9">
        <v>207</v>
      </c>
      <c r="BS34" s="9">
        <v>47</v>
      </c>
      <c r="BT34" s="9">
        <v>16</v>
      </c>
      <c r="BU34" s="9">
        <v>13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153398</v>
      </c>
      <c r="E35" s="9">
        <v>128072</v>
      </c>
      <c r="F35" s="9">
        <v>22646</v>
      </c>
      <c r="G35" s="9">
        <v>2206</v>
      </c>
      <c r="H35" s="9">
        <v>336</v>
      </c>
      <c r="I35" s="9">
        <v>84</v>
      </c>
      <c r="J35" s="9">
        <v>54</v>
      </c>
      <c r="K35" s="9">
        <v>90583</v>
      </c>
      <c r="L35" s="9">
        <v>76271</v>
      </c>
      <c r="M35" s="9">
        <v>12855</v>
      </c>
      <c r="N35" s="9">
        <v>1213</v>
      </c>
      <c r="O35" s="9">
        <v>178</v>
      </c>
      <c r="P35" s="9">
        <v>46</v>
      </c>
      <c r="Q35" s="9">
        <v>20</v>
      </c>
      <c r="R35" s="9">
        <v>66287</v>
      </c>
      <c r="S35" s="9">
        <v>56347</v>
      </c>
      <c r="T35" s="9">
        <v>8942</v>
      </c>
      <c r="U35" s="9">
        <v>818</v>
      </c>
      <c r="V35" s="9">
        <v>129</v>
      </c>
      <c r="W35" s="9">
        <v>37</v>
      </c>
      <c r="X35" s="9">
        <v>14</v>
      </c>
      <c r="Y35" s="9">
        <v>24296</v>
      </c>
      <c r="Z35" s="9">
        <v>19924</v>
      </c>
      <c r="AA35" s="9">
        <v>3913</v>
      </c>
      <c r="AB35" s="9">
        <v>395</v>
      </c>
      <c r="AC35" s="9">
        <v>49</v>
      </c>
      <c r="AD35" s="9">
        <v>9</v>
      </c>
      <c r="AE35" s="9">
        <v>6</v>
      </c>
      <c r="AF35" s="9">
        <v>34670</v>
      </c>
      <c r="AG35" s="9">
        <v>28674</v>
      </c>
      <c r="AH35" s="9">
        <v>5339</v>
      </c>
      <c r="AI35" s="9">
        <v>538</v>
      </c>
      <c r="AJ35" s="9">
        <v>80</v>
      </c>
      <c r="AK35" s="9">
        <v>21</v>
      </c>
      <c r="AL35" s="9">
        <v>18</v>
      </c>
      <c r="AM35" s="9">
        <v>28515</v>
      </c>
      <c r="AN35" s="9">
        <v>23703</v>
      </c>
      <c r="AO35" s="9">
        <v>4279</v>
      </c>
      <c r="AP35" s="9">
        <v>434</v>
      </c>
      <c r="AQ35" s="9">
        <v>67</v>
      </c>
      <c r="AR35" s="9">
        <v>18</v>
      </c>
      <c r="AS35" s="9">
        <v>14</v>
      </c>
      <c r="AT35" s="9">
        <v>6155</v>
      </c>
      <c r="AU35" s="9">
        <v>4971</v>
      </c>
      <c r="AV35" s="9">
        <v>1060</v>
      </c>
      <c r="AW35" s="9">
        <v>104</v>
      </c>
      <c r="AX35" s="9">
        <v>13</v>
      </c>
      <c r="AY35" s="9">
        <v>3</v>
      </c>
      <c r="AZ35" s="9">
        <v>4</v>
      </c>
      <c r="BA35" s="9">
        <v>28145</v>
      </c>
      <c r="BB35" s="9">
        <v>23127</v>
      </c>
      <c r="BC35" s="9">
        <v>4452</v>
      </c>
      <c r="BD35" s="9">
        <v>455</v>
      </c>
      <c r="BE35" s="9">
        <v>78</v>
      </c>
      <c r="BF35" s="9">
        <v>17</v>
      </c>
      <c r="BG35" s="9">
        <v>16</v>
      </c>
      <c r="BH35" s="9">
        <v>18647</v>
      </c>
      <c r="BI35" s="9">
        <v>15388</v>
      </c>
      <c r="BJ35" s="9">
        <v>2900</v>
      </c>
      <c r="BK35" s="9">
        <v>290</v>
      </c>
      <c r="BL35" s="9">
        <v>47</v>
      </c>
      <c r="BM35" s="9">
        <v>11</v>
      </c>
      <c r="BN35" s="9">
        <v>11</v>
      </c>
      <c r="BO35" s="9">
        <v>9498</v>
      </c>
      <c r="BP35" s="9">
        <v>7739</v>
      </c>
      <c r="BQ35" s="9">
        <v>1552</v>
      </c>
      <c r="BR35" s="9">
        <v>165</v>
      </c>
      <c r="BS35" s="9">
        <v>31</v>
      </c>
      <c r="BT35" s="9">
        <v>6</v>
      </c>
      <c r="BU35" s="9">
        <v>5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107143</v>
      </c>
      <c r="E36" s="9">
        <v>83138</v>
      </c>
      <c r="F36" s="9">
        <v>21796</v>
      </c>
      <c r="G36" s="9">
        <v>1868</v>
      </c>
      <c r="H36" s="9">
        <v>264</v>
      </c>
      <c r="I36" s="9">
        <v>48</v>
      </c>
      <c r="J36" s="9">
        <v>29</v>
      </c>
      <c r="K36" s="9">
        <v>65436</v>
      </c>
      <c r="L36" s="9">
        <v>51340</v>
      </c>
      <c r="M36" s="9">
        <v>12820</v>
      </c>
      <c r="N36" s="9">
        <v>1102</v>
      </c>
      <c r="O36" s="9">
        <v>138</v>
      </c>
      <c r="P36" s="9">
        <v>22</v>
      </c>
      <c r="Q36" s="9">
        <v>14</v>
      </c>
      <c r="R36" s="9">
        <v>49088</v>
      </c>
      <c r="S36" s="9">
        <v>38995</v>
      </c>
      <c r="T36" s="9">
        <v>9210</v>
      </c>
      <c r="U36" s="9">
        <v>759</v>
      </c>
      <c r="V36" s="9">
        <v>102</v>
      </c>
      <c r="W36" s="9">
        <v>14</v>
      </c>
      <c r="X36" s="9">
        <v>8</v>
      </c>
      <c r="Y36" s="9">
        <v>16348</v>
      </c>
      <c r="Z36" s="9">
        <v>12345</v>
      </c>
      <c r="AA36" s="9">
        <v>3610</v>
      </c>
      <c r="AB36" s="9">
        <v>343</v>
      </c>
      <c r="AC36" s="9">
        <v>36</v>
      </c>
      <c r="AD36" s="9">
        <v>8</v>
      </c>
      <c r="AE36" s="9">
        <v>6</v>
      </c>
      <c r="AF36" s="9">
        <v>22800</v>
      </c>
      <c r="AG36" s="9">
        <v>17339</v>
      </c>
      <c r="AH36" s="9">
        <v>4960</v>
      </c>
      <c r="AI36" s="9">
        <v>413</v>
      </c>
      <c r="AJ36" s="9">
        <v>70</v>
      </c>
      <c r="AK36" s="9">
        <v>9</v>
      </c>
      <c r="AL36" s="9">
        <v>9</v>
      </c>
      <c r="AM36" s="9">
        <v>18905</v>
      </c>
      <c r="AN36" s="9">
        <v>14431</v>
      </c>
      <c r="AO36" s="9">
        <v>4064</v>
      </c>
      <c r="AP36" s="9">
        <v>335</v>
      </c>
      <c r="AQ36" s="9">
        <v>59</v>
      </c>
      <c r="AR36" s="9">
        <v>8</v>
      </c>
      <c r="AS36" s="9">
        <v>8</v>
      </c>
      <c r="AT36" s="9">
        <v>3895</v>
      </c>
      <c r="AU36" s="9">
        <v>2908</v>
      </c>
      <c r="AV36" s="9">
        <v>896</v>
      </c>
      <c r="AW36" s="9">
        <v>78</v>
      </c>
      <c r="AX36" s="9">
        <v>11</v>
      </c>
      <c r="AY36" s="9">
        <v>1</v>
      </c>
      <c r="AZ36" s="9">
        <v>1</v>
      </c>
      <c r="BA36" s="9">
        <v>18907</v>
      </c>
      <c r="BB36" s="9">
        <v>14459</v>
      </c>
      <c r="BC36" s="9">
        <v>4016</v>
      </c>
      <c r="BD36" s="9">
        <v>353</v>
      </c>
      <c r="BE36" s="9">
        <v>56</v>
      </c>
      <c r="BF36" s="9">
        <v>17</v>
      </c>
      <c r="BG36" s="9">
        <v>6</v>
      </c>
      <c r="BH36" s="9">
        <v>12671</v>
      </c>
      <c r="BI36" s="9">
        <v>9764</v>
      </c>
      <c r="BJ36" s="9">
        <v>2629</v>
      </c>
      <c r="BK36" s="9">
        <v>226</v>
      </c>
      <c r="BL36" s="9">
        <v>38</v>
      </c>
      <c r="BM36" s="9">
        <v>11</v>
      </c>
      <c r="BN36" s="9">
        <v>3</v>
      </c>
      <c r="BO36" s="9">
        <v>6236</v>
      </c>
      <c r="BP36" s="9">
        <v>4695</v>
      </c>
      <c r="BQ36" s="9">
        <v>1387</v>
      </c>
      <c r="BR36" s="9">
        <v>127</v>
      </c>
      <c r="BS36" s="9">
        <v>18</v>
      </c>
      <c r="BT36" s="9">
        <v>6</v>
      </c>
      <c r="BU36" s="9">
        <v>3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103416</v>
      </c>
      <c r="E37" s="9">
        <v>74610</v>
      </c>
      <c r="F37" s="9">
        <v>26232</v>
      </c>
      <c r="G37" s="9">
        <v>2253</v>
      </c>
      <c r="H37" s="9">
        <v>255</v>
      </c>
      <c r="I37" s="9">
        <v>49</v>
      </c>
      <c r="J37" s="9">
        <v>17</v>
      </c>
      <c r="K37" s="9">
        <v>60467</v>
      </c>
      <c r="L37" s="9">
        <v>43995</v>
      </c>
      <c r="M37" s="9">
        <v>15064</v>
      </c>
      <c r="N37" s="9">
        <v>1229</v>
      </c>
      <c r="O37" s="9">
        <v>149</v>
      </c>
      <c r="P37" s="9">
        <v>22</v>
      </c>
      <c r="Q37" s="9">
        <v>8</v>
      </c>
      <c r="R37" s="9">
        <v>45353</v>
      </c>
      <c r="S37" s="9">
        <v>33365</v>
      </c>
      <c r="T37" s="9">
        <v>10962</v>
      </c>
      <c r="U37" s="9">
        <v>900</v>
      </c>
      <c r="V37" s="9">
        <v>112</v>
      </c>
      <c r="W37" s="9">
        <v>11</v>
      </c>
      <c r="X37" s="9">
        <v>3</v>
      </c>
      <c r="Y37" s="9">
        <v>15114</v>
      </c>
      <c r="Z37" s="9">
        <v>10630</v>
      </c>
      <c r="AA37" s="9">
        <v>4102</v>
      </c>
      <c r="AB37" s="9">
        <v>329</v>
      </c>
      <c r="AC37" s="9">
        <v>37</v>
      </c>
      <c r="AD37" s="9">
        <v>11</v>
      </c>
      <c r="AE37" s="9">
        <v>5</v>
      </c>
      <c r="AF37" s="9">
        <v>22292</v>
      </c>
      <c r="AG37" s="9">
        <v>15906</v>
      </c>
      <c r="AH37" s="9">
        <v>5852</v>
      </c>
      <c r="AI37" s="9">
        <v>469</v>
      </c>
      <c r="AJ37" s="9">
        <v>47</v>
      </c>
      <c r="AK37" s="9">
        <v>12</v>
      </c>
      <c r="AL37" s="9">
        <v>6</v>
      </c>
      <c r="AM37" s="9">
        <v>18483</v>
      </c>
      <c r="AN37" s="9">
        <v>13286</v>
      </c>
      <c r="AO37" s="9">
        <v>4764</v>
      </c>
      <c r="AP37" s="9">
        <v>379</v>
      </c>
      <c r="AQ37" s="9">
        <v>39</v>
      </c>
      <c r="AR37" s="9">
        <v>9</v>
      </c>
      <c r="AS37" s="9">
        <v>6</v>
      </c>
      <c r="AT37" s="9">
        <v>3809</v>
      </c>
      <c r="AU37" s="9">
        <v>2620</v>
      </c>
      <c r="AV37" s="9">
        <v>1088</v>
      </c>
      <c r="AW37" s="9">
        <v>90</v>
      </c>
      <c r="AX37" s="9">
        <v>8</v>
      </c>
      <c r="AY37" s="9">
        <v>3</v>
      </c>
      <c r="AZ37" s="9">
        <v>0</v>
      </c>
      <c r="BA37" s="9">
        <v>20657</v>
      </c>
      <c r="BB37" s="9">
        <v>14709</v>
      </c>
      <c r="BC37" s="9">
        <v>5316</v>
      </c>
      <c r="BD37" s="9">
        <v>555</v>
      </c>
      <c r="BE37" s="9">
        <v>59</v>
      </c>
      <c r="BF37" s="9">
        <v>15</v>
      </c>
      <c r="BG37" s="9">
        <v>3</v>
      </c>
      <c r="BH37" s="9">
        <v>13342</v>
      </c>
      <c r="BI37" s="9">
        <v>9540</v>
      </c>
      <c r="BJ37" s="9">
        <v>3397</v>
      </c>
      <c r="BK37" s="9">
        <v>358</v>
      </c>
      <c r="BL37" s="9">
        <v>35</v>
      </c>
      <c r="BM37" s="9">
        <v>9</v>
      </c>
      <c r="BN37" s="9">
        <v>3</v>
      </c>
      <c r="BO37" s="9">
        <v>7315</v>
      </c>
      <c r="BP37" s="9">
        <v>5169</v>
      </c>
      <c r="BQ37" s="9">
        <v>1919</v>
      </c>
      <c r="BR37" s="9">
        <v>197</v>
      </c>
      <c r="BS37" s="9">
        <v>24</v>
      </c>
      <c r="BT37" s="9">
        <v>6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58.4</v>
      </c>
      <c r="E38" s="10">
        <v>64.2</v>
      </c>
      <c r="F38" s="10">
        <v>57.3</v>
      </c>
      <c r="G38" s="10">
        <v>30.6</v>
      </c>
      <c r="H38" s="10">
        <v>19.899999999999999</v>
      </c>
      <c r="I38" s="10">
        <v>17.5</v>
      </c>
      <c r="J38" s="10">
        <v>16.600000000000001</v>
      </c>
      <c r="K38" s="10">
        <v>58.1</v>
      </c>
      <c r="L38" s="10">
        <v>63.9</v>
      </c>
      <c r="M38" s="10">
        <v>56.5</v>
      </c>
      <c r="N38" s="10">
        <v>29.1</v>
      </c>
      <c r="O38" s="10">
        <v>19.3</v>
      </c>
      <c r="P38" s="10">
        <v>17.2</v>
      </c>
      <c r="Q38" s="10">
        <v>16.600000000000001</v>
      </c>
      <c r="R38" s="10">
        <v>58.9</v>
      </c>
      <c r="S38" s="10">
        <v>64.3</v>
      </c>
      <c r="T38" s="10">
        <v>57</v>
      </c>
      <c r="U38" s="10">
        <v>29.3</v>
      </c>
      <c r="V38" s="10">
        <v>19.5</v>
      </c>
      <c r="W38" s="10">
        <v>17.100000000000001</v>
      </c>
      <c r="X38" s="10">
        <v>16.899999999999999</v>
      </c>
      <c r="Y38" s="10">
        <v>56.2</v>
      </c>
      <c r="Z38" s="10">
        <v>62.8</v>
      </c>
      <c r="AA38" s="10">
        <v>55.2</v>
      </c>
      <c r="AB38" s="10">
        <v>28.6</v>
      </c>
      <c r="AC38" s="10">
        <v>18.899999999999999</v>
      </c>
      <c r="AD38" s="10">
        <v>17.3</v>
      </c>
      <c r="AE38" s="10">
        <v>16</v>
      </c>
      <c r="AF38" s="10">
        <v>57.9</v>
      </c>
      <c r="AG38" s="10">
        <v>64</v>
      </c>
      <c r="AH38" s="10">
        <v>57.1</v>
      </c>
      <c r="AI38" s="10">
        <v>30.4</v>
      </c>
      <c r="AJ38" s="10">
        <v>19.899999999999999</v>
      </c>
      <c r="AK38" s="10">
        <v>18</v>
      </c>
      <c r="AL38" s="10">
        <v>16.8</v>
      </c>
      <c r="AM38" s="10">
        <v>57.8</v>
      </c>
      <c r="AN38" s="10">
        <v>63.9</v>
      </c>
      <c r="AO38" s="10">
        <v>56.8</v>
      </c>
      <c r="AP38" s="10">
        <v>30.1</v>
      </c>
      <c r="AQ38" s="10">
        <v>19.899999999999999</v>
      </c>
      <c r="AR38" s="10">
        <v>18.100000000000001</v>
      </c>
      <c r="AS38" s="10">
        <v>16.899999999999999</v>
      </c>
      <c r="AT38" s="10">
        <v>58.1</v>
      </c>
      <c r="AU38" s="10">
        <v>64.5</v>
      </c>
      <c r="AV38" s="10">
        <v>58.7</v>
      </c>
      <c r="AW38" s="10">
        <v>31.8</v>
      </c>
      <c r="AX38" s="10">
        <v>19.7</v>
      </c>
      <c r="AY38" s="10">
        <v>17.100000000000001</v>
      </c>
      <c r="AZ38" s="10">
        <v>16.2</v>
      </c>
      <c r="BA38" s="10">
        <v>60</v>
      </c>
      <c r="BB38" s="10">
        <v>65.3</v>
      </c>
      <c r="BC38" s="10">
        <v>59.9</v>
      </c>
      <c r="BD38" s="10">
        <v>35.9</v>
      </c>
      <c r="BE38" s="10">
        <v>21.9</v>
      </c>
      <c r="BF38" s="10">
        <v>17.899999999999999</v>
      </c>
      <c r="BG38" s="10">
        <v>16.600000000000001</v>
      </c>
      <c r="BH38" s="10">
        <v>59.5</v>
      </c>
      <c r="BI38" s="10">
        <v>64.900000000000006</v>
      </c>
      <c r="BJ38" s="10">
        <v>59.1</v>
      </c>
      <c r="BK38" s="10">
        <v>34.5</v>
      </c>
      <c r="BL38" s="10">
        <v>21.3</v>
      </c>
      <c r="BM38" s="10">
        <v>18</v>
      </c>
      <c r="BN38" s="10">
        <v>16.2</v>
      </c>
      <c r="BO38" s="10">
        <v>61</v>
      </c>
      <c r="BP38" s="10">
        <v>66.099999999999994</v>
      </c>
      <c r="BQ38" s="10">
        <v>61.5</v>
      </c>
      <c r="BR38" s="10">
        <v>38.799999999999997</v>
      </c>
      <c r="BS38" s="10">
        <v>23.2</v>
      </c>
      <c r="BT38" s="10">
        <v>17.7</v>
      </c>
      <c r="BU38" s="10">
        <v>17.399999999999999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1023252</v>
      </c>
      <c r="E39" s="9">
        <v>616878</v>
      </c>
      <c r="F39" s="9">
        <v>242734</v>
      </c>
      <c r="G39" s="9">
        <v>88132</v>
      </c>
      <c r="H39" s="9">
        <v>41726</v>
      </c>
      <c r="I39" s="9">
        <v>18494</v>
      </c>
      <c r="J39" s="9">
        <v>15288</v>
      </c>
      <c r="K39" s="9">
        <v>571160</v>
      </c>
      <c r="L39" s="9">
        <v>332688</v>
      </c>
      <c r="M39" s="9">
        <v>142826</v>
      </c>
      <c r="N39" s="9">
        <v>52879</v>
      </c>
      <c r="O39" s="9">
        <v>24747</v>
      </c>
      <c r="P39" s="9">
        <v>10320</v>
      </c>
      <c r="Q39" s="9">
        <v>7700</v>
      </c>
      <c r="R39" s="9">
        <v>386326</v>
      </c>
      <c r="S39" s="9">
        <v>224588</v>
      </c>
      <c r="T39" s="9">
        <v>98427</v>
      </c>
      <c r="U39" s="9">
        <v>35544</v>
      </c>
      <c r="V39" s="9">
        <v>16376</v>
      </c>
      <c r="W39" s="9">
        <v>6687</v>
      </c>
      <c r="X39" s="9">
        <v>4704</v>
      </c>
      <c r="Y39" s="9">
        <v>184834</v>
      </c>
      <c r="Z39" s="9">
        <v>108100</v>
      </c>
      <c r="AA39" s="9">
        <v>44399</v>
      </c>
      <c r="AB39" s="9">
        <v>17335</v>
      </c>
      <c r="AC39" s="9">
        <v>8371</v>
      </c>
      <c r="AD39" s="9">
        <v>3633</v>
      </c>
      <c r="AE39" s="9">
        <v>2996</v>
      </c>
      <c r="AF39" s="9">
        <v>256010</v>
      </c>
      <c r="AG39" s="9">
        <v>158919</v>
      </c>
      <c r="AH39" s="9">
        <v>57185</v>
      </c>
      <c r="AI39" s="9">
        <v>21158</v>
      </c>
      <c r="AJ39" s="9">
        <v>10041</v>
      </c>
      <c r="AK39" s="9">
        <v>4646</v>
      </c>
      <c r="AL39" s="9">
        <v>4061</v>
      </c>
      <c r="AM39" s="9">
        <v>212161</v>
      </c>
      <c r="AN39" s="9">
        <v>132021</v>
      </c>
      <c r="AO39" s="9">
        <v>47403</v>
      </c>
      <c r="AP39" s="9">
        <v>17591</v>
      </c>
      <c r="AQ39" s="9">
        <v>8197</v>
      </c>
      <c r="AR39" s="9">
        <v>3704</v>
      </c>
      <c r="AS39" s="9">
        <v>3245</v>
      </c>
      <c r="AT39" s="9">
        <v>43849</v>
      </c>
      <c r="AU39" s="9">
        <v>26898</v>
      </c>
      <c r="AV39" s="9">
        <v>9782</v>
      </c>
      <c r="AW39" s="9">
        <v>3567</v>
      </c>
      <c r="AX39" s="9">
        <v>1844</v>
      </c>
      <c r="AY39" s="9">
        <v>942</v>
      </c>
      <c r="AZ39" s="9">
        <v>816</v>
      </c>
      <c r="BA39" s="9">
        <v>196082</v>
      </c>
      <c r="BB39" s="9">
        <v>125271</v>
      </c>
      <c r="BC39" s="9">
        <v>42723</v>
      </c>
      <c r="BD39" s="9">
        <v>14095</v>
      </c>
      <c r="BE39" s="9">
        <v>6938</v>
      </c>
      <c r="BF39" s="9">
        <v>3528</v>
      </c>
      <c r="BG39" s="9">
        <v>3527</v>
      </c>
      <c r="BH39" s="9">
        <v>131822</v>
      </c>
      <c r="BI39" s="9">
        <v>84131</v>
      </c>
      <c r="BJ39" s="9">
        <v>28588</v>
      </c>
      <c r="BK39" s="9">
        <v>9613</v>
      </c>
      <c r="BL39" s="9">
        <v>4709</v>
      </c>
      <c r="BM39" s="9">
        <v>2354</v>
      </c>
      <c r="BN39" s="9">
        <v>2427</v>
      </c>
      <c r="BO39" s="9">
        <v>64260</v>
      </c>
      <c r="BP39" s="9">
        <v>41140</v>
      </c>
      <c r="BQ39" s="9">
        <v>14135</v>
      </c>
      <c r="BR39" s="9">
        <v>4482</v>
      </c>
      <c r="BS39" s="9">
        <v>2229</v>
      </c>
      <c r="BT39" s="9">
        <v>1174</v>
      </c>
      <c r="BU39" s="9">
        <v>1100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94489</v>
      </c>
      <c r="E40" s="9">
        <v>873</v>
      </c>
      <c r="F40" s="9">
        <v>22250</v>
      </c>
      <c r="G40" s="9">
        <v>29665</v>
      </c>
      <c r="H40" s="9">
        <v>20745</v>
      </c>
      <c r="I40" s="9">
        <v>10843</v>
      </c>
      <c r="J40" s="9">
        <v>10113</v>
      </c>
      <c r="K40" s="9">
        <v>56487</v>
      </c>
      <c r="L40" s="9">
        <v>441</v>
      </c>
      <c r="M40" s="9">
        <v>14214</v>
      </c>
      <c r="N40" s="9">
        <v>18283</v>
      </c>
      <c r="O40" s="9">
        <v>12400</v>
      </c>
      <c r="P40" s="9">
        <v>6059</v>
      </c>
      <c r="Q40" s="9">
        <v>5090</v>
      </c>
      <c r="R40" s="9">
        <v>37568</v>
      </c>
      <c r="S40" s="9">
        <v>261</v>
      </c>
      <c r="T40" s="9">
        <v>9706</v>
      </c>
      <c r="U40" s="9">
        <v>12314</v>
      </c>
      <c r="V40" s="9">
        <v>8222</v>
      </c>
      <c r="W40" s="9">
        <v>3943</v>
      </c>
      <c r="X40" s="9">
        <v>3122</v>
      </c>
      <c r="Y40" s="9">
        <v>18919</v>
      </c>
      <c r="Z40" s="9">
        <v>180</v>
      </c>
      <c r="AA40" s="9">
        <v>4508</v>
      </c>
      <c r="AB40" s="9">
        <v>5969</v>
      </c>
      <c r="AC40" s="9">
        <v>4178</v>
      </c>
      <c r="AD40" s="9">
        <v>2116</v>
      </c>
      <c r="AE40" s="9">
        <v>1968</v>
      </c>
      <c r="AF40" s="9">
        <v>22951</v>
      </c>
      <c r="AG40" s="9">
        <v>229</v>
      </c>
      <c r="AH40" s="9">
        <v>5202</v>
      </c>
      <c r="AI40" s="9">
        <v>7116</v>
      </c>
      <c r="AJ40" s="9">
        <v>5018</v>
      </c>
      <c r="AK40" s="9">
        <v>2726</v>
      </c>
      <c r="AL40" s="9">
        <v>2660</v>
      </c>
      <c r="AM40" s="9">
        <v>18919</v>
      </c>
      <c r="AN40" s="9">
        <v>198</v>
      </c>
      <c r="AO40" s="9">
        <v>4370</v>
      </c>
      <c r="AP40" s="9">
        <v>5987</v>
      </c>
      <c r="AQ40" s="9">
        <v>4085</v>
      </c>
      <c r="AR40" s="9">
        <v>2163</v>
      </c>
      <c r="AS40" s="9">
        <v>2116</v>
      </c>
      <c r="AT40" s="9">
        <v>4032</v>
      </c>
      <c r="AU40" s="9">
        <v>31</v>
      </c>
      <c r="AV40" s="9">
        <v>832</v>
      </c>
      <c r="AW40" s="9">
        <v>1129</v>
      </c>
      <c r="AX40" s="9">
        <v>933</v>
      </c>
      <c r="AY40" s="9">
        <v>563</v>
      </c>
      <c r="AZ40" s="9">
        <v>544</v>
      </c>
      <c r="BA40" s="9">
        <v>15051</v>
      </c>
      <c r="BB40" s="9">
        <v>203</v>
      </c>
      <c r="BC40" s="9">
        <v>2834</v>
      </c>
      <c r="BD40" s="9">
        <v>4266</v>
      </c>
      <c r="BE40" s="9">
        <v>3327</v>
      </c>
      <c r="BF40" s="9">
        <v>2058</v>
      </c>
      <c r="BG40" s="9">
        <v>2363</v>
      </c>
      <c r="BH40" s="9">
        <v>10519</v>
      </c>
      <c r="BI40" s="9">
        <v>144</v>
      </c>
      <c r="BJ40" s="9">
        <v>2048</v>
      </c>
      <c r="BK40" s="9">
        <v>3001</v>
      </c>
      <c r="BL40" s="9">
        <v>2302</v>
      </c>
      <c r="BM40" s="9">
        <v>1379</v>
      </c>
      <c r="BN40" s="9">
        <v>1645</v>
      </c>
      <c r="BO40" s="9">
        <v>4532</v>
      </c>
      <c r="BP40" s="9">
        <v>59</v>
      </c>
      <c r="BQ40" s="9">
        <v>786</v>
      </c>
      <c r="BR40" s="9">
        <v>1265</v>
      </c>
      <c r="BS40" s="9">
        <v>1025</v>
      </c>
      <c r="BT40" s="9">
        <v>679</v>
      </c>
      <c r="BU40" s="9">
        <v>718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13453</v>
      </c>
      <c r="E41" s="9">
        <v>3339</v>
      </c>
      <c r="F41" s="9">
        <v>4834</v>
      </c>
      <c r="G41" s="9">
        <v>3090</v>
      </c>
      <c r="H41" s="9">
        <v>1315</v>
      </c>
      <c r="I41" s="9">
        <v>491</v>
      </c>
      <c r="J41" s="9">
        <v>384</v>
      </c>
      <c r="K41" s="9">
        <v>8446</v>
      </c>
      <c r="L41" s="9">
        <v>2120</v>
      </c>
      <c r="M41" s="9">
        <v>3149</v>
      </c>
      <c r="N41" s="9">
        <v>1897</v>
      </c>
      <c r="O41" s="9">
        <v>802</v>
      </c>
      <c r="P41" s="9">
        <v>274</v>
      </c>
      <c r="Q41" s="9">
        <v>204</v>
      </c>
      <c r="R41" s="9">
        <v>5513</v>
      </c>
      <c r="S41" s="9">
        <v>1376</v>
      </c>
      <c r="T41" s="9">
        <v>2088</v>
      </c>
      <c r="U41" s="9">
        <v>1240</v>
      </c>
      <c r="V41" s="9">
        <v>521</v>
      </c>
      <c r="W41" s="9">
        <v>176</v>
      </c>
      <c r="X41" s="9">
        <v>112</v>
      </c>
      <c r="Y41" s="9">
        <v>2933</v>
      </c>
      <c r="Z41" s="9">
        <v>744</v>
      </c>
      <c r="AA41" s="9">
        <v>1061</v>
      </c>
      <c r="AB41" s="9">
        <v>657</v>
      </c>
      <c r="AC41" s="9">
        <v>281</v>
      </c>
      <c r="AD41" s="9">
        <v>98</v>
      </c>
      <c r="AE41" s="9">
        <v>92</v>
      </c>
      <c r="AF41" s="9">
        <v>3104</v>
      </c>
      <c r="AG41" s="9">
        <v>740</v>
      </c>
      <c r="AH41" s="9">
        <v>1089</v>
      </c>
      <c r="AI41" s="9">
        <v>756</v>
      </c>
      <c r="AJ41" s="9">
        <v>280</v>
      </c>
      <c r="AK41" s="9">
        <v>136</v>
      </c>
      <c r="AL41" s="9">
        <v>103</v>
      </c>
      <c r="AM41" s="9">
        <v>2621</v>
      </c>
      <c r="AN41" s="9">
        <v>652</v>
      </c>
      <c r="AO41" s="9">
        <v>928</v>
      </c>
      <c r="AP41" s="9">
        <v>620</v>
      </c>
      <c r="AQ41" s="9">
        <v>231</v>
      </c>
      <c r="AR41" s="9">
        <v>106</v>
      </c>
      <c r="AS41" s="9">
        <v>84</v>
      </c>
      <c r="AT41" s="9">
        <v>483</v>
      </c>
      <c r="AU41" s="9">
        <v>88</v>
      </c>
      <c r="AV41" s="9">
        <v>161</v>
      </c>
      <c r="AW41" s="9">
        <v>136</v>
      </c>
      <c r="AX41" s="9">
        <v>49</v>
      </c>
      <c r="AY41" s="9">
        <v>30</v>
      </c>
      <c r="AZ41" s="9">
        <v>19</v>
      </c>
      <c r="BA41" s="9">
        <v>1903</v>
      </c>
      <c r="BB41" s="9">
        <v>479</v>
      </c>
      <c r="BC41" s="9">
        <v>596</v>
      </c>
      <c r="BD41" s="9">
        <v>437</v>
      </c>
      <c r="BE41" s="9">
        <v>233</v>
      </c>
      <c r="BF41" s="9">
        <v>81</v>
      </c>
      <c r="BG41" s="9">
        <v>77</v>
      </c>
      <c r="BH41" s="9">
        <v>1390</v>
      </c>
      <c r="BI41" s="9">
        <v>348</v>
      </c>
      <c r="BJ41" s="9">
        <v>447</v>
      </c>
      <c r="BK41" s="9">
        <v>320</v>
      </c>
      <c r="BL41" s="9">
        <v>157</v>
      </c>
      <c r="BM41" s="9">
        <v>63</v>
      </c>
      <c r="BN41" s="9">
        <v>55</v>
      </c>
      <c r="BO41" s="9">
        <v>513</v>
      </c>
      <c r="BP41" s="9">
        <v>131</v>
      </c>
      <c r="BQ41" s="9">
        <v>149</v>
      </c>
      <c r="BR41" s="9">
        <v>117</v>
      </c>
      <c r="BS41" s="9">
        <v>76</v>
      </c>
      <c r="BT41" s="9">
        <v>18</v>
      </c>
      <c r="BU41" s="9">
        <v>22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17276</v>
      </c>
      <c r="E42" s="9">
        <v>4973</v>
      </c>
      <c r="F42" s="9">
        <v>5759</v>
      </c>
      <c r="G42" s="9">
        <v>3804</v>
      </c>
      <c r="H42" s="9">
        <v>1722</v>
      </c>
      <c r="I42" s="9">
        <v>628</v>
      </c>
      <c r="J42" s="9">
        <v>390</v>
      </c>
      <c r="K42" s="9">
        <v>11069</v>
      </c>
      <c r="L42" s="9">
        <v>3352</v>
      </c>
      <c r="M42" s="9">
        <v>3714</v>
      </c>
      <c r="N42" s="9">
        <v>2371</v>
      </c>
      <c r="O42" s="9">
        <v>1046</v>
      </c>
      <c r="P42" s="9">
        <v>379</v>
      </c>
      <c r="Q42" s="9">
        <v>207</v>
      </c>
      <c r="R42" s="9">
        <v>7312</v>
      </c>
      <c r="S42" s="9">
        <v>2228</v>
      </c>
      <c r="T42" s="9">
        <v>2484</v>
      </c>
      <c r="U42" s="9">
        <v>1571</v>
      </c>
      <c r="V42" s="9">
        <v>690</v>
      </c>
      <c r="W42" s="9">
        <v>230</v>
      </c>
      <c r="X42" s="9">
        <v>109</v>
      </c>
      <c r="Y42" s="9">
        <v>3757</v>
      </c>
      <c r="Z42" s="9">
        <v>1124</v>
      </c>
      <c r="AA42" s="9">
        <v>1230</v>
      </c>
      <c r="AB42" s="9">
        <v>800</v>
      </c>
      <c r="AC42" s="9">
        <v>356</v>
      </c>
      <c r="AD42" s="9">
        <v>149</v>
      </c>
      <c r="AE42" s="9">
        <v>98</v>
      </c>
      <c r="AF42" s="9">
        <v>3945</v>
      </c>
      <c r="AG42" s="9">
        <v>1042</v>
      </c>
      <c r="AH42" s="9">
        <v>1326</v>
      </c>
      <c r="AI42" s="9">
        <v>934</v>
      </c>
      <c r="AJ42" s="9">
        <v>406</v>
      </c>
      <c r="AK42" s="9">
        <v>138</v>
      </c>
      <c r="AL42" s="9">
        <v>99</v>
      </c>
      <c r="AM42" s="9">
        <v>3337</v>
      </c>
      <c r="AN42" s="9">
        <v>910</v>
      </c>
      <c r="AO42" s="9">
        <v>1132</v>
      </c>
      <c r="AP42" s="9">
        <v>774</v>
      </c>
      <c r="AQ42" s="9">
        <v>330</v>
      </c>
      <c r="AR42" s="9">
        <v>109</v>
      </c>
      <c r="AS42" s="9">
        <v>82</v>
      </c>
      <c r="AT42" s="9">
        <v>608</v>
      </c>
      <c r="AU42" s="9">
        <v>132</v>
      </c>
      <c r="AV42" s="9">
        <v>194</v>
      </c>
      <c r="AW42" s="9">
        <v>160</v>
      </c>
      <c r="AX42" s="9">
        <v>76</v>
      </c>
      <c r="AY42" s="9">
        <v>29</v>
      </c>
      <c r="AZ42" s="9">
        <v>17</v>
      </c>
      <c r="BA42" s="9">
        <v>2262</v>
      </c>
      <c r="BB42" s="9">
        <v>579</v>
      </c>
      <c r="BC42" s="9">
        <v>719</v>
      </c>
      <c r="BD42" s="9">
        <v>499</v>
      </c>
      <c r="BE42" s="9">
        <v>270</v>
      </c>
      <c r="BF42" s="9">
        <v>111</v>
      </c>
      <c r="BG42" s="9">
        <v>84</v>
      </c>
      <c r="BH42" s="9">
        <v>1625</v>
      </c>
      <c r="BI42" s="9">
        <v>459</v>
      </c>
      <c r="BJ42" s="9">
        <v>516</v>
      </c>
      <c r="BK42" s="9">
        <v>335</v>
      </c>
      <c r="BL42" s="9">
        <v>184</v>
      </c>
      <c r="BM42" s="9">
        <v>74</v>
      </c>
      <c r="BN42" s="9">
        <v>57</v>
      </c>
      <c r="BO42" s="9">
        <v>637</v>
      </c>
      <c r="BP42" s="9">
        <v>120</v>
      </c>
      <c r="BQ42" s="9">
        <v>203</v>
      </c>
      <c r="BR42" s="9">
        <v>164</v>
      </c>
      <c r="BS42" s="9">
        <v>86</v>
      </c>
      <c r="BT42" s="9">
        <v>37</v>
      </c>
      <c r="BU42" s="9">
        <v>27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23301</v>
      </c>
      <c r="E43" s="9">
        <v>6597</v>
      </c>
      <c r="F43" s="9">
        <v>6712</v>
      </c>
      <c r="G43" s="9">
        <v>5095</v>
      </c>
      <c r="H43" s="9">
        <v>2785</v>
      </c>
      <c r="I43" s="9">
        <v>1254</v>
      </c>
      <c r="J43" s="9">
        <v>858</v>
      </c>
      <c r="K43" s="9">
        <v>14710</v>
      </c>
      <c r="L43" s="9">
        <v>4349</v>
      </c>
      <c r="M43" s="9">
        <v>4269</v>
      </c>
      <c r="N43" s="9">
        <v>3267</v>
      </c>
      <c r="O43" s="9">
        <v>1677</v>
      </c>
      <c r="P43" s="9">
        <v>696</v>
      </c>
      <c r="Q43" s="9">
        <v>452</v>
      </c>
      <c r="R43" s="9">
        <v>9794</v>
      </c>
      <c r="S43" s="9">
        <v>2900</v>
      </c>
      <c r="T43" s="9">
        <v>2867</v>
      </c>
      <c r="U43" s="9">
        <v>2180</v>
      </c>
      <c r="V43" s="9">
        <v>1119</v>
      </c>
      <c r="W43" s="9">
        <v>445</v>
      </c>
      <c r="X43" s="9">
        <v>283</v>
      </c>
      <c r="Y43" s="9">
        <v>4916</v>
      </c>
      <c r="Z43" s="9">
        <v>1449</v>
      </c>
      <c r="AA43" s="9">
        <v>1402</v>
      </c>
      <c r="AB43" s="9">
        <v>1087</v>
      </c>
      <c r="AC43" s="9">
        <v>558</v>
      </c>
      <c r="AD43" s="9">
        <v>251</v>
      </c>
      <c r="AE43" s="9">
        <v>169</v>
      </c>
      <c r="AF43" s="9">
        <v>5408</v>
      </c>
      <c r="AG43" s="9">
        <v>1462</v>
      </c>
      <c r="AH43" s="9">
        <v>1598</v>
      </c>
      <c r="AI43" s="9">
        <v>1139</v>
      </c>
      <c r="AJ43" s="9">
        <v>659</v>
      </c>
      <c r="AK43" s="9">
        <v>331</v>
      </c>
      <c r="AL43" s="9">
        <v>219</v>
      </c>
      <c r="AM43" s="9">
        <v>4544</v>
      </c>
      <c r="AN43" s="9">
        <v>1266</v>
      </c>
      <c r="AO43" s="9">
        <v>1361</v>
      </c>
      <c r="AP43" s="9">
        <v>938</v>
      </c>
      <c r="AQ43" s="9">
        <v>537</v>
      </c>
      <c r="AR43" s="9">
        <v>267</v>
      </c>
      <c r="AS43" s="9">
        <v>175</v>
      </c>
      <c r="AT43" s="9">
        <v>864</v>
      </c>
      <c r="AU43" s="9">
        <v>196</v>
      </c>
      <c r="AV43" s="9">
        <v>237</v>
      </c>
      <c r="AW43" s="9">
        <v>201</v>
      </c>
      <c r="AX43" s="9">
        <v>122</v>
      </c>
      <c r="AY43" s="9">
        <v>64</v>
      </c>
      <c r="AZ43" s="9">
        <v>44</v>
      </c>
      <c r="BA43" s="9">
        <v>3183</v>
      </c>
      <c r="BB43" s="9">
        <v>786</v>
      </c>
      <c r="BC43" s="9">
        <v>845</v>
      </c>
      <c r="BD43" s="9">
        <v>689</v>
      </c>
      <c r="BE43" s="9">
        <v>449</v>
      </c>
      <c r="BF43" s="9">
        <v>227</v>
      </c>
      <c r="BG43" s="9">
        <v>187</v>
      </c>
      <c r="BH43" s="9">
        <v>2310</v>
      </c>
      <c r="BI43" s="9">
        <v>608</v>
      </c>
      <c r="BJ43" s="9">
        <v>613</v>
      </c>
      <c r="BK43" s="9">
        <v>495</v>
      </c>
      <c r="BL43" s="9">
        <v>314</v>
      </c>
      <c r="BM43" s="9">
        <v>153</v>
      </c>
      <c r="BN43" s="9">
        <v>127</v>
      </c>
      <c r="BO43" s="9">
        <v>873</v>
      </c>
      <c r="BP43" s="9">
        <v>178</v>
      </c>
      <c r="BQ43" s="9">
        <v>232</v>
      </c>
      <c r="BR43" s="9">
        <v>194</v>
      </c>
      <c r="BS43" s="9">
        <v>135</v>
      </c>
      <c r="BT43" s="9">
        <v>74</v>
      </c>
      <c r="BU43" s="9">
        <v>60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32864</v>
      </c>
      <c r="E44" s="9">
        <v>9277</v>
      </c>
      <c r="F44" s="9">
        <v>9059</v>
      </c>
      <c r="G44" s="9">
        <v>7301</v>
      </c>
      <c r="H44" s="9">
        <v>4125</v>
      </c>
      <c r="I44" s="9">
        <v>1757</v>
      </c>
      <c r="J44" s="9">
        <v>1345</v>
      </c>
      <c r="K44" s="9">
        <v>20390</v>
      </c>
      <c r="L44" s="9">
        <v>5982</v>
      </c>
      <c r="M44" s="9">
        <v>5782</v>
      </c>
      <c r="N44" s="9">
        <v>4444</v>
      </c>
      <c r="O44" s="9">
        <v>2539</v>
      </c>
      <c r="P44" s="9">
        <v>981</v>
      </c>
      <c r="Q44" s="9">
        <v>662</v>
      </c>
      <c r="R44" s="9">
        <v>13634</v>
      </c>
      <c r="S44" s="9">
        <v>3993</v>
      </c>
      <c r="T44" s="9">
        <v>3903</v>
      </c>
      <c r="U44" s="9">
        <v>3010</v>
      </c>
      <c r="V44" s="9">
        <v>1683</v>
      </c>
      <c r="W44" s="9">
        <v>642</v>
      </c>
      <c r="X44" s="9">
        <v>403</v>
      </c>
      <c r="Y44" s="9">
        <v>6756</v>
      </c>
      <c r="Z44" s="9">
        <v>1989</v>
      </c>
      <c r="AA44" s="9">
        <v>1879</v>
      </c>
      <c r="AB44" s="9">
        <v>1434</v>
      </c>
      <c r="AC44" s="9">
        <v>856</v>
      </c>
      <c r="AD44" s="9">
        <v>339</v>
      </c>
      <c r="AE44" s="9">
        <v>259</v>
      </c>
      <c r="AF44" s="9">
        <v>7721</v>
      </c>
      <c r="AG44" s="9">
        <v>2104</v>
      </c>
      <c r="AH44" s="9">
        <v>2085</v>
      </c>
      <c r="AI44" s="9">
        <v>1784</v>
      </c>
      <c r="AJ44" s="9">
        <v>940</v>
      </c>
      <c r="AK44" s="9">
        <v>433</v>
      </c>
      <c r="AL44" s="9">
        <v>375</v>
      </c>
      <c r="AM44" s="9">
        <v>6473</v>
      </c>
      <c r="AN44" s="9">
        <v>1817</v>
      </c>
      <c r="AO44" s="9">
        <v>1747</v>
      </c>
      <c r="AP44" s="9">
        <v>1487</v>
      </c>
      <c r="AQ44" s="9">
        <v>774</v>
      </c>
      <c r="AR44" s="9">
        <v>344</v>
      </c>
      <c r="AS44" s="9">
        <v>304</v>
      </c>
      <c r="AT44" s="9">
        <v>1248</v>
      </c>
      <c r="AU44" s="9">
        <v>287</v>
      </c>
      <c r="AV44" s="9">
        <v>338</v>
      </c>
      <c r="AW44" s="9">
        <v>297</v>
      </c>
      <c r="AX44" s="9">
        <v>166</v>
      </c>
      <c r="AY44" s="9">
        <v>89</v>
      </c>
      <c r="AZ44" s="9">
        <v>71</v>
      </c>
      <c r="BA44" s="9">
        <v>4753</v>
      </c>
      <c r="BB44" s="9">
        <v>1191</v>
      </c>
      <c r="BC44" s="9">
        <v>1192</v>
      </c>
      <c r="BD44" s="9">
        <v>1073</v>
      </c>
      <c r="BE44" s="9">
        <v>646</v>
      </c>
      <c r="BF44" s="9">
        <v>343</v>
      </c>
      <c r="BG44" s="9">
        <v>308</v>
      </c>
      <c r="BH44" s="9">
        <v>3342</v>
      </c>
      <c r="BI44" s="9">
        <v>873</v>
      </c>
      <c r="BJ44" s="9">
        <v>845</v>
      </c>
      <c r="BK44" s="9">
        <v>752</v>
      </c>
      <c r="BL44" s="9">
        <v>427</v>
      </c>
      <c r="BM44" s="9">
        <v>231</v>
      </c>
      <c r="BN44" s="9">
        <v>214</v>
      </c>
      <c r="BO44" s="9">
        <v>1411</v>
      </c>
      <c r="BP44" s="9">
        <v>318</v>
      </c>
      <c r="BQ44" s="9">
        <v>347</v>
      </c>
      <c r="BR44" s="9">
        <v>321</v>
      </c>
      <c r="BS44" s="9">
        <v>219</v>
      </c>
      <c r="BT44" s="9">
        <v>112</v>
      </c>
      <c r="BU44" s="9">
        <v>94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42501</v>
      </c>
      <c r="E45" s="9">
        <v>14865</v>
      </c>
      <c r="F45" s="9">
        <v>13059</v>
      </c>
      <c r="G45" s="9">
        <v>8305</v>
      </c>
      <c r="H45" s="9">
        <v>3788</v>
      </c>
      <c r="I45" s="9">
        <v>1462</v>
      </c>
      <c r="J45" s="9">
        <v>1022</v>
      </c>
      <c r="K45" s="9">
        <v>25803</v>
      </c>
      <c r="L45" s="9">
        <v>9226</v>
      </c>
      <c r="M45" s="9">
        <v>8089</v>
      </c>
      <c r="N45" s="9">
        <v>4993</v>
      </c>
      <c r="O45" s="9">
        <v>2192</v>
      </c>
      <c r="P45" s="9">
        <v>807</v>
      </c>
      <c r="Q45" s="9">
        <v>496</v>
      </c>
      <c r="R45" s="9">
        <v>17354</v>
      </c>
      <c r="S45" s="9">
        <v>6223</v>
      </c>
      <c r="T45" s="9">
        <v>5493</v>
      </c>
      <c r="U45" s="9">
        <v>3345</v>
      </c>
      <c r="V45" s="9">
        <v>1439</v>
      </c>
      <c r="W45" s="9">
        <v>539</v>
      </c>
      <c r="X45" s="9">
        <v>315</v>
      </c>
      <c r="Y45" s="9">
        <v>8449</v>
      </c>
      <c r="Z45" s="9">
        <v>3003</v>
      </c>
      <c r="AA45" s="9">
        <v>2596</v>
      </c>
      <c r="AB45" s="9">
        <v>1648</v>
      </c>
      <c r="AC45" s="9">
        <v>753</v>
      </c>
      <c r="AD45" s="9">
        <v>268</v>
      </c>
      <c r="AE45" s="9">
        <v>181</v>
      </c>
      <c r="AF45" s="9">
        <v>10244</v>
      </c>
      <c r="AG45" s="9">
        <v>3528</v>
      </c>
      <c r="AH45" s="9">
        <v>3079</v>
      </c>
      <c r="AI45" s="9">
        <v>2029</v>
      </c>
      <c r="AJ45" s="9">
        <v>961</v>
      </c>
      <c r="AK45" s="9">
        <v>365</v>
      </c>
      <c r="AL45" s="9">
        <v>282</v>
      </c>
      <c r="AM45" s="9">
        <v>8667</v>
      </c>
      <c r="AN45" s="9">
        <v>3056</v>
      </c>
      <c r="AO45" s="9">
        <v>2601</v>
      </c>
      <c r="AP45" s="9">
        <v>1711</v>
      </c>
      <c r="AQ45" s="9">
        <v>779</v>
      </c>
      <c r="AR45" s="9">
        <v>304</v>
      </c>
      <c r="AS45" s="9">
        <v>216</v>
      </c>
      <c r="AT45" s="9">
        <v>1577</v>
      </c>
      <c r="AU45" s="9">
        <v>472</v>
      </c>
      <c r="AV45" s="9">
        <v>478</v>
      </c>
      <c r="AW45" s="9">
        <v>318</v>
      </c>
      <c r="AX45" s="9">
        <v>182</v>
      </c>
      <c r="AY45" s="9">
        <v>61</v>
      </c>
      <c r="AZ45" s="9">
        <v>66</v>
      </c>
      <c r="BA45" s="9">
        <v>6454</v>
      </c>
      <c r="BB45" s="9">
        <v>2111</v>
      </c>
      <c r="BC45" s="9">
        <v>1891</v>
      </c>
      <c r="BD45" s="9">
        <v>1283</v>
      </c>
      <c r="BE45" s="9">
        <v>635</v>
      </c>
      <c r="BF45" s="9">
        <v>290</v>
      </c>
      <c r="BG45" s="9">
        <v>244</v>
      </c>
      <c r="BH45" s="9">
        <v>4556</v>
      </c>
      <c r="BI45" s="9">
        <v>1557</v>
      </c>
      <c r="BJ45" s="9">
        <v>1336</v>
      </c>
      <c r="BK45" s="9">
        <v>885</v>
      </c>
      <c r="BL45" s="9">
        <v>433</v>
      </c>
      <c r="BM45" s="9">
        <v>185</v>
      </c>
      <c r="BN45" s="9">
        <v>160</v>
      </c>
      <c r="BO45" s="9">
        <v>1898</v>
      </c>
      <c r="BP45" s="9">
        <v>554</v>
      </c>
      <c r="BQ45" s="9">
        <v>555</v>
      </c>
      <c r="BR45" s="9">
        <v>398</v>
      </c>
      <c r="BS45" s="9">
        <v>202</v>
      </c>
      <c r="BT45" s="9">
        <v>105</v>
      </c>
      <c r="BU45" s="9">
        <v>84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60408</v>
      </c>
      <c r="E46" s="9">
        <v>27879</v>
      </c>
      <c r="F46" s="9">
        <v>19290</v>
      </c>
      <c r="G46" s="9">
        <v>8751</v>
      </c>
      <c r="H46" s="9">
        <v>2993</v>
      </c>
      <c r="I46" s="9">
        <v>946</v>
      </c>
      <c r="J46" s="9">
        <v>549</v>
      </c>
      <c r="K46" s="9">
        <v>37308</v>
      </c>
      <c r="L46" s="9">
        <v>17406</v>
      </c>
      <c r="M46" s="9">
        <v>12047</v>
      </c>
      <c r="N46" s="9">
        <v>5313</v>
      </c>
      <c r="O46" s="9">
        <v>1733</v>
      </c>
      <c r="P46" s="9">
        <v>527</v>
      </c>
      <c r="Q46" s="9">
        <v>282</v>
      </c>
      <c r="R46" s="9">
        <v>25379</v>
      </c>
      <c r="S46" s="9">
        <v>11915</v>
      </c>
      <c r="T46" s="9">
        <v>8291</v>
      </c>
      <c r="U46" s="9">
        <v>3528</v>
      </c>
      <c r="V46" s="9">
        <v>1134</v>
      </c>
      <c r="W46" s="9">
        <v>337</v>
      </c>
      <c r="X46" s="9">
        <v>174</v>
      </c>
      <c r="Y46" s="9">
        <v>11929</v>
      </c>
      <c r="Z46" s="9">
        <v>5491</v>
      </c>
      <c r="AA46" s="9">
        <v>3756</v>
      </c>
      <c r="AB46" s="9">
        <v>1785</v>
      </c>
      <c r="AC46" s="9">
        <v>599</v>
      </c>
      <c r="AD46" s="9">
        <v>190</v>
      </c>
      <c r="AE46" s="9">
        <v>108</v>
      </c>
      <c r="AF46" s="9">
        <v>14285</v>
      </c>
      <c r="AG46" s="9">
        <v>6564</v>
      </c>
      <c r="AH46" s="9">
        <v>4458</v>
      </c>
      <c r="AI46" s="9">
        <v>2098</v>
      </c>
      <c r="AJ46" s="9">
        <v>764</v>
      </c>
      <c r="AK46" s="9">
        <v>245</v>
      </c>
      <c r="AL46" s="9">
        <v>156</v>
      </c>
      <c r="AM46" s="9">
        <v>12030</v>
      </c>
      <c r="AN46" s="9">
        <v>5577</v>
      </c>
      <c r="AO46" s="9">
        <v>3768</v>
      </c>
      <c r="AP46" s="9">
        <v>1742</v>
      </c>
      <c r="AQ46" s="9">
        <v>611</v>
      </c>
      <c r="AR46" s="9">
        <v>199</v>
      </c>
      <c r="AS46" s="9">
        <v>133</v>
      </c>
      <c r="AT46" s="9">
        <v>2255</v>
      </c>
      <c r="AU46" s="9">
        <v>987</v>
      </c>
      <c r="AV46" s="9">
        <v>690</v>
      </c>
      <c r="AW46" s="9">
        <v>356</v>
      </c>
      <c r="AX46" s="9">
        <v>153</v>
      </c>
      <c r="AY46" s="9">
        <v>46</v>
      </c>
      <c r="AZ46" s="9">
        <v>23</v>
      </c>
      <c r="BA46" s="9">
        <v>8815</v>
      </c>
      <c r="BB46" s="9">
        <v>3909</v>
      </c>
      <c r="BC46" s="9">
        <v>2785</v>
      </c>
      <c r="BD46" s="9">
        <v>1340</v>
      </c>
      <c r="BE46" s="9">
        <v>496</v>
      </c>
      <c r="BF46" s="9">
        <v>174</v>
      </c>
      <c r="BG46" s="9">
        <v>111</v>
      </c>
      <c r="BH46" s="9">
        <v>6286</v>
      </c>
      <c r="BI46" s="9">
        <v>2875</v>
      </c>
      <c r="BJ46" s="9">
        <v>1964</v>
      </c>
      <c r="BK46" s="9">
        <v>933</v>
      </c>
      <c r="BL46" s="9">
        <v>328</v>
      </c>
      <c r="BM46" s="9">
        <v>114</v>
      </c>
      <c r="BN46" s="9">
        <v>72</v>
      </c>
      <c r="BO46" s="9">
        <v>2529</v>
      </c>
      <c r="BP46" s="9">
        <v>1034</v>
      </c>
      <c r="BQ46" s="9">
        <v>821</v>
      </c>
      <c r="BR46" s="9">
        <v>407</v>
      </c>
      <c r="BS46" s="9">
        <v>168</v>
      </c>
      <c r="BT46" s="9">
        <v>60</v>
      </c>
      <c r="BU46" s="9">
        <v>39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61672</v>
      </c>
      <c r="E47" s="9">
        <v>35128</v>
      </c>
      <c r="F47" s="9">
        <v>18632</v>
      </c>
      <c r="G47" s="9">
        <v>5722</v>
      </c>
      <c r="H47" s="9">
        <v>1515</v>
      </c>
      <c r="I47" s="9">
        <v>458</v>
      </c>
      <c r="J47" s="9">
        <v>217</v>
      </c>
      <c r="K47" s="9">
        <v>37524</v>
      </c>
      <c r="L47" s="9">
        <v>21419</v>
      </c>
      <c r="M47" s="9">
        <v>11448</v>
      </c>
      <c r="N47" s="9">
        <v>3421</v>
      </c>
      <c r="O47" s="9">
        <v>878</v>
      </c>
      <c r="P47" s="9">
        <v>243</v>
      </c>
      <c r="Q47" s="9">
        <v>115</v>
      </c>
      <c r="R47" s="9">
        <v>25603</v>
      </c>
      <c r="S47" s="9">
        <v>14690</v>
      </c>
      <c r="T47" s="9">
        <v>7792</v>
      </c>
      <c r="U47" s="9">
        <v>2310</v>
      </c>
      <c r="V47" s="9">
        <v>588</v>
      </c>
      <c r="W47" s="9">
        <v>155</v>
      </c>
      <c r="X47" s="9">
        <v>68</v>
      </c>
      <c r="Y47" s="9">
        <v>11921</v>
      </c>
      <c r="Z47" s="9">
        <v>6729</v>
      </c>
      <c r="AA47" s="9">
        <v>3656</v>
      </c>
      <c r="AB47" s="9">
        <v>1111</v>
      </c>
      <c r="AC47" s="9">
        <v>290</v>
      </c>
      <c r="AD47" s="9">
        <v>88</v>
      </c>
      <c r="AE47" s="9">
        <v>47</v>
      </c>
      <c r="AF47" s="9">
        <v>14508</v>
      </c>
      <c r="AG47" s="9">
        <v>8297</v>
      </c>
      <c r="AH47" s="9">
        <v>4313</v>
      </c>
      <c r="AI47" s="9">
        <v>1363</v>
      </c>
      <c r="AJ47" s="9">
        <v>362</v>
      </c>
      <c r="AK47" s="9">
        <v>120</v>
      </c>
      <c r="AL47" s="9">
        <v>53</v>
      </c>
      <c r="AM47" s="9">
        <v>12301</v>
      </c>
      <c r="AN47" s="9">
        <v>7064</v>
      </c>
      <c r="AO47" s="9">
        <v>3668</v>
      </c>
      <c r="AP47" s="9">
        <v>1117</v>
      </c>
      <c r="AQ47" s="9">
        <v>314</v>
      </c>
      <c r="AR47" s="9">
        <v>95</v>
      </c>
      <c r="AS47" s="9">
        <v>43</v>
      </c>
      <c r="AT47" s="9">
        <v>2207</v>
      </c>
      <c r="AU47" s="9">
        <v>1233</v>
      </c>
      <c r="AV47" s="9">
        <v>645</v>
      </c>
      <c r="AW47" s="9">
        <v>246</v>
      </c>
      <c r="AX47" s="9">
        <v>48</v>
      </c>
      <c r="AY47" s="9">
        <v>25</v>
      </c>
      <c r="AZ47" s="9">
        <v>10</v>
      </c>
      <c r="BA47" s="9">
        <v>9640</v>
      </c>
      <c r="BB47" s="9">
        <v>5412</v>
      </c>
      <c r="BC47" s="9">
        <v>2871</v>
      </c>
      <c r="BD47" s="9">
        <v>938</v>
      </c>
      <c r="BE47" s="9">
        <v>275</v>
      </c>
      <c r="BF47" s="9">
        <v>95</v>
      </c>
      <c r="BG47" s="9">
        <v>49</v>
      </c>
      <c r="BH47" s="9">
        <v>6913</v>
      </c>
      <c r="BI47" s="9">
        <v>3944</v>
      </c>
      <c r="BJ47" s="9">
        <v>2035</v>
      </c>
      <c r="BK47" s="9">
        <v>653</v>
      </c>
      <c r="BL47" s="9">
        <v>184</v>
      </c>
      <c r="BM47" s="9">
        <v>62</v>
      </c>
      <c r="BN47" s="9">
        <v>35</v>
      </c>
      <c r="BO47" s="9">
        <v>2727</v>
      </c>
      <c r="BP47" s="9">
        <v>1468</v>
      </c>
      <c r="BQ47" s="9">
        <v>836</v>
      </c>
      <c r="BR47" s="9">
        <v>285</v>
      </c>
      <c r="BS47" s="9">
        <v>91</v>
      </c>
      <c r="BT47" s="9">
        <v>33</v>
      </c>
      <c r="BU47" s="9">
        <v>14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57579</v>
      </c>
      <c r="E48" s="9">
        <v>38091</v>
      </c>
      <c r="F48" s="9">
        <v>15350</v>
      </c>
      <c r="G48" s="9">
        <v>3167</v>
      </c>
      <c r="H48" s="9">
        <v>717</v>
      </c>
      <c r="I48" s="9">
        <v>151</v>
      </c>
      <c r="J48" s="9">
        <v>103</v>
      </c>
      <c r="K48" s="9">
        <v>33382</v>
      </c>
      <c r="L48" s="9">
        <v>22084</v>
      </c>
      <c r="M48" s="9">
        <v>8955</v>
      </c>
      <c r="N48" s="9">
        <v>1795</v>
      </c>
      <c r="O48" s="9">
        <v>400</v>
      </c>
      <c r="P48" s="9">
        <v>97</v>
      </c>
      <c r="Q48" s="9">
        <v>51</v>
      </c>
      <c r="R48" s="9">
        <v>22788</v>
      </c>
      <c r="S48" s="9">
        <v>15000</v>
      </c>
      <c r="T48" s="9">
        <v>6187</v>
      </c>
      <c r="U48" s="9">
        <v>1241</v>
      </c>
      <c r="V48" s="9">
        <v>267</v>
      </c>
      <c r="W48" s="9">
        <v>64</v>
      </c>
      <c r="X48" s="9">
        <v>29</v>
      </c>
      <c r="Y48" s="9">
        <v>10594</v>
      </c>
      <c r="Z48" s="9">
        <v>7084</v>
      </c>
      <c r="AA48" s="9">
        <v>2768</v>
      </c>
      <c r="AB48" s="9">
        <v>554</v>
      </c>
      <c r="AC48" s="9">
        <v>133</v>
      </c>
      <c r="AD48" s="9">
        <v>33</v>
      </c>
      <c r="AE48" s="9">
        <v>22</v>
      </c>
      <c r="AF48" s="9">
        <v>14136</v>
      </c>
      <c r="AG48" s="9">
        <v>9432</v>
      </c>
      <c r="AH48" s="9">
        <v>3703</v>
      </c>
      <c r="AI48" s="9">
        <v>775</v>
      </c>
      <c r="AJ48" s="9">
        <v>168</v>
      </c>
      <c r="AK48" s="9">
        <v>32</v>
      </c>
      <c r="AL48" s="9">
        <v>26</v>
      </c>
      <c r="AM48" s="9">
        <v>11842</v>
      </c>
      <c r="AN48" s="9">
        <v>7948</v>
      </c>
      <c r="AO48" s="9">
        <v>3064</v>
      </c>
      <c r="AP48" s="9">
        <v>641</v>
      </c>
      <c r="AQ48" s="9">
        <v>145</v>
      </c>
      <c r="AR48" s="9">
        <v>21</v>
      </c>
      <c r="AS48" s="9">
        <v>23</v>
      </c>
      <c r="AT48" s="9">
        <v>2294</v>
      </c>
      <c r="AU48" s="9">
        <v>1484</v>
      </c>
      <c r="AV48" s="9">
        <v>639</v>
      </c>
      <c r="AW48" s="9">
        <v>134</v>
      </c>
      <c r="AX48" s="9">
        <v>23</v>
      </c>
      <c r="AY48" s="9">
        <v>11</v>
      </c>
      <c r="AZ48" s="9">
        <v>3</v>
      </c>
      <c r="BA48" s="9">
        <v>10061</v>
      </c>
      <c r="BB48" s="9">
        <v>6575</v>
      </c>
      <c r="BC48" s="9">
        <v>2692</v>
      </c>
      <c r="BD48" s="9">
        <v>597</v>
      </c>
      <c r="BE48" s="9">
        <v>149</v>
      </c>
      <c r="BF48" s="9">
        <v>22</v>
      </c>
      <c r="BG48" s="9">
        <v>26</v>
      </c>
      <c r="BH48" s="9">
        <v>6950</v>
      </c>
      <c r="BI48" s="9">
        <v>4646</v>
      </c>
      <c r="BJ48" s="9">
        <v>1791</v>
      </c>
      <c r="BK48" s="9">
        <v>387</v>
      </c>
      <c r="BL48" s="9">
        <v>94</v>
      </c>
      <c r="BM48" s="9">
        <v>17</v>
      </c>
      <c r="BN48" s="9">
        <v>15</v>
      </c>
      <c r="BO48" s="9">
        <v>3111</v>
      </c>
      <c r="BP48" s="9">
        <v>1929</v>
      </c>
      <c r="BQ48" s="9">
        <v>901</v>
      </c>
      <c r="BR48" s="9">
        <v>210</v>
      </c>
      <c r="BS48" s="9">
        <v>55</v>
      </c>
      <c r="BT48" s="9">
        <v>5</v>
      </c>
      <c r="BU48" s="9">
        <v>11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59858</v>
      </c>
      <c r="E49" s="9">
        <v>41807</v>
      </c>
      <c r="F49" s="9">
        <v>15135</v>
      </c>
      <c r="G49" s="9">
        <v>2269</v>
      </c>
      <c r="H49" s="9">
        <v>462</v>
      </c>
      <c r="I49" s="9">
        <v>117</v>
      </c>
      <c r="J49" s="9">
        <v>68</v>
      </c>
      <c r="K49" s="9">
        <v>31513</v>
      </c>
      <c r="L49" s="9">
        <v>21747</v>
      </c>
      <c r="M49" s="9">
        <v>8253</v>
      </c>
      <c r="N49" s="9">
        <v>1175</v>
      </c>
      <c r="O49" s="9">
        <v>242</v>
      </c>
      <c r="P49" s="9">
        <v>58</v>
      </c>
      <c r="Q49" s="9">
        <v>38</v>
      </c>
      <c r="R49" s="9">
        <v>20884</v>
      </c>
      <c r="S49" s="9">
        <v>14332</v>
      </c>
      <c r="T49" s="9">
        <v>5559</v>
      </c>
      <c r="U49" s="9">
        <v>782</v>
      </c>
      <c r="V49" s="9">
        <v>153</v>
      </c>
      <c r="W49" s="9">
        <v>35</v>
      </c>
      <c r="X49" s="9">
        <v>23</v>
      </c>
      <c r="Y49" s="9">
        <v>10629</v>
      </c>
      <c r="Z49" s="9">
        <v>7415</v>
      </c>
      <c r="AA49" s="9">
        <v>2694</v>
      </c>
      <c r="AB49" s="9">
        <v>393</v>
      </c>
      <c r="AC49" s="9">
        <v>89</v>
      </c>
      <c r="AD49" s="9">
        <v>23</v>
      </c>
      <c r="AE49" s="9">
        <v>15</v>
      </c>
      <c r="AF49" s="9">
        <v>15685</v>
      </c>
      <c r="AG49" s="9">
        <v>11189</v>
      </c>
      <c r="AH49" s="9">
        <v>3726</v>
      </c>
      <c r="AI49" s="9">
        <v>606</v>
      </c>
      <c r="AJ49" s="9">
        <v>117</v>
      </c>
      <c r="AK49" s="9">
        <v>34</v>
      </c>
      <c r="AL49" s="9">
        <v>13</v>
      </c>
      <c r="AM49" s="9">
        <v>12939</v>
      </c>
      <c r="AN49" s="9">
        <v>9301</v>
      </c>
      <c r="AO49" s="9">
        <v>3012</v>
      </c>
      <c r="AP49" s="9">
        <v>498</v>
      </c>
      <c r="AQ49" s="9">
        <v>93</v>
      </c>
      <c r="AR49" s="9">
        <v>27</v>
      </c>
      <c r="AS49" s="9">
        <v>8</v>
      </c>
      <c r="AT49" s="9">
        <v>2746</v>
      </c>
      <c r="AU49" s="9">
        <v>1888</v>
      </c>
      <c r="AV49" s="9">
        <v>714</v>
      </c>
      <c r="AW49" s="9">
        <v>108</v>
      </c>
      <c r="AX49" s="9">
        <v>24</v>
      </c>
      <c r="AY49" s="9">
        <v>7</v>
      </c>
      <c r="AZ49" s="9">
        <v>5</v>
      </c>
      <c r="BA49" s="9">
        <v>12660</v>
      </c>
      <c r="BB49" s="9">
        <v>8871</v>
      </c>
      <c r="BC49" s="9">
        <v>3156</v>
      </c>
      <c r="BD49" s="9">
        <v>488</v>
      </c>
      <c r="BE49" s="9">
        <v>103</v>
      </c>
      <c r="BF49" s="9">
        <v>25</v>
      </c>
      <c r="BG49" s="9">
        <v>17</v>
      </c>
      <c r="BH49" s="9">
        <v>8404</v>
      </c>
      <c r="BI49" s="9">
        <v>5970</v>
      </c>
      <c r="BJ49" s="9">
        <v>2045</v>
      </c>
      <c r="BK49" s="9">
        <v>298</v>
      </c>
      <c r="BL49" s="9">
        <v>65</v>
      </c>
      <c r="BM49" s="9">
        <v>15</v>
      </c>
      <c r="BN49" s="9">
        <v>11</v>
      </c>
      <c r="BO49" s="9">
        <v>4256</v>
      </c>
      <c r="BP49" s="9">
        <v>2901</v>
      </c>
      <c r="BQ49" s="9">
        <v>1111</v>
      </c>
      <c r="BR49" s="9">
        <v>190</v>
      </c>
      <c r="BS49" s="9">
        <v>38</v>
      </c>
      <c r="BT49" s="9">
        <v>10</v>
      </c>
      <c r="BU49" s="9">
        <v>6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84572</v>
      </c>
      <c r="E50" s="9">
        <v>61212</v>
      </c>
      <c r="F50" s="9">
        <v>20341</v>
      </c>
      <c r="G50" s="9">
        <v>2401</v>
      </c>
      <c r="H50" s="9">
        <v>421</v>
      </c>
      <c r="I50" s="9">
        <v>116</v>
      </c>
      <c r="J50" s="9">
        <v>81</v>
      </c>
      <c r="K50" s="9">
        <v>43628</v>
      </c>
      <c r="L50" s="9">
        <v>30944</v>
      </c>
      <c r="M50" s="9">
        <v>11097</v>
      </c>
      <c r="N50" s="9">
        <v>1255</v>
      </c>
      <c r="O50" s="9">
        <v>237</v>
      </c>
      <c r="P50" s="9">
        <v>67</v>
      </c>
      <c r="Q50" s="9">
        <v>28</v>
      </c>
      <c r="R50" s="9">
        <v>28712</v>
      </c>
      <c r="S50" s="9">
        <v>20202</v>
      </c>
      <c r="T50" s="9">
        <v>7479</v>
      </c>
      <c r="U50" s="9">
        <v>807</v>
      </c>
      <c r="V50" s="9">
        <v>161</v>
      </c>
      <c r="W50" s="9">
        <v>44</v>
      </c>
      <c r="X50" s="9">
        <v>19</v>
      </c>
      <c r="Y50" s="9">
        <v>14916</v>
      </c>
      <c r="Z50" s="9">
        <v>10742</v>
      </c>
      <c r="AA50" s="9">
        <v>3618</v>
      </c>
      <c r="AB50" s="9">
        <v>448</v>
      </c>
      <c r="AC50" s="9">
        <v>76</v>
      </c>
      <c r="AD50" s="9">
        <v>23</v>
      </c>
      <c r="AE50" s="9">
        <v>9</v>
      </c>
      <c r="AF50" s="9">
        <v>22829</v>
      </c>
      <c r="AG50" s="9">
        <v>17048</v>
      </c>
      <c r="AH50" s="9">
        <v>5035</v>
      </c>
      <c r="AI50" s="9">
        <v>600</v>
      </c>
      <c r="AJ50" s="9">
        <v>95</v>
      </c>
      <c r="AK50" s="9">
        <v>21</v>
      </c>
      <c r="AL50" s="9">
        <v>30</v>
      </c>
      <c r="AM50" s="9">
        <v>18706</v>
      </c>
      <c r="AN50" s="9">
        <v>14001</v>
      </c>
      <c r="AO50" s="9">
        <v>4105</v>
      </c>
      <c r="AP50" s="9">
        <v>485</v>
      </c>
      <c r="AQ50" s="9">
        <v>74</v>
      </c>
      <c r="AR50" s="9">
        <v>18</v>
      </c>
      <c r="AS50" s="9">
        <v>23</v>
      </c>
      <c r="AT50" s="9">
        <v>4123</v>
      </c>
      <c r="AU50" s="9">
        <v>3047</v>
      </c>
      <c r="AV50" s="9">
        <v>930</v>
      </c>
      <c r="AW50" s="9">
        <v>115</v>
      </c>
      <c r="AX50" s="9">
        <v>21</v>
      </c>
      <c r="AY50" s="9">
        <v>3</v>
      </c>
      <c r="AZ50" s="9">
        <v>7</v>
      </c>
      <c r="BA50" s="9">
        <v>18115</v>
      </c>
      <c r="BB50" s="9">
        <v>13220</v>
      </c>
      <c r="BC50" s="9">
        <v>4209</v>
      </c>
      <c r="BD50" s="9">
        <v>546</v>
      </c>
      <c r="BE50" s="9">
        <v>89</v>
      </c>
      <c r="BF50" s="9">
        <v>28</v>
      </c>
      <c r="BG50" s="9">
        <v>23</v>
      </c>
      <c r="BH50" s="9">
        <v>12169</v>
      </c>
      <c r="BI50" s="9">
        <v>8978</v>
      </c>
      <c r="BJ50" s="9">
        <v>2779</v>
      </c>
      <c r="BK50" s="9">
        <v>327</v>
      </c>
      <c r="BL50" s="9">
        <v>58</v>
      </c>
      <c r="BM50" s="9">
        <v>15</v>
      </c>
      <c r="BN50" s="9">
        <v>12</v>
      </c>
      <c r="BO50" s="9">
        <v>5946</v>
      </c>
      <c r="BP50" s="9">
        <v>4242</v>
      </c>
      <c r="BQ50" s="9">
        <v>1430</v>
      </c>
      <c r="BR50" s="9">
        <v>219</v>
      </c>
      <c r="BS50" s="9">
        <v>31</v>
      </c>
      <c r="BT50" s="9">
        <v>13</v>
      </c>
      <c r="BU50" s="9">
        <v>11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123166</v>
      </c>
      <c r="E51" s="9">
        <v>91675</v>
      </c>
      <c r="F51" s="9">
        <v>28147</v>
      </c>
      <c r="G51" s="9">
        <v>2780</v>
      </c>
      <c r="H51" s="9">
        <v>394</v>
      </c>
      <c r="I51" s="9">
        <v>94</v>
      </c>
      <c r="J51" s="9">
        <v>76</v>
      </c>
      <c r="K51" s="9">
        <v>65985</v>
      </c>
      <c r="L51" s="9">
        <v>48323</v>
      </c>
      <c r="M51" s="9">
        <v>15840</v>
      </c>
      <c r="N51" s="9">
        <v>1534</v>
      </c>
      <c r="O51" s="9">
        <v>206</v>
      </c>
      <c r="P51" s="9">
        <v>42</v>
      </c>
      <c r="Q51" s="9">
        <v>40</v>
      </c>
      <c r="R51" s="9">
        <v>44107</v>
      </c>
      <c r="S51" s="9">
        <v>31994</v>
      </c>
      <c r="T51" s="9">
        <v>10925</v>
      </c>
      <c r="U51" s="9">
        <v>1015</v>
      </c>
      <c r="V51" s="9">
        <v>124</v>
      </c>
      <c r="W51" s="9">
        <v>23</v>
      </c>
      <c r="X51" s="9">
        <v>26</v>
      </c>
      <c r="Y51" s="9">
        <v>21878</v>
      </c>
      <c r="Z51" s="9">
        <v>16329</v>
      </c>
      <c r="AA51" s="9">
        <v>4915</v>
      </c>
      <c r="AB51" s="9">
        <v>519</v>
      </c>
      <c r="AC51" s="9">
        <v>82</v>
      </c>
      <c r="AD51" s="9">
        <v>19</v>
      </c>
      <c r="AE51" s="9">
        <v>14</v>
      </c>
      <c r="AF51" s="9">
        <v>32685</v>
      </c>
      <c r="AG51" s="9">
        <v>24926</v>
      </c>
      <c r="AH51" s="9">
        <v>6933</v>
      </c>
      <c r="AI51" s="9">
        <v>671</v>
      </c>
      <c r="AJ51" s="9">
        <v>110</v>
      </c>
      <c r="AK51" s="9">
        <v>25</v>
      </c>
      <c r="AL51" s="9">
        <v>20</v>
      </c>
      <c r="AM51" s="9">
        <v>26865</v>
      </c>
      <c r="AN51" s="9">
        <v>20519</v>
      </c>
      <c r="AO51" s="9">
        <v>5673</v>
      </c>
      <c r="AP51" s="9">
        <v>550</v>
      </c>
      <c r="AQ51" s="9">
        <v>92</v>
      </c>
      <c r="AR51" s="9">
        <v>17</v>
      </c>
      <c r="AS51" s="9">
        <v>14</v>
      </c>
      <c r="AT51" s="9">
        <v>5820</v>
      </c>
      <c r="AU51" s="9">
        <v>4407</v>
      </c>
      <c r="AV51" s="9">
        <v>1260</v>
      </c>
      <c r="AW51" s="9">
        <v>121</v>
      </c>
      <c r="AX51" s="9">
        <v>18</v>
      </c>
      <c r="AY51" s="9">
        <v>8</v>
      </c>
      <c r="AZ51" s="9">
        <v>6</v>
      </c>
      <c r="BA51" s="9">
        <v>24496</v>
      </c>
      <c r="BB51" s="9">
        <v>18426</v>
      </c>
      <c r="BC51" s="9">
        <v>5374</v>
      </c>
      <c r="BD51" s="9">
        <v>575</v>
      </c>
      <c r="BE51" s="9">
        <v>78</v>
      </c>
      <c r="BF51" s="9">
        <v>27</v>
      </c>
      <c r="BG51" s="9">
        <v>16</v>
      </c>
      <c r="BH51" s="9">
        <v>16683</v>
      </c>
      <c r="BI51" s="9">
        <v>12681</v>
      </c>
      <c r="BJ51" s="9">
        <v>3541</v>
      </c>
      <c r="BK51" s="9">
        <v>379</v>
      </c>
      <c r="BL51" s="9">
        <v>53</v>
      </c>
      <c r="BM51" s="9">
        <v>20</v>
      </c>
      <c r="BN51" s="9">
        <v>9</v>
      </c>
      <c r="BO51" s="9">
        <v>7813</v>
      </c>
      <c r="BP51" s="9">
        <v>5745</v>
      </c>
      <c r="BQ51" s="9">
        <v>1833</v>
      </c>
      <c r="BR51" s="9">
        <v>196</v>
      </c>
      <c r="BS51" s="9">
        <v>25</v>
      </c>
      <c r="BT51" s="9">
        <v>7</v>
      </c>
      <c r="BU51" s="9">
        <v>7</v>
      </c>
    </row>
    <row r="52" spans="1:73" ht="12.95" customHeight="1" x14ac:dyDescent="0.15">
      <c r="A52" s="8" t="s">
        <v>36</v>
      </c>
      <c r="B52" s="8" t="s">
        <v>31</v>
      </c>
      <c r="C52" s="8" t="s">
        <v>18</v>
      </c>
      <c r="D52" s="9">
        <v>128263</v>
      </c>
      <c r="E52" s="9">
        <v>97259</v>
      </c>
      <c r="F52" s="9">
        <v>28009</v>
      </c>
      <c r="G52" s="9">
        <v>2509</v>
      </c>
      <c r="H52" s="9">
        <v>346</v>
      </c>
      <c r="I52" s="9">
        <v>96</v>
      </c>
      <c r="J52" s="9">
        <v>44</v>
      </c>
      <c r="K52" s="9">
        <v>70747</v>
      </c>
      <c r="L52" s="9">
        <v>52817</v>
      </c>
      <c r="M52" s="9">
        <v>16244</v>
      </c>
      <c r="N52" s="9">
        <v>1426</v>
      </c>
      <c r="O52" s="9">
        <v>193</v>
      </c>
      <c r="P52" s="9">
        <v>49</v>
      </c>
      <c r="Q52" s="9">
        <v>18</v>
      </c>
      <c r="R52" s="9">
        <v>48809</v>
      </c>
      <c r="S52" s="9">
        <v>36072</v>
      </c>
      <c r="T52" s="9">
        <v>11563</v>
      </c>
      <c r="U52" s="9">
        <v>1001</v>
      </c>
      <c r="V52" s="9">
        <v>129</v>
      </c>
      <c r="W52" s="9">
        <v>33</v>
      </c>
      <c r="X52" s="9">
        <v>11</v>
      </c>
      <c r="Y52" s="9">
        <v>21938</v>
      </c>
      <c r="Z52" s="9">
        <v>16745</v>
      </c>
      <c r="AA52" s="9">
        <v>4681</v>
      </c>
      <c r="AB52" s="9">
        <v>425</v>
      </c>
      <c r="AC52" s="9">
        <v>64</v>
      </c>
      <c r="AD52" s="9">
        <v>16</v>
      </c>
      <c r="AE52" s="9">
        <v>7</v>
      </c>
      <c r="AF52" s="9">
        <v>32310</v>
      </c>
      <c r="AG52" s="9">
        <v>25139</v>
      </c>
      <c r="AH52" s="9">
        <v>6483</v>
      </c>
      <c r="AI52" s="9">
        <v>566</v>
      </c>
      <c r="AJ52" s="9">
        <v>79</v>
      </c>
      <c r="AK52" s="9">
        <v>28</v>
      </c>
      <c r="AL52" s="9">
        <v>15</v>
      </c>
      <c r="AM52" s="9">
        <v>26588</v>
      </c>
      <c r="AN52" s="9">
        <v>20751</v>
      </c>
      <c r="AO52" s="9">
        <v>5277</v>
      </c>
      <c r="AP52" s="9">
        <v>459</v>
      </c>
      <c r="AQ52" s="9">
        <v>63</v>
      </c>
      <c r="AR52" s="9">
        <v>23</v>
      </c>
      <c r="AS52" s="9">
        <v>15</v>
      </c>
      <c r="AT52" s="9">
        <v>5722</v>
      </c>
      <c r="AU52" s="9">
        <v>4388</v>
      </c>
      <c r="AV52" s="9">
        <v>1206</v>
      </c>
      <c r="AW52" s="9">
        <v>107</v>
      </c>
      <c r="AX52" s="9">
        <v>16</v>
      </c>
      <c r="AY52" s="9">
        <v>5</v>
      </c>
      <c r="AZ52" s="9">
        <v>0</v>
      </c>
      <c r="BA52" s="9">
        <v>25206</v>
      </c>
      <c r="BB52" s="9">
        <v>19303</v>
      </c>
      <c r="BC52" s="9">
        <v>5282</v>
      </c>
      <c r="BD52" s="9">
        <v>517</v>
      </c>
      <c r="BE52" s="9">
        <v>74</v>
      </c>
      <c r="BF52" s="9">
        <v>19</v>
      </c>
      <c r="BG52" s="9">
        <v>11</v>
      </c>
      <c r="BH52" s="9">
        <v>17141</v>
      </c>
      <c r="BI52" s="9">
        <v>13246</v>
      </c>
      <c r="BJ52" s="9">
        <v>3496</v>
      </c>
      <c r="BK52" s="9">
        <v>335</v>
      </c>
      <c r="BL52" s="9">
        <v>42</v>
      </c>
      <c r="BM52" s="9">
        <v>12</v>
      </c>
      <c r="BN52" s="9">
        <v>10</v>
      </c>
      <c r="BO52" s="9">
        <v>8065</v>
      </c>
      <c r="BP52" s="9">
        <v>6057</v>
      </c>
      <c r="BQ52" s="9">
        <v>1786</v>
      </c>
      <c r="BR52" s="9">
        <v>182</v>
      </c>
      <c r="BS52" s="9">
        <v>32</v>
      </c>
      <c r="BT52" s="9">
        <v>7</v>
      </c>
      <c r="BU52" s="9">
        <v>1</v>
      </c>
    </row>
    <row r="53" spans="1:73" s="2" customFormat="1" ht="12.95" customHeight="1" x14ac:dyDescent="0.15">
      <c r="A53" s="8" t="s">
        <v>36</v>
      </c>
      <c r="B53" s="8" t="s">
        <v>32</v>
      </c>
      <c r="C53" s="8" t="s">
        <v>18</v>
      </c>
      <c r="D53" s="9">
        <v>223850</v>
      </c>
      <c r="E53" s="9">
        <v>183903</v>
      </c>
      <c r="F53" s="9">
        <v>36157</v>
      </c>
      <c r="G53" s="9">
        <v>3273</v>
      </c>
      <c r="H53" s="9">
        <v>398</v>
      </c>
      <c r="I53" s="9">
        <v>81</v>
      </c>
      <c r="J53" s="9">
        <v>38</v>
      </c>
      <c r="K53" s="9">
        <v>114168</v>
      </c>
      <c r="L53" s="9">
        <v>92478</v>
      </c>
      <c r="M53" s="9">
        <v>19725</v>
      </c>
      <c r="N53" s="9">
        <v>1705</v>
      </c>
      <c r="O53" s="9">
        <v>202</v>
      </c>
      <c r="P53" s="9">
        <v>41</v>
      </c>
      <c r="Q53" s="9">
        <v>17</v>
      </c>
      <c r="R53" s="9">
        <v>78869</v>
      </c>
      <c r="S53" s="9">
        <v>63402</v>
      </c>
      <c r="T53" s="9">
        <v>14090</v>
      </c>
      <c r="U53" s="9">
        <v>1200</v>
      </c>
      <c r="V53" s="9">
        <v>146</v>
      </c>
      <c r="W53" s="9">
        <v>21</v>
      </c>
      <c r="X53" s="9">
        <v>10</v>
      </c>
      <c r="Y53" s="9">
        <v>35299</v>
      </c>
      <c r="Z53" s="9">
        <v>29076</v>
      </c>
      <c r="AA53" s="9">
        <v>5635</v>
      </c>
      <c r="AB53" s="9">
        <v>505</v>
      </c>
      <c r="AC53" s="9">
        <v>56</v>
      </c>
      <c r="AD53" s="9">
        <v>20</v>
      </c>
      <c r="AE53" s="9">
        <v>7</v>
      </c>
      <c r="AF53" s="9">
        <v>56199</v>
      </c>
      <c r="AG53" s="9">
        <v>47219</v>
      </c>
      <c r="AH53" s="9">
        <v>8155</v>
      </c>
      <c r="AI53" s="9">
        <v>721</v>
      </c>
      <c r="AJ53" s="9">
        <v>82</v>
      </c>
      <c r="AK53" s="9">
        <v>12</v>
      </c>
      <c r="AL53" s="9">
        <v>10</v>
      </c>
      <c r="AM53" s="9">
        <v>46329</v>
      </c>
      <c r="AN53" s="9">
        <v>38961</v>
      </c>
      <c r="AO53" s="9">
        <v>6697</v>
      </c>
      <c r="AP53" s="9">
        <v>582</v>
      </c>
      <c r="AQ53" s="9">
        <v>69</v>
      </c>
      <c r="AR53" s="9">
        <v>11</v>
      </c>
      <c r="AS53" s="9">
        <v>9</v>
      </c>
      <c r="AT53" s="9">
        <v>9870</v>
      </c>
      <c r="AU53" s="9">
        <v>8258</v>
      </c>
      <c r="AV53" s="9">
        <v>1458</v>
      </c>
      <c r="AW53" s="9">
        <v>139</v>
      </c>
      <c r="AX53" s="9">
        <v>13</v>
      </c>
      <c r="AY53" s="9">
        <v>1</v>
      </c>
      <c r="AZ53" s="9">
        <v>1</v>
      </c>
      <c r="BA53" s="9">
        <v>53483</v>
      </c>
      <c r="BB53" s="9">
        <v>44206</v>
      </c>
      <c r="BC53" s="9">
        <v>8277</v>
      </c>
      <c r="BD53" s="9">
        <v>847</v>
      </c>
      <c r="BE53" s="9">
        <v>114</v>
      </c>
      <c r="BF53" s="9">
        <v>28</v>
      </c>
      <c r="BG53" s="9">
        <v>11</v>
      </c>
      <c r="BH53" s="9">
        <v>33534</v>
      </c>
      <c r="BI53" s="9">
        <v>27802</v>
      </c>
      <c r="BJ53" s="9">
        <v>5132</v>
      </c>
      <c r="BK53" s="9">
        <v>513</v>
      </c>
      <c r="BL53" s="9">
        <v>68</v>
      </c>
      <c r="BM53" s="9">
        <v>14</v>
      </c>
      <c r="BN53" s="9">
        <v>5</v>
      </c>
      <c r="BO53" s="9">
        <v>19949</v>
      </c>
      <c r="BP53" s="9">
        <v>16404</v>
      </c>
      <c r="BQ53" s="9">
        <v>3145</v>
      </c>
      <c r="BR53" s="9">
        <v>334</v>
      </c>
      <c r="BS53" s="9">
        <v>46</v>
      </c>
      <c r="BT53" s="9">
        <v>14</v>
      </c>
      <c r="BU53" s="9">
        <v>6</v>
      </c>
    </row>
    <row r="54" spans="1:73" s="2" customFormat="1" ht="12.95" customHeight="1" x14ac:dyDescent="0.15">
      <c r="A54" s="11" t="s">
        <v>36</v>
      </c>
      <c r="B54" s="11" t="s">
        <v>33</v>
      </c>
      <c r="C54" s="11" t="s">
        <v>34</v>
      </c>
      <c r="D54" s="12">
        <v>60.8</v>
      </c>
      <c r="E54" s="12">
        <v>70.2</v>
      </c>
      <c r="F54" s="12">
        <v>57.4</v>
      </c>
      <c r="G54" s="12">
        <v>35.700000000000003</v>
      </c>
      <c r="H54" s="12">
        <v>26.3</v>
      </c>
      <c r="I54" s="12">
        <v>22.4</v>
      </c>
      <c r="J54" s="12">
        <v>19.7</v>
      </c>
      <c r="K54" s="12">
        <v>59.3</v>
      </c>
      <c r="L54" s="12">
        <v>69</v>
      </c>
      <c r="M54" s="12">
        <v>56.1</v>
      </c>
      <c r="N54" s="12">
        <v>34.799999999999997</v>
      </c>
      <c r="O54" s="12">
        <v>26</v>
      </c>
      <c r="P54" s="12">
        <v>22.3</v>
      </c>
      <c r="Q54" s="12">
        <v>19.7</v>
      </c>
      <c r="R54" s="12">
        <v>59.5</v>
      </c>
      <c r="S54" s="12">
        <v>69.099999999999994</v>
      </c>
      <c r="T54" s="12">
        <v>56.5</v>
      </c>
      <c r="U54" s="12">
        <v>34.9</v>
      </c>
      <c r="V54" s="12">
        <v>25.9</v>
      </c>
      <c r="W54" s="12">
        <v>22.2</v>
      </c>
      <c r="X54" s="12">
        <v>19.7</v>
      </c>
      <c r="Y54" s="12">
        <v>58.7</v>
      </c>
      <c r="Z54" s="12">
        <v>68.900000000000006</v>
      </c>
      <c r="AA54" s="12">
        <v>55.4</v>
      </c>
      <c r="AB54" s="12">
        <v>34.6</v>
      </c>
      <c r="AC54" s="12">
        <v>26</v>
      </c>
      <c r="AD54" s="12">
        <v>22.4</v>
      </c>
      <c r="AE54" s="12">
        <v>19.600000000000001</v>
      </c>
      <c r="AF54" s="12">
        <v>61.4</v>
      </c>
      <c r="AG54" s="12">
        <v>70.7</v>
      </c>
      <c r="AH54" s="12">
        <v>57.4</v>
      </c>
      <c r="AI54" s="12">
        <v>35.6</v>
      </c>
      <c r="AJ54" s="12">
        <v>26.4</v>
      </c>
      <c r="AK54" s="12">
        <v>22.4</v>
      </c>
      <c r="AL54" s="12">
        <v>20</v>
      </c>
      <c r="AM54" s="12">
        <v>61.3</v>
      </c>
      <c r="AN54" s="12">
        <v>70.5</v>
      </c>
      <c r="AO54" s="12">
        <v>57.1</v>
      </c>
      <c r="AP54" s="12">
        <v>35.4</v>
      </c>
      <c r="AQ54" s="12">
        <v>26.4</v>
      </c>
      <c r="AR54" s="12">
        <v>22.5</v>
      </c>
      <c r="AS54" s="12">
        <v>20.100000000000001</v>
      </c>
      <c r="AT54" s="12">
        <v>61.9</v>
      </c>
      <c r="AU54" s="12">
        <v>71.5</v>
      </c>
      <c r="AV54" s="12">
        <v>58.8</v>
      </c>
      <c r="AW54" s="12">
        <v>36.700000000000003</v>
      </c>
      <c r="AX54" s="12">
        <v>26.1</v>
      </c>
      <c r="AY54" s="12">
        <v>22.2</v>
      </c>
      <c r="AZ54" s="12">
        <v>19.5</v>
      </c>
      <c r="BA54" s="12">
        <v>64.400000000000006</v>
      </c>
      <c r="BB54" s="12">
        <v>72.7</v>
      </c>
      <c r="BC54" s="12">
        <v>61.6</v>
      </c>
      <c r="BD54" s="12">
        <v>39.299999999999997</v>
      </c>
      <c r="BE54" s="12">
        <v>27.6</v>
      </c>
      <c r="BF54" s="12">
        <v>23</v>
      </c>
      <c r="BG54" s="12">
        <v>19.600000000000001</v>
      </c>
      <c r="BH54" s="12">
        <v>63.6</v>
      </c>
      <c r="BI54" s="12">
        <v>71.900000000000006</v>
      </c>
      <c r="BJ54" s="12">
        <v>60.5</v>
      </c>
      <c r="BK54" s="12">
        <v>38.299999999999997</v>
      </c>
      <c r="BL54" s="12">
        <v>27.1</v>
      </c>
      <c r="BM54" s="12">
        <v>22.6</v>
      </c>
      <c r="BN54" s="12">
        <v>19.3</v>
      </c>
      <c r="BO54" s="12">
        <v>66.2</v>
      </c>
      <c r="BP54" s="12">
        <v>74.2</v>
      </c>
      <c r="BQ54" s="12">
        <v>63.7</v>
      </c>
      <c r="BR54" s="12">
        <v>41.4</v>
      </c>
      <c r="BS54" s="12">
        <v>28.9</v>
      </c>
      <c r="BT54" s="12">
        <v>23.8</v>
      </c>
      <c r="BU54" s="12">
        <v>20.399999999999999</v>
      </c>
    </row>
  </sheetData>
  <phoneticPr fontId="1"/>
  <conditionalFormatting sqref="E55">
    <cfRule type="containsText" dxfId="0" priority="1" stopIfTrue="1" operator="containsText" text="T">
      <formula>NOT(ISERROR(SEARCH("T",E55)))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U54"/>
  <sheetViews>
    <sheetView showGridLines="0" zoomScaleNormal="100" workbookViewId="0">
      <pane xSplit="3" ySplit="6" topLeftCell="D7" activePane="bottomRight" state="frozen"/>
      <selection sqref="A1:XFD54"/>
      <selection pane="topRight" sqref="A1:XFD54"/>
      <selection pane="bottomLeft" sqref="A1:XFD54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s="13" customFormat="1" ht="12.95" customHeight="1" x14ac:dyDescent="0.15">
      <c r="A4" s="4" t="s">
        <v>37</v>
      </c>
      <c r="B4" s="4" t="s">
        <v>38</v>
      </c>
      <c r="C4" s="4"/>
      <c r="D4" s="5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5" t="s">
        <v>43</v>
      </c>
      <c r="AP4" s="5" t="s">
        <v>43</v>
      </c>
      <c r="AQ4" s="5" t="s">
        <v>43</v>
      </c>
      <c r="AR4" s="5" t="s">
        <v>43</v>
      </c>
      <c r="AS4" s="5" t="s">
        <v>43</v>
      </c>
      <c r="AT4" s="5" t="s">
        <v>43</v>
      </c>
      <c r="AU4" s="5" t="s">
        <v>43</v>
      </c>
      <c r="AV4" s="5" t="s">
        <v>43</v>
      </c>
      <c r="AW4" s="5" t="s">
        <v>43</v>
      </c>
      <c r="AX4" s="5" t="s">
        <v>43</v>
      </c>
      <c r="AY4" s="5" t="s">
        <v>43</v>
      </c>
      <c r="AZ4" s="5" t="s">
        <v>43</v>
      </c>
      <c r="BA4" s="5" t="s">
        <v>43</v>
      </c>
      <c r="BB4" s="5" t="s">
        <v>43</v>
      </c>
      <c r="BC4" s="5" t="s">
        <v>43</v>
      </c>
      <c r="BD4" s="5" t="s">
        <v>43</v>
      </c>
      <c r="BE4" s="5" t="s">
        <v>43</v>
      </c>
      <c r="BF4" s="5" t="s">
        <v>43</v>
      </c>
      <c r="BG4" s="5" t="s">
        <v>43</v>
      </c>
      <c r="BH4" s="5" t="s">
        <v>43</v>
      </c>
      <c r="BI4" s="5" t="s">
        <v>43</v>
      </c>
      <c r="BJ4" s="5" t="s">
        <v>43</v>
      </c>
      <c r="BK4" s="5" t="s">
        <v>43</v>
      </c>
      <c r="BL4" s="5" t="s">
        <v>43</v>
      </c>
      <c r="BM4" s="5" t="s">
        <v>43</v>
      </c>
      <c r="BN4" s="5" t="s">
        <v>43</v>
      </c>
      <c r="BO4" s="5" t="s">
        <v>43</v>
      </c>
      <c r="BP4" s="5" t="s">
        <v>43</v>
      </c>
      <c r="BQ4" s="5" t="s">
        <v>43</v>
      </c>
      <c r="BR4" s="5" t="s">
        <v>43</v>
      </c>
      <c r="BS4" s="5" t="s">
        <v>43</v>
      </c>
      <c r="BT4" s="5" t="s">
        <v>43</v>
      </c>
      <c r="BU4" s="5" t="s">
        <v>43</v>
      </c>
    </row>
    <row r="5" spans="1:73" s="13" customFormat="1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s="13" customFormat="1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1616090</v>
      </c>
      <c r="E7" s="9">
        <v>1330863</v>
      </c>
      <c r="F7" s="9">
        <v>207651</v>
      </c>
      <c r="G7" s="9">
        <v>48714</v>
      </c>
      <c r="H7" s="9">
        <v>17940</v>
      </c>
      <c r="I7" s="9">
        <v>6623</v>
      </c>
      <c r="J7" s="9">
        <v>4299</v>
      </c>
      <c r="K7" s="9">
        <v>922223</v>
      </c>
      <c r="L7" s="9">
        <v>756265</v>
      </c>
      <c r="M7" s="9">
        <v>120504</v>
      </c>
      <c r="N7" s="9">
        <v>29004</v>
      </c>
      <c r="O7" s="9">
        <v>10587</v>
      </c>
      <c r="P7" s="9">
        <v>3697</v>
      </c>
      <c r="Q7" s="9">
        <v>2166</v>
      </c>
      <c r="R7" s="9">
        <v>644823</v>
      </c>
      <c r="S7" s="9">
        <v>531246</v>
      </c>
      <c r="T7" s="9">
        <v>83342</v>
      </c>
      <c r="U7" s="9">
        <v>19518</v>
      </c>
      <c r="V7" s="9">
        <v>6998</v>
      </c>
      <c r="W7" s="9">
        <v>2388</v>
      </c>
      <c r="X7" s="9">
        <v>1331</v>
      </c>
      <c r="Y7" s="9">
        <v>277400</v>
      </c>
      <c r="Z7" s="9">
        <v>225019</v>
      </c>
      <c r="AA7" s="9">
        <v>37162</v>
      </c>
      <c r="AB7" s="9">
        <v>9486</v>
      </c>
      <c r="AC7" s="9">
        <v>3589</v>
      </c>
      <c r="AD7" s="9">
        <v>1309</v>
      </c>
      <c r="AE7" s="9">
        <v>835</v>
      </c>
      <c r="AF7" s="9">
        <v>386759</v>
      </c>
      <c r="AG7" s="9">
        <v>319142</v>
      </c>
      <c r="AH7" s="9">
        <v>48832</v>
      </c>
      <c r="AI7" s="9">
        <v>11644</v>
      </c>
      <c r="AJ7" s="9">
        <v>4328</v>
      </c>
      <c r="AK7" s="9">
        <v>1659</v>
      </c>
      <c r="AL7" s="9">
        <v>1154</v>
      </c>
      <c r="AM7" s="9">
        <v>321123</v>
      </c>
      <c r="AN7" s="9">
        <v>265421</v>
      </c>
      <c r="AO7" s="9">
        <v>40288</v>
      </c>
      <c r="AP7" s="9">
        <v>9620</v>
      </c>
      <c r="AQ7" s="9">
        <v>3537</v>
      </c>
      <c r="AR7" s="9">
        <v>1331</v>
      </c>
      <c r="AS7" s="9">
        <v>926</v>
      </c>
      <c r="AT7" s="9">
        <v>65636</v>
      </c>
      <c r="AU7" s="9">
        <v>53721</v>
      </c>
      <c r="AV7" s="9">
        <v>8544</v>
      </c>
      <c r="AW7" s="9">
        <v>2024</v>
      </c>
      <c r="AX7" s="9">
        <v>791</v>
      </c>
      <c r="AY7" s="9">
        <v>328</v>
      </c>
      <c r="AZ7" s="9">
        <v>228</v>
      </c>
      <c r="BA7" s="9">
        <v>307108</v>
      </c>
      <c r="BB7" s="9">
        <v>255456</v>
      </c>
      <c r="BC7" s="9">
        <v>38315</v>
      </c>
      <c r="BD7" s="9">
        <v>8066</v>
      </c>
      <c r="BE7" s="9">
        <v>3025</v>
      </c>
      <c r="BF7" s="9">
        <v>1267</v>
      </c>
      <c r="BG7" s="9">
        <v>979</v>
      </c>
      <c r="BH7" s="9">
        <v>206282</v>
      </c>
      <c r="BI7" s="9">
        <v>171884</v>
      </c>
      <c r="BJ7" s="9">
        <v>25369</v>
      </c>
      <c r="BK7" s="9">
        <v>5479</v>
      </c>
      <c r="BL7" s="9">
        <v>2043</v>
      </c>
      <c r="BM7" s="9">
        <v>843</v>
      </c>
      <c r="BN7" s="9">
        <v>664</v>
      </c>
      <c r="BO7" s="9">
        <v>100826</v>
      </c>
      <c r="BP7" s="9">
        <v>83572</v>
      </c>
      <c r="BQ7" s="9">
        <v>12946</v>
      </c>
      <c r="BR7" s="9">
        <v>2587</v>
      </c>
      <c r="BS7" s="9">
        <v>982</v>
      </c>
      <c r="BT7" s="9">
        <v>424</v>
      </c>
      <c r="BU7" s="9">
        <v>315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2336</v>
      </c>
      <c r="E8" s="9">
        <v>1787</v>
      </c>
      <c r="F8" s="9">
        <v>370</v>
      </c>
      <c r="G8" s="9">
        <v>126</v>
      </c>
      <c r="H8" s="9">
        <v>36</v>
      </c>
      <c r="I8" s="9">
        <v>13</v>
      </c>
      <c r="J8" s="9">
        <v>4</v>
      </c>
      <c r="K8" s="9">
        <v>1280</v>
      </c>
      <c r="L8" s="9">
        <v>882</v>
      </c>
      <c r="M8" s="9">
        <v>264</v>
      </c>
      <c r="N8" s="9">
        <v>97</v>
      </c>
      <c r="O8" s="9">
        <v>25</v>
      </c>
      <c r="P8" s="9">
        <v>9</v>
      </c>
      <c r="Q8" s="9">
        <v>3</v>
      </c>
      <c r="R8" s="9">
        <v>884</v>
      </c>
      <c r="S8" s="9">
        <v>554</v>
      </c>
      <c r="T8" s="9">
        <v>212</v>
      </c>
      <c r="U8" s="9">
        <v>86</v>
      </c>
      <c r="V8" s="9">
        <v>24</v>
      </c>
      <c r="W8" s="9">
        <v>6</v>
      </c>
      <c r="X8" s="9">
        <v>2</v>
      </c>
      <c r="Y8" s="9">
        <v>396</v>
      </c>
      <c r="Z8" s="9">
        <v>328</v>
      </c>
      <c r="AA8" s="9">
        <v>52</v>
      </c>
      <c r="AB8" s="9">
        <v>11</v>
      </c>
      <c r="AC8" s="9">
        <v>1</v>
      </c>
      <c r="AD8" s="9">
        <v>3</v>
      </c>
      <c r="AE8" s="9">
        <v>1</v>
      </c>
      <c r="AF8" s="9">
        <v>585</v>
      </c>
      <c r="AG8" s="9">
        <v>482</v>
      </c>
      <c r="AH8" s="9">
        <v>73</v>
      </c>
      <c r="AI8" s="9">
        <v>18</v>
      </c>
      <c r="AJ8" s="9">
        <v>8</v>
      </c>
      <c r="AK8" s="9">
        <v>4</v>
      </c>
      <c r="AL8" s="9">
        <v>0</v>
      </c>
      <c r="AM8" s="9">
        <v>503</v>
      </c>
      <c r="AN8" s="9">
        <v>412</v>
      </c>
      <c r="AO8" s="9">
        <v>66</v>
      </c>
      <c r="AP8" s="9">
        <v>14</v>
      </c>
      <c r="AQ8" s="9">
        <v>8</v>
      </c>
      <c r="AR8" s="9">
        <v>3</v>
      </c>
      <c r="AS8" s="9">
        <v>0</v>
      </c>
      <c r="AT8" s="9">
        <v>82</v>
      </c>
      <c r="AU8" s="9">
        <v>70</v>
      </c>
      <c r="AV8" s="9">
        <v>7</v>
      </c>
      <c r="AW8" s="9">
        <v>4</v>
      </c>
      <c r="AX8" s="9">
        <v>0</v>
      </c>
      <c r="AY8" s="9">
        <v>1</v>
      </c>
      <c r="AZ8" s="9">
        <v>0</v>
      </c>
      <c r="BA8" s="9">
        <v>471</v>
      </c>
      <c r="BB8" s="9">
        <v>423</v>
      </c>
      <c r="BC8" s="9">
        <v>33</v>
      </c>
      <c r="BD8" s="9">
        <v>11</v>
      </c>
      <c r="BE8" s="9">
        <v>3</v>
      </c>
      <c r="BF8" s="9">
        <v>0</v>
      </c>
      <c r="BG8" s="9">
        <v>1</v>
      </c>
      <c r="BH8" s="9">
        <v>334</v>
      </c>
      <c r="BI8" s="9">
        <v>305</v>
      </c>
      <c r="BJ8" s="9">
        <v>23</v>
      </c>
      <c r="BK8" s="9">
        <v>4</v>
      </c>
      <c r="BL8" s="9">
        <v>1</v>
      </c>
      <c r="BM8" s="9">
        <v>0</v>
      </c>
      <c r="BN8" s="9">
        <v>1</v>
      </c>
      <c r="BO8" s="9">
        <v>137</v>
      </c>
      <c r="BP8" s="9">
        <v>118</v>
      </c>
      <c r="BQ8" s="9">
        <v>10</v>
      </c>
      <c r="BR8" s="9">
        <v>7</v>
      </c>
      <c r="BS8" s="9">
        <v>2</v>
      </c>
      <c r="BT8" s="9">
        <v>0</v>
      </c>
      <c r="BU8" s="9">
        <v>0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10328</v>
      </c>
      <c r="E9" s="9">
        <v>7098</v>
      </c>
      <c r="F9" s="9">
        <v>1925</v>
      </c>
      <c r="G9" s="9">
        <v>932</v>
      </c>
      <c r="H9" s="9">
        <v>280</v>
      </c>
      <c r="I9" s="9">
        <v>74</v>
      </c>
      <c r="J9" s="9">
        <v>19</v>
      </c>
      <c r="K9" s="9">
        <v>6508</v>
      </c>
      <c r="L9" s="9">
        <v>4448</v>
      </c>
      <c r="M9" s="9">
        <v>1270</v>
      </c>
      <c r="N9" s="9">
        <v>578</v>
      </c>
      <c r="O9" s="9">
        <v>166</v>
      </c>
      <c r="P9" s="9">
        <v>37</v>
      </c>
      <c r="Q9" s="9">
        <v>9</v>
      </c>
      <c r="R9" s="9">
        <v>4251</v>
      </c>
      <c r="S9" s="9">
        <v>2922</v>
      </c>
      <c r="T9" s="9">
        <v>830</v>
      </c>
      <c r="U9" s="9">
        <v>369</v>
      </c>
      <c r="V9" s="9">
        <v>103</v>
      </c>
      <c r="W9" s="9">
        <v>23</v>
      </c>
      <c r="X9" s="9">
        <v>4</v>
      </c>
      <c r="Y9" s="9">
        <v>2257</v>
      </c>
      <c r="Z9" s="9">
        <v>1526</v>
      </c>
      <c r="AA9" s="9">
        <v>440</v>
      </c>
      <c r="AB9" s="9">
        <v>209</v>
      </c>
      <c r="AC9" s="9">
        <v>63</v>
      </c>
      <c r="AD9" s="9">
        <v>14</v>
      </c>
      <c r="AE9" s="9">
        <v>5</v>
      </c>
      <c r="AF9" s="9">
        <v>2354</v>
      </c>
      <c r="AG9" s="9">
        <v>1617</v>
      </c>
      <c r="AH9" s="9">
        <v>423</v>
      </c>
      <c r="AI9" s="9">
        <v>226</v>
      </c>
      <c r="AJ9" s="9">
        <v>61</v>
      </c>
      <c r="AK9" s="9">
        <v>24</v>
      </c>
      <c r="AL9" s="9">
        <v>3</v>
      </c>
      <c r="AM9" s="9">
        <v>2019</v>
      </c>
      <c r="AN9" s="9">
        <v>1403</v>
      </c>
      <c r="AO9" s="9">
        <v>368</v>
      </c>
      <c r="AP9" s="9">
        <v>176</v>
      </c>
      <c r="AQ9" s="9">
        <v>51</v>
      </c>
      <c r="AR9" s="9">
        <v>18</v>
      </c>
      <c r="AS9" s="9">
        <v>3</v>
      </c>
      <c r="AT9" s="9">
        <v>335</v>
      </c>
      <c r="AU9" s="9">
        <v>214</v>
      </c>
      <c r="AV9" s="9">
        <v>55</v>
      </c>
      <c r="AW9" s="9">
        <v>50</v>
      </c>
      <c r="AX9" s="9">
        <v>10</v>
      </c>
      <c r="AY9" s="9">
        <v>6</v>
      </c>
      <c r="AZ9" s="9">
        <v>0</v>
      </c>
      <c r="BA9" s="9">
        <v>1466</v>
      </c>
      <c r="BB9" s="9">
        <v>1033</v>
      </c>
      <c r="BC9" s="9">
        <v>232</v>
      </c>
      <c r="BD9" s="9">
        <v>128</v>
      </c>
      <c r="BE9" s="9">
        <v>53</v>
      </c>
      <c r="BF9" s="9">
        <v>13</v>
      </c>
      <c r="BG9" s="9">
        <v>7</v>
      </c>
      <c r="BH9" s="9">
        <v>1059</v>
      </c>
      <c r="BI9" s="9">
        <v>741</v>
      </c>
      <c r="BJ9" s="9">
        <v>178</v>
      </c>
      <c r="BK9" s="9">
        <v>89</v>
      </c>
      <c r="BL9" s="9">
        <v>38</v>
      </c>
      <c r="BM9" s="9">
        <v>9</v>
      </c>
      <c r="BN9" s="9">
        <v>4</v>
      </c>
      <c r="BO9" s="9">
        <v>407</v>
      </c>
      <c r="BP9" s="9">
        <v>292</v>
      </c>
      <c r="BQ9" s="9">
        <v>54</v>
      </c>
      <c r="BR9" s="9">
        <v>39</v>
      </c>
      <c r="BS9" s="9">
        <v>15</v>
      </c>
      <c r="BT9" s="9">
        <v>4</v>
      </c>
      <c r="BU9" s="9">
        <v>3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19109</v>
      </c>
      <c r="E10" s="9">
        <v>11585</v>
      </c>
      <c r="F10" s="9">
        <v>3431</v>
      </c>
      <c r="G10" s="9">
        <v>2364</v>
      </c>
      <c r="H10" s="9">
        <v>1127</v>
      </c>
      <c r="I10" s="9">
        <v>402</v>
      </c>
      <c r="J10" s="9">
        <v>200</v>
      </c>
      <c r="K10" s="9">
        <v>12674</v>
      </c>
      <c r="L10" s="9">
        <v>7843</v>
      </c>
      <c r="M10" s="9">
        <v>2296</v>
      </c>
      <c r="N10" s="9">
        <v>1510</v>
      </c>
      <c r="O10" s="9">
        <v>686</v>
      </c>
      <c r="P10" s="9">
        <v>237</v>
      </c>
      <c r="Q10" s="9">
        <v>102</v>
      </c>
      <c r="R10" s="9">
        <v>8475</v>
      </c>
      <c r="S10" s="9">
        <v>5300</v>
      </c>
      <c r="T10" s="9">
        <v>1512</v>
      </c>
      <c r="U10" s="9">
        <v>1008</v>
      </c>
      <c r="V10" s="9">
        <v>449</v>
      </c>
      <c r="W10" s="9">
        <v>149</v>
      </c>
      <c r="X10" s="9">
        <v>57</v>
      </c>
      <c r="Y10" s="9">
        <v>4199</v>
      </c>
      <c r="Z10" s="9">
        <v>2543</v>
      </c>
      <c r="AA10" s="9">
        <v>784</v>
      </c>
      <c r="AB10" s="9">
        <v>502</v>
      </c>
      <c r="AC10" s="9">
        <v>237</v>
      </c>
      <c r="AD10" s="9">
        <v>88</v>
      </c>
      <c r="AE10" s="9">
        <v>45</v>
      </c>
      <c r="AF10" s="9">
        <v>4176</v>
      </c>
      <c r="AG10" s="9">
        <v>2451</v>
      </c>
      <c r="AH10" s="9">
        <v>744</v>
      </c>
      <c r="AI10" s="9">
        <v>570</v>
      </c>
      <c r="AJ10" s="9">
        <v>274</v>
      </c>
      <c r="AK10" s="9">
        <v>83</v>
      </c>
      <c r="AL10" s="9">
        <v>54</v>
      </c>
      <c r="AM10" s="9">
        <v>3591</v>
      </c>
      <c r="AN10" s="9">
        <v>2157</v>
      </c>
      <c r="AO10" s="9">
        <v>633</v>
      </c>
      <c r="AP10" s="9">
        <v>473</v>
      </c>
      <c r="AQ10" s="9">
        <v>221</v>
      </c>
      <c r="AR10" s="9">
        <v>64</v>
      </c>
      <c r="AS10" s="9">
        <v>43</v>
      </c>
      <c r="AT10" s="9">
        <v>585</v>
      </c>
      <c r="AU10" s="9">
        <v>294</v>
      </c>
      <c r="AV10" s="9">
        <v>111</v>
      </c>
      <c r="AW10" s="9">
        <v>97</v>
      </c>
      <c r="AX10" s="9">
        <v>53</v>
      </c>
      <c r="AY10" s="9">
        <v>19</v>
      </c>
      <c r="AZ10" s="9">
        <v>11</v>
      </c>
      <c r="BA10" s="9">
        <v>2259</v>
      </c>
      <c r="BB10" s="9">
        <v>1291</v>
      </c>
      <c r="BC10" s="9">
        <v>391</v>
      </c>
      <c r="BD10" s="9">
        <v>284</v>
      </c>
      <c r="BE10" s="9">
        <v>167</v>
      </c>
      <c r="BF10" s="9">
        <v>82</v>
      </c>
      <c r="BG10" s="9">
        <v>44</v>
      </c>
      <c r="BH10" s="9">
        <v>1683</v>
      </c>
      <c r="BI10" s="9">
        <v>987</v>
      </c>
      <c r="BJ10" s="9">
        <v>288</v>
      </c>
      <c r="BK10" s="9">
        <v>208</v>
      </c>
      <c r="BL10" s="9">
        <v>114</v>
      </c>
      <c r="BM10" s="9">
        <v>54</v>
      </c>
      <c r="BN10" s="9">
        <v>32</v>
      </c>
      <c r="BO10" s="9">
        <v>576</v>
      </c>
      <c r="BP10" s="9">
        <v>304</v>
      </c>
      <c r="BQ10" s="9">
        <v>103</v>
      </c>
      <c r="BR10" s="9">
        <v>76</v>
      </c>
      <c r="BS10" s="9">
        <v>53</v>
      </c>
      <c r="BT10" s="9">
        <v>28</v>
      </c>
      <c r="BU10" s="9">
        <v>12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29706</v>
      </c>
      <c r="E11" s="9">
        <v>17046</v>
      </c>
      <c r="F11" s="9">
        <v>4768</v>
      </c>
      <c r="G11" s="9">
        <v>3900</v>
      </c>
      <c r="H11" s="9">
        <v>2364</v>
      </c>
      <c r="I11" s="9">
        <v>990</v>
      </c>
      <c r="J11" s="9">
        <v>638</v>
      </c>
      <c r="K11" s="9">
        <v>19440</v>
      </c>
      <c r="L11" s="9">
        <v>11363</v>
      </c>
      <c r="M11" s="9">
        <v>3136</v>
      </c>
      <c r="N11" s="9">
        <v>2593</v>
      </c>
      <c r="O11" s="9">
        <v>1452</v>
      </c>
      <c r="P11" s="9">
        <v>568</v>
      </c>
      <c r="Q11" s="9">
        <v>328</v>
      </c>
      <c r="R11" s="9">
        <v>13046</v>
      </c>
      <c r="S11" s="9">
        <v>7655</v>
      </c>
      <c r="T11" s="9">
        <v>2130</v>
      </c>
      <c r="U11" s="9">
        <v>1726</v>
      </c>
      <c r="V11" s="9">
        <v>974</v>
      </c>
      <c r="W11" s="9">
        <v>365</v>
      </c>
      <c r="X11" s="9">
        <v>196</v>
      </c>
      <c r="Y11" s="9">
        <v>6394</v>
      </c>
      <c r="Z11" s="9">
        <v>3708</v>
      </c>
      <c r="AA11" s="9">
        <v>1006</v>
      </c>
      <c r="AB11" s="9">
        <v>867</v>
      </c>
      <c r="AC11" s="9">
        <v>478</v>
      </c>
      <c r="AD11" s="9">
        <v>203</v>
      </c>
      <c r="AE11" s="9">
        <v>132</v>
      </c>
      <c r="AF11" s="9">
        <v>6495</v>
      </c>
      <c r="AG11" s="9">
        <v>3628</v>
      </c>
      <c r="AH11" s="9">
        <v>1083</v>
      </c>
      <c r="AI11" s="9">
        <v>820</v>
      </c>
      <c r="AJ11" s="9">
        <v>546</v>
      </c>
      <c r="AK11" s="9">
        <v>253</v>
      </c>
      <c r="AL11" s="9">
        <v>165</v>
      </c>
      <c r="AM11" s="9">
        <v>5486</v>
      </c>
      <c r="AN11" s="9">
        <v>3102</v>
      </c>
      <c r="AO11" s="9">
        <v>927</v>
      </c>
      <c r="AP11" s="9">
        <v>686</v>
      </c>
      <c r="AQ11" s="9">
        <v>441</v>
      </c>
      <c r="AR11" s="9">
        <v>200</v>
      </c>
      <c r="AS11" s="9">
        <v>130</v>
      </c>
      <c r="AT11" s="9">
        <v>1009</v>
      </c>
      <c r="AU11" s="9">
        <v>526</v>
      </c>
      <c r="AV11" s="9">
        <v>156</v>
      </c>
      <c r="AW11" s="9">
        <v>134</v>
      </c>
      <c r="AX11" s="9">
        <v>105</v>
      </c>
      <c r="AY11" s="9">
        <v>53</v>
      </c>
      <c r="AZ11" s="9">
        <v>35</v>
      </c>
      <c r="BA11" s="9">
        <v>3771</v>
      </c>
      <c r="BB11" s="9">
        <v>2055</v>
      </c>
      <c r="BC11" s="9">
        <v>549</v>
      </c>
      <c r="BD11" s="9">
        <v>487</v>
      </c>
      <c r="BE11" s="9">
        <v>366</v>
      </c>
      <c r="BF11" s="9">
        <v>169</v>
      </c>
      <c r="BG11" s="9">
        <v>145</v>
      </c>
      <c r="BH11" s="9">
        <v>2781</v>
      </c>
      <c r="BI11" s="9">
        <v>1543</v>
      </c>
      <c r="BJ11" s="9">
        <v>410</v>
      </c>
      <c r="BK11" s="9">
        <v>350</v>
      </c>
      <c r="BL11" s="9">
        <v>264</v>
      </c>
      <c r="BM11" s="9">
        <v>112</v>
      </c>
      <c r="BN11" s="9">
        <v>102</v>
      </c>
      <c r="BO11" s="9">
        <v>990</v>
      </c>
      <c r="BP11" s="9">
        <v>512</v>
      </c>
      <c r="BQ11" s="9">
        <v>139</v>
      </c>
      <c r="BR11" s="9">
        <v>137</v>
      </c>
      <c r="BS11" s="9">
        <v>102</v>
      </c>
      <c r="BT11" s="9">
        <v>57</v>
      </c>
      <c r="BU11" s="9">
        <v>43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44969</v>
      </c>
      <c r="E12" s="9">
        <v>25129</v>
      </c>
      <c r="F12" s="9">
        <v>7308</v>
      </c>
      <c r="G12" s="9">
        <v>6154</v>
      </c>
      <c r="H12" s="9">
        <v>3682</v>
      </c>
      <c r="I12" s="9">
        <v>1573</v>
      </c>
      <c r="J12" s="9">
        <v>1123</v>
      </c>
      <c r="K12" s="9">
        <v>28749</v>
      </c>
      <c r="L12" s="9">
        <v>16393</v>
      </c>
      <c r="M12" s="9">
        <v>4813</v>
      </c>
      <c r="N12" s="9">
        <v>3813</v>
      </c>
      <c r="O12" s="9">
        <v>2254</v>
      </c>
      <c r="P12" s="9">
        <v>898</v>
      </c>
      <c r="Q12" s="9">
        <v>578</v>
      </c>
      <c r="R12" s="9">
        <v>19452</v>
      </c>
      <c r="S12" s="9">
        <v>11210</v>
      </c>
      <c r="T12" s="9">
        <v>3210</v>
      </c>
      <c r="U12" s="9">
        <v>2596</v>
      </c>
      <c r="V12" s="9">
        <v>1492</v>
      </c>
      <c r="W12" s="9">
        <v>581</v>
      </c>
      <c r="X12" s="9">
        <v>363</v>
      </c>
      <c r="Y12" s="9">
        <v>9297</v>
      </c>
      <c r="Z12" s="9">
        <v>5183</v>
      </c>
      <c r="AA12" s="9">
        <v>1603</v>
      </c>
      <c r="AB12" s="9">
        <v>1217</v>
      </c>
      <c r="AC12" s="9">
        <v>762</v>
      </c>
      <c r="AD12" s="9">
        <v>317</v>
      </c>
      <c r="AE12" s="9">
        <v>215</v>
      </c>
      <c r="AF12" s="9">
        <v>10116</v>
      </c>
      <c r="AG12" s="9">
        <v>5506</v>
      </c>
      <c r="AH12" s="9">
        <v>1602</v>
      </c>
      <c r="AI12" s="9">
        <v>1482</v>
      </c>
      <c r="AJ12" s="9">
        <v>847</v>
      </c>
      <c r="AK12" s="9">
        <v>387</v>
      </c>
      <c r="AL12" s="9">
        <v>292</v>
      </c>
      <c r="AM12" s="9">
        <v>8567</v>
      </c>
      <c r="AN12" s="9">
        <v>4747</v>
      </c>
      <c r="AO12" s="9">
        <v>1340</v>
      </c>
      <c r="AP12" s="9">
        <v>1244</v>
      </c>
      <c r="AQ12" s="9">
        <v>698</v>
      </c>
      <c r="AR12" s="9">
        <v>309</v>
      </c>
      <c r="AS12" s="9">
        <v>229</v>
      </c>
      <c r="AT12" s="9">
        <v>1549</v>
      </c>
      <c r="AU12" s="9">
        <v>759</v>
      </c>
      <c r="AV12" s="9">
        <v>262</v>
      </c>
      <c r="AW12" s="9">
        <v>238</v>
      </c>
      <c r="AX12" s="9">
        <v>149</v>
      </c>
      <c r="AY12" s="9">
        <v>78</v>
      </c>
      <c r="AZ12" s="9">
        <v>63</v>
      </c>
      <c r="BA12" s="9">
        <v>6104</v>
      </c>
      <c r="BB12" s="9">
        <v>3230</v>
      </c>
      <c r="BC12" s="9">
        <v>893</v>
      </c>
      <c r="BD12" s="9">
        <v>859</v>
      </c>
      <c r="BE12" s="9">
        <v>581</v>
      </c>
      <c r="BF12" s="9">
        <v>288</v>
      </c>
      <c r="BG12" s="9">
        <v>253</v>
      </c>
      <c r="BH12" s="9">
        <v>4389</v>
      </c>
      <c r="BI12" s="9">
        <v>2375</v>
      </c>
      <c r="BJ12" s="9">
        <v>640</v>
      </c>
      <c r="BK12" s="9">
        <v>619</v>
      </c>
      <c r="BL12" s="9">
        <v>382</v>
      </c>
      <c r="BM12" s="9">
        <v>198</v>
      </c>
      <c r="BN12" s="9">
        <v>175</v>
      </c>
      <c r="BO12" s="9">
        <v>1715</v>
      </c>
      <c r="BP12" s="9">
        <v>855</v>
      </c>
      <c r="BQ12" s="9">
        <v>253</v>
      </c>
      <c r="BR12" s="9">
        <v>240</v>
      </c>
      <c r="BS12" s="9">
        <v>199</v>
      </c>
      <c r="BT12" s="9">
        <v>90</v>
      </c>
      <c r="BU12" s="9">
        <v>78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63825</v>
      </c>
      <c r="E13" s="9">
        <v>39777</v>
      </c>
      <c r="F13" s="9">
        <v>11201</v>
      </c>
      <c r="G13" s="9">
        <v>7238</v>
      </c>
      <c r="H13" s="9">
        <v>3378</v>
      </c>
      <c r="I13" s="9">
        <v>1327</v>
      </c>
      <c r="J13" s="9">
        <v>904</v>
      </c>
      <c r="K13" s="9">
        <v>39645</v>
      </c>
      <c r="L13" s="9">
        <v>25028</v>
      </c>
      <c r="M13" s="9">
        <v>7008</v>
      </c>
      <c r="N13" s="9">
        <v>4425</v>
      </c>
      <c r="O13" s="9">
        <v>1996</v>
      </c>
      <c r="P13" s="9">
        <v>739</v>
      </c>
      <c r="Q13" s="9">
        <v>449</v>
      </c>
      <c r="R13" s="9">
        <v>26754</v>
      </c>
      <c r="S13" s="9">
        <v>17103</v>
      </c>
      <c r="T13" s="9">
        <v>4665</v>
      </c>
      <c r="U13" s="9">
        <v>2918</v>
      </c>
      <c r="V13" s="9">
        <v>1317</v>
      </c>
      <c r="W13" s="9">
        <v>486</v>
      </c>
      <c r="X13" s="9">
        <v>265</v>
      </c>
      <c r="Y13" s="9">
        <v>12891</v>
      </c>
      <c r="Z13" s="9">
        <v>7925</v>
      </c>
      <c r="AA13" s="9">
        <v>2343</v>
      </c>
      <c r="AB13" s="9">
        <v>1507</v>
      </c>
      <c r="AC13" s="9">
        <v>679</v>
      </c>
      <c r="AD13" s="9">
        <v>253</v>
      </c>
      <c r="AE13" s="9">
        <v>184</v>
      </c>
      <c r="AF13" s="9">
        <v>14879</v>
      </c>
      <c r="AG13" s="9">
        <v>9127</v>
      </c>
      <c r="AH13" s="9">
        <v>2604</v>
      </c>
      <c r="AI13" s="9">
        <v>1746</v>
      </c>
      <c r="AJ13" s="9">
        <v>837</v>
      </c>
      <c r="AK13" s="9">
        <v>314</v>
      </c>
      <c r="AL13" s="9">
        <v>251</v>
      </c>
      <c r="AM13" s="9">
        <v>12648</v>
      </c>
      <c r="AN13" s="9">
        <v>7838</v>
      </c>
      <c r="AO13" s="9">
        <v>2203</v>
      </c>
      <c r="AP13" s="9">
        <v>1477</v>
      </c>
      <c r="AQ13" s="9">
        <v>678</v>
      </c>
      <c r="AR13" s="9">
        <v>259</v>
      </c>
      <c r="AS13" s="9">
        <v>193</v>
      </c>
      <c r="AT13" s="9">
        <v>2231</v>
      </c>
      <c r="AU13" s="9">
        <v>1289</v>
      </c>
      <c r="AV13" s="9">
        <v>401</v>
      </c>
      <c r="AW13" s="9">
        <v>269</v>
      </c>
      <c r="AX13" s="9">
        <v>159</v>
      </c>
      <c r="AY13" s="9">
        <v>55</v>
      </c>
      <c r="AZ13" s="9">
        <v>58</v>
      </c>
      <c r="BA13" s="9">
        <v>9301</v>
      </c>
      <c r="BB13" s="9">
        <v>5622</v>
      </c>
      <c r="BC13" s="9">
        <v>1589</v>
      </c>
      <c r="BD13" s="9">
        <v>1067</v>
      </c>
      <c r="BE13" s="9">
        <v>545</v>
      </c>
      <c r="BF13" s="9">
        <v>274</v>
      </c>
      <c r="BG13" s="9">
        <v>204</v>
      </c>
      <c r="BH13" s="9">
        <v>6660</v>
      </c>
      <c r="BI13" s="9">
        <v>4068</v>
      </c>
      <c r="BJ13" s="9">
        <v>1149</v>
      </c>
      <c r="BK13" s="9">
        <v>752</v>
      </c>
      <c r="BL13" s="9">
        <v>378</v>
      </c>
      <c r="BM13" s="9">
        <v>176</v>
      </c>
      <c r="BN13" s="9">
        <v>137</v>
      </c>
      <c r="BO13" s="9">
        <v>2641</v>
      </c>
      <c r="BP13" s="9">
        <v>1554</v>
      </c>
      <c r="BQ13" s="9">
        <v>440</v>
      </c>
      <c r="BR13" s="9">
        <v>315</v>
      </c>
      <c r="BS13" s="9">
        <v>167</v>
      </c>
      <c r="BT13" s="9">
        <v>98</v>
      </c>
      <c r="BU13" s="9">
        <v>67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99920</v>
      </c>
      <c r="E14" s="9">
        <v>70874</v>
      </c>
      <c r="F14" s="9">
        <v>17252</v>
      </c>
      <c r="G14" s="9">
        <v>7483</v>
      </c>
      <c r="H14" s="9">
        <v>2762</v>
      </c>
      <c r="I14" s="9">
        <v>945</v>
      </c>
      <c r="J14" s="9">
        <v>604</v>
      </c>
      <c r="K14" s="9">
        <v>62386</v>
      </c>
      <c r="L14" s="9">
        <v>44473</v>
      </c>
      <c r="M14" s="9">
        <v>10842</v>
      </c>
      <c r="N14" s="9">
        <v>4588</v>
      </c>
      <c r="O14" s="9">
        <v>1644</v>
      </c>
      <c r="P14" s="9">
        <v>534</v>
      </c>
      <c r="Q14" s="9">
        <v>305</v>
      </c>
      <c r="R14" s="9">
        <v>42930</v>
      </c>
      <c r="S14" s="9">
        <v>30904</v>
      </c>
      <c r="T14" s="9">
        <v>7388</v>
      </c>
      <c r="U14" s="9">
        <v>3047</v>
      </c>
      <c r="V14" s="9">
        <v>1059</v>
      </c>
      <c r="W14" s="9">
        <v>345</v>
      </c>
      <c r="X14" s="9">
        <v>187</v>
      </c>
      <c r="Y14" s="9">
        <v>19456</v>
      </c>
      <c r="Z14" s="9">
        <v>13569</v>
      </c>
      <c r="AA14" s="9">
        <v>3454</v>
      </c>
      <c r="AB14" s="9">
        <v>1541</v>
      </c>
      <c r="AC14" s="9">
        <v>585</v>
      </c>
      <c r="AD14" s="9">
        <v>189</v>
      </c>
      <c r="AE14" s="9">
        <v>118</v>
      </c>
      <c r="AF14" s="9">
        <v>23121</v>
      </c>
      <c r="AG14" s="9">
        <v>16228</v>
      </c>
      <c r="AH14" s="9">
        <v>3971</v>
      </c>
      <c r="AI14" s="9">
        <v>1815</v>
      </c>
      <c r="AJ14" s="9">
        <v>682</v>
      </c>
      <c r="AK14" s="9">
        <v>251</v>
      </c>
      <c r="AL14" s="9">
        <v>174</v>
      </c>
      <c r="AM14" s="9">
        <v>19541</v>
      </c>
      <c r="AN14" s="9">
        <v>13785</v>
      </c>
      <c r="AO14" s="9">
        <v>3345</v>
      </c>
      <c r="AP14" s="9">
        <v>1501</v>
      </c>
      <c r="AQ14" s="9">
        <v>554</v>
      </c>
      <c r="AR14" s="9">
        <v>204</v>
      </c>
      <c r="AS14" s="9">
        <v>152</v>
      </c>
      <c r="AT14" s="9">
        <v>3580</v>
      </c>
      <c r="AU14" s="9">
        <v>2443</v>
      </c>
      <c r="AV14" s="9">
        <v>626</v>
      </c>
      <c r="AW14" s="9">
        <v>314</v>
      </c>
      <c r="AX14" s="9">
        <v>128</v>
      </c>
      <c r="AY14" s="9">
        <v>47</v>
      </c>
      <c r="AZ14" s="9">
        <v>22</v>
      </c>
      <c r="BA14" s="9">
        <v>14413</v>
      </c>
      <c r="BB14" s="9">
        <v>10173</v>
      </c>
      <c r="BC14" s="9">
        <v>2439</v>
      </c>
      <c r="BD14" s="9">
        <v>1080</v>
      </c>
      <c r="BE14" s="9">
        <v>436</v>
      </c>
      <c r="BF14" s="9">
        <v>160</v>
      </c>
      <c r="BG14" s="9">
        <v>125</v>
      </c>
      <c r="BH14" s="9">
        <v>10448</v>
      </c>
      <c r="BI14" s="9">
        <v>7392</v>
      </c>
      <c r="BJ14" s="9">
        <v>1776</v>
      </c>
      <c r="BK14" s="9">
        <v>777</v>
      </c>
      <c r="BL14" s="9">
        <v>307</v>
      </c>
      <c r="BM14" s="9">
        <v>109</v>
      </c>
      <c r="BN14" s="9">
        <v>87</v>
      </c>
      <c r="BO14" s="9">
        <v>3965</v>
      </c>
      <c r="BP14" s="9">
        <v>2781</v>
      </c>
      <c r="BQ14" s="9">
        <v>663</v>
      </c>
      <c r="BR14" s="9">
        <v>303</v>
      </c>
      <c r="BS14" s="9">
        <v>129</v>
      </c>
      <c r="BT14" s="9">
        <v>51</v>
      </c>
      <c r="BU14" s="9">
        <v>38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116838</v>
      </c>
      <c r="E15" s="9">
        <v>92107</v>
      </c>
      <c r="F15" s="9">
        <v>17392</v>
      </c>
      <c r="G15" s="9">
        <v>4945</v>
      </c>
      <c r="H15" s="9">
        <v>1510</v>
      </c>
      <c r="I15" s="9">
        <v>551</v>
      </c>
      <c r="J15" s="9">
        <v>333</v>
      </c>
      <c r="K15" s="9">
        <v>71724</v>
      </c>
      <c r="L15" s="9">
        <v>56731</v>
      </c>
      <c r="M15" s="9">
        <v>10645</v>
      </c>
      <c r="N15" s="9">
        <v>3002</v>
      </c>
      <c r="O15" s="9">
        <v>865</v>
      </c>
      <c r="P15" s="9">
        <v>304</v>
      </c>
      <c r="Q15" s="9">
        <v>177</v>
      </c>
      <c r="R15" s="9">
        <v>50050</v>
      </c>
      <c r="S15" s="9">
        <v>39909</v>
      </c>
      <c r="T15" s="9">
        <v>7234</v>
      </c>
      <c r="U15" s="9">
        <v>2017</v>
      </c>
      <c r="V15" s="9">
        <v>579</v>
      </c>
      <c r="W15" s="9">
        <v>198</v>
      </c>
      <c r="X15" s="9">
        <v>113</v>
      </c>
      <c r="Y15" s="9">
        <v>21674</v>
      </c>
      <c r="Z15" s="9">
        <v>16822</v>
      </c>
      <c r="AA15" s="9">
        <v>3411</v>
      </c>
      <c r="AB15" s="9">
        <v>985</v>
      </c>
      <c r="AC15" s="9">
        <v>286</v>
      </c>
      <c r="AD15" s="9">
        <v>106</v>
      </c>
      <c r="AE15" s="9">
        <v>64</v>
      </c>
      <c r="AF15" s="9">
        <v>26879</v>
      </c>
      <c r="AG15" s="9">
        <v>21052</v>
      </c>
      <c r="AH15" s="9">
        <v>4048</v>
      </c>
      <c r="AI15" s="9">
        <v>1176</v>
      </c>
      <c r="AJ15" s="9">
        <v>378</v>
      </c>
      <c r="AK15" s="9">
        <v>144</v>
      </c>
      <c r="AL15" s="9">
        <v>81</v>
      </c>
      <c r="AM15" s="9">
        <v>22683</v>
      </c>
      <c r="AN15" s="9">
        <v>17759</v>
      </c>
      <c r="AO15" s="9">
        <v>3444</v>
      </c>
      <c r="AP15" s="9">
        <v>982</v>
      </c>
      <c r="AQ15" s="9">
        <v>321</v>
      </c>
      <c r="AR15" s="9">
        <v>113</v>
      </c>
      <c r="AS15" s="9">
        <v>64</v>
      </c>
      <c r="AT15" s="9">
        <v>4196</v>
      </c>
      <c r="AU15" s="9">
        <v>3293</v>
      </c>
      <c r="AV15" s="9">
        <v>604</v>
      </c>
      <c r="AW15" s="9">
        <v>194</v>
      </c>
      <c r="AX15" s="9">
        <v>57</v>
      </c>
      <c r="AY15" s="9">
        <v>31</v>
      </c>
      <c r="AZ15" s="9">
        <v>17</v>
      </c>
      <c r="BA15" s="9">
        <v>18235</v>
      </c>
      <c r="BB15" s="9">
        <v>14324</v>
      </c>
      <c r="BC15" s="9">
        <v>2699</v>
      </c>
      <c r="BD15" s="9">
        <v>767</v>
      </c>
      <c r="BE15" s="9">
        <v>267</v>
      </c>
      <c r="BF15" s="9">
        <v>103</v>
      </c>
      <c r="BG15" s="9">
        <v>75</v>
      </c>
      <c r="BH15" s="9">
        <v>13122</v>
      </c>
      <c r="BI15" s="9">
        <v>10366</v>
      </c>
      <c r="BJ15" s="9">
        <v>1895</v>
      </c>
      <c r="BK15" s="9">
        <v>546</v>
      </c>
      <c r="BL15" s="9">
        <v>185</v>
      </c>
      <c r="BM15" s="9">
        <v>75</v>
      </c>
      <c r="BN15" s="9">
        <v>55</v>
      </c>
      <c r="BO15" s="9">
        <v>5113</v>
      </c>
      <c r="BP15" s="9">
        <v>3958</v>
      </c>
      <c r="BQ15" s="9">
        <v>804</v>
      </c>
      <c r="BR15" s="9">
        <v>221</v>
      </c>
      <c r="BS15" s="9">
        <v>82</v>
      </c>
      <c r="BT15" s="9">
        <v>28</v>
      </c>
      <c r="BU15" s="9">
        <v>20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125917</v>
      </c>
      <c r="E16" s="9">
        <v>106695</v>
      </c>
      <c r="F16" s="9">
        <v>14967</v>
      </c>
      <c r="G16" s="9">
        <v>3009</v>
      </c>
      <c r="H16" s="9">
        <v>775</v>
      </c>
      <c r="I16" s="9">
        <v>277</v>
      </c>
      <c r="J16" s="9">
        <v>194</v>
      </c>
      <c r="K16" s="9">
        <v>72918</v>
      </c>
      <c r="L16" s="9">
        <v>61925</v>
      </c>
      <c r="M16" s="9">
        <v>8600</v>
      </c>
      <c r="N16" s="9">
        <v>1703</v>
      </c>
      <c r="O16" s="9">
        <v>448</v>
      </c>
      <c r="P16" s="9">
        <v>147</v>
      </c>
      <c r="Q16" s="9">
        <v>95</v>
      </c>
      <c r="R16" s="9">
        <v>50693</v>
      </c>
      <c r="S16" s="9">
        <v>43171</v>
      </c>
      <c r="T16" s="9">
        <v>5905</v>
      </c>
      <c r="U16" s="9">
        <v>1179</v>
      </c>
      <c r="V16" s="9">
        <v>290</v>
      </c>
      <c r="W16" s="9">
        <v>89</v>
      </c>
      <c r="X16" s="9">
        <v>59</v>
      </c>
      <c r="Y16" s="9">
        <v>22225</v>
      </c>
      <c r="Z16" s="9">
        <v>18754</v>
      </c>
      <c r="AA16" s="9">
        <v>2695</v>
      </c>
      <c r="AB16" s="9">
        <v>524</v>
      </c>
      <c r="AC16" s="9">
        <v>158</v>
      </c>
      <c r="AD16" s="9">
        <v>58</v>
      </c>
      <c r="AE16" s="9">
        <v>36</v>
      </c>
      <c r="AF16" s="9">
        <v>30144</v>
      </c>
      <c r="AG16" s="9">
        <v>25463</v>
      </c>
      <c r="AH16" s="9">
        <v>3592</v>
      </c>
      <c r="AI16" s="9">
        <v>764</v>
      </c>
      <c r="AJ16" s="9">
        <v>198</v>
      </c>
      <c r="AK16" s="9">
        <v>75</v>
      </c>
      <c r="AL16" s="9">
        <v>52</v>
      </c>
      <c r="AM16" s="9">
        <v>25192</v>
      </c>
      <c r="AN16" s="9">
        <v>21285</v>
      </c>
      <c r="AO16" s="9">
        <v>3002</v>
      </c>
      <c r="AP16" s="9">
        <v>632</v>
      </c>
      <c r="AQ16" s="9">
        <v>168</v>
      </c>
      <c r="AR16" s="9">
        <v>60</v>
      </c>
      <c r="AS16" s="9">
        <v>45</v>
      </c>
      <c r="AT16" s="9">
        <v>4952</v>
      </c>
      <c r="AU16" s="9">
        <v>4178</v>
      </c>
      <c r="AV16" s="9">
        <v>590</v>
      </c>
      <c r="AW16" s="9">
        <v>132</v>
      </c>
      <c r="AX16" s="9">
        <v>30</v>
      </c>
      <c r="AY16" s="9">
        <v>15</v>
      </c>
      <c r="AZ16" s="9">
        <v>7</v>
      </c>
      <c r="BA16" s="9">
        <v>22855</v>
      </c>
      <c r="BB16" s="9">
        <v>19307</v>
      </c>
      <c r="BC16" s="9">
        <v>2775</v>
      </c>
      <c r="BD16" s="9">
        <v>542</v>
      </c>
      <c r="BE16" s="9">
        <v>129</v>
      </c>
      <c r="BF16" s="9">
        <v>55</v>
      </c>
      <c r="BG16" s="9">
        <v>47</v>
      </c>
      <c r="BH16" s="9">
        <v>15894</v>
      </c>
      <c r="BI16" s="9">
        <v>13512</v>
      </c>
      <c r="BJ16" s="9">
        <v>1875</v>
      </c>
      <c r="BK16" s="9">
        <v>353</v>
      </c>
      <c r="BL16" s="9">
        <v>85</v>
      </c>
      <c r="BM16" s="9">
        <v>42</v>
      </c>
      <c r="BN16" s="9">
        <v>27</v>
      </c>
      <c r="BO16" s="9">
        <v>6961</v>
      </c>
      <c r="BP16" s="9">
        <v>5795</v>
      </c>
      <c r="BQ16" s="9">
        <v>900</v>
      </c>
      <c r="BR16" s="9">
        <v>189</v>
      </c>
      <c r="BS16" s="9">
        <v>44</v>
      </c>
      <c r="BT16" s="9">
        <v>13</v>
      </c>
      <c r="BU16" s="9">
        <v>20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145910</v>
      </c>
      <c r="E17" s="9">
        <v>127197</v>
      </c>
      <c r="F17" s="9">
        <v>15546</v>
      </c>
      <c r="G17" s="9">
        <v>2297</v>
      </c>
      <c r="H17" s="9">
        <v>594</v>
      </c>
      <c r="I17" s="9">
        <v>168</v>
      </c>
      <c r="J17" s="9">
        <v>108</v>
      </c>
      <c r="K17" s="9">
        <v>77891</v>
      </c>
      <c r="L17" s="9">
        <v>68007</v>
      </c>
      <c r="M17" s="9">
        <v>8249</v>
      </c>
      <c r="N17" s="9">
        <v>1197</v>
      </c>
      <c r="O17" s="9">
        <v>308</v>
      </c>
      <c r="P17" s="9">
        <v>80</v>
      </c>
      <c r="Q17" s="9">
        <v>50</v>
      </c>
      <c r="R17" s="9">
        <v>53379</v>
      </c>
      <c r="S17" s="9">
        <v>46761</v>
      </c>
      <c r="T17" s="9">
        <v>5534</v>
      </c>
      <c r="U17" s="9">
        <v>788</v>
      </c>
      <c r="V17" s="9">
        <v>204</v>
      </c>
      <c r="W17" s="9">
        <v>53</v>
      </c>
      <c r="X17" s="9">
        <v>39</v>
      </c>
      <c r="Y17" s="9">
        <v>24512</v>
      </c>
      <c r="Z17" s="9">
        <v>21246</v>
      </c>
      <c r="AA17" s="9">
        <v>2715</v>
      </c>
      <c r="AB17" s="9">
        <v>409</v>
      </c>
      <c r="AC17" s="9">
        <v>104</v>
      </c>
      <c r="AD17" s="9">
        <v>27</v>
      </c>
      <c r="AE17" s="9">
        <v>11</v>
      </c>
      <c r="AF17" s="9">
        <v>36189</v>
      </c>
      <c r="AG17" s="9">
        <v>31531</v>
      </c>
      <c r="AH17" s="9">
        <v>3852</v>
      </c>
      <c r="AI17" s="9">
        <v>581</v>
      </c>
      <c r="AJ17" s="9">
        <v>148</v>
      </c>
      <c r="AK17" s="9">
        <v>52</v>
      </c>
      <c r="AL17" s="9">
        <v>25</v>
      </c>
      <c r="AM17" s="9">
        <v>29797</v>
      </c>
      <c r="AN17" s="9">
        <v>26034</v>
      </c>
      <c r="AO17" s="9">
        <v>3131</v>
      </c>
      <c r="AP17" s="9">
        <v>465</v>
      </c>
      <c r="AQ17" s="9">
        <v>109</v>
      </c>
      <c r="AR17" s="9">
        <v>41</v>
      </c>
      <c r="AS17" s="9">
        <v>17</v>
      </c>
      <c r="AT17" s="9">
        <v>6392</v>
      </c>
      <c r="AU17" s="9">
        <v>5497</v>
      </c>
      <c r="AV17" s="9">
        <v>721</v>
      </c>
      <c r="AW17" s="9">
        <v>116</v>
      </c>
      <c r="AX17" s="9">
        <v>39</v>
      </c>
      <c r="AY17" s="9">
        <v>11</v>
      </c>
      <c r="AZ17" s="9">
        <v>8</v>
      </c>
      <c r="BA17" s="9">
        <v>31830</v>
      </c>
      <c r="BB17" s="9">
        <v>27659</v>
      </c>
      <c r="BC17" s="9">
        <v>3445</v>
      </c>
      <c r="BD17" s="9">
        <v>519</v>
      </c>
      <c r="BE17" s="9">
        <v>138</v>
      </c>
      <c r="BF17" s="9">
        <v>36</v>
      </c>
      <c r="BG17" s="9">
        <v>33</v>
      </c>
      <c r="BH17" s="9">
        <v>20944</v>
      </c>
      <c r="BI17" s="9">
        <v>18322</v>
      </c>
      <c r="BJ17" s="9">
        <v>2161</v>
      </c>
      <c r="BK17" s="9">
        <v>333</v>
      </c>
      <c r="BL17" s="9">
        <v>88</v>
      </c>
      <c r="BM17" s="9">
        <v>19</v>
      </c>
      <c r="BN17" s="9">
        <v>21</v>
      </c>
      <c r="BO17" s="9">
        <v>10886</v>
      </c>
      <c r="BP17" s="9">
        <v>9337</v>
      </c>
      <c r="BQ17" s="9">
        <v>1284</v>
      </c>
      <c r="BR17" s="9">
        <v>186</v>
      </c>
      <c r="BS17" s="9">
        <v>50</v>
      </c>
      <c r="BT17" s="9">
        <v>17</v>
      </c>
      <c r="BU17" s="9">
        <v>12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196549</v>
      </c>
      <c r="E18" s="9">
        <v>172911</v>
      </c>
      <c r="F18" s="9">
        <v>20607</v>
      </c>
      <c r="G18" s="9">
        <v>2379</v>
      </c>
      <c r="H18" s="9">
        <v>448</v>
      </c>
      <c r="I18" s="9">
        <v>126</v>
      </c>
      <c r="J18" s="9">
        <v>78</v>
      </c>
      <c r="K18" s="9">
        <v>106464</v>
      </c>
      <c r="L18" s="9">
        <v>93948</v>
      </c>
      <c r="M18" s="9">
        <v>10976</v>
      </c>
      <c r="N18" s="9">
        <v>1215</v>
      </c>
      <c r="O18" s="9">
        <v>227</v>
      </c>
      <c r="P18" s="9">
        <v>66</v>
      </c>
      <c r="Q18" s="9">
        <v>32</v>
      </c>
      <c r="R18" s="9">
        <v>74018</v>
      </c>
      <c r="S18" s="9">
        <v>65582</v>
      </c>
      <c r="T18" s="9">
        <v>7425</v>
      </c>
      <c r="U18" s="9">
        <v>800</v>
      </c>
      <c r="V18" s="9">
        <v>146</v>
      </c>
      <c r="W18" s="9">
        <v>42</v>
      </c>
      <c r="X18" s="9">
        <v>23</v>
      </c>
      <c r="Y18" s="9">
        <v>32446</v>
      </c>
      <c r="Z18" s="9">
        <v>28366</v>
      </c>
      <c r="AA18" s="9">
        <v>3551</v>
      </c>
      <c r="AB18" s="9">
        <v>415</v>
      </c>
      <c r="AC18" s="9">
        <v>81</v>
      </c>
      <c r="AD18" s="9">
        <v>24</v>
      </c>
      <c r="AE18" s="9">
        <v>9</v>
      </c>
      <c r="AF18" s="9">
        <v>48742</v>
      </c>
      <c r="AG18" s="9">
        <v>42854</v>
      </c>
      <c r="AH18" s="9">
        <v>5120</v>
      </c>
      <c r="AI18" s="9">
        <v>597</v>
      </c>
      <c r="AJ18" s="9">
        <v>117</v>
      </c>
      <c r="AK18" s="9">
        <v>29</v>
      </c>
      <c r="AL18" s="9">
        <v>25</v>
      </c>
      <c r="AM18" s="9">
        <v>40023</v>
      </c>
      <c r="AN18" s="9">
        <v>35248</v>
      </c>
      <c r="AO18" s="9">
        <v>4157</v>
      </c>
      <c r="AP18" s="9">
        <v>480</v>
      </c>
      <c r="AQ18" s="9">
        <v>92</v>
      </c>
      <c r="AR18" s="9">
        <v>26</v>
      </c>
      <c r="AS18" s="9">
        <v>20</v>
      </c>
      <c r="AT18" s="9">
        <v>8719</v>
      </c>
      <c r="AU18" s="9">
        <v>7606</v>
      </c>
      <c r="AV18" s="9">
        <v>963</v>
      </c>
      <c r="AW18" s="9">
        <v>117</v>
      </c>
      <c r="AX18" s="9">
        <v>25</v>
      </c>
      <c r="AY18" s="9">
        <v>3</v>
      </c>
      <c r="AZ18" s="9">
        <v>5</v>
      </c>
      <c r="BA18" s="9">
        <v>41343</v>
      </c>
      <c r="BB18" s="9">
        <v>36109</v>
      </c>
      <c r="BC18" s="9">
        <v>4511</v>
      </c>
      <c r="BD18" s="9">
        <v>567</v>
      </c>
      <c r="BE18" s="9">
        <v>104</v>
      </c>
      <c r="BF18" s="9">
        <v>31</v>
      </c>
      <c r="BG18" s="9">
        <v>21</v>
      </c>
      <c r="BH18" s="9">
        <v>27186</v>
      </c>
      <c r="BI18" s="9">
        <v>23852</v>
      </c>
      <c r="BJ18" s="9">
        <v>2920</v>
      </c>
      <c r="BK18" s="9">
        <v>329</v>
      </c>
      <c r="BL18" s="9">
        <v>63</v>
      </c>
      <c r="BM18" s="9">
        <v>12</v>
      </c>
      <c r="BN18" s="9">
        <v>10</v>
      </c>
      <c r="BO18" s="9">
        <v>14157</v>
      </c>
      <c r="BP18" s="9">
        <v>12257</v>
      </c>
      <c r="BQ18" s="9">
        <v>1591</v>
      </c>
      <c r="BR18" s="9">
        <v>238</v>
      </c>
      <c r="BS18" s="9">
        <v>41</v>
      </c>
      <c r="BT18" s="9">
        <v>19</v>
      </c>
      <c r="BU18" s="9">
        <v>11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251643</v>
      </c>
      <c r="E19" s="9">
        <v>219747</v>
      </c>
      <c r="F19" s="9">
        <v>28558</v>
      </c>
      <c r="G19" s="9">
        <v>2792</v>
      </c>
      <c r="H19" s="9">
        <v>404</v>
      </c>
      <c r="I19" s="9">
        <v>90</v>
      </c>
      <c r="J19" s="9">
        <v>52</v>
      </c>
      <c r="K19" s="9">
        <v>142408</v>
      </c>
      <c r="L19" s="9">
        <v>124594</v>
      </c>
      <c r="M19" s="9">
        <v>16045</v>
      </c>
      <c r="N19" s="9">
        <v>1491</v>
      </c>
      <c r="O19" s="9">
        <v>214</v>
      </c>
      <c r="P19" s="9">
        <v>42</v>
      </c>
      <c r="Q19" s="9">
        <v>22</v>
      </c>
      <c r="R19" s="9">
        <v>100617</v>
      </c>
      <c r="S19" s="9">
        <v>88341</v>
      </c>
      <c r="T19" s="9">
        <v>11080</v>
      </c>
      <c r="U19" s="9">
        <v>1004</v>
      </c>
      <c r="V19" s="9">
        <v>145</v>
      </c>
      <c r="W19" s="9">
        <v>31</v>
      </c>
      <c r="X19" s="9">
        <v>16</v>
      </c>
      <c r="Y19" s="9">
        <v>41791</v>
      </c>
      <c r="Z19" s="9">
        <v>36253</v>
      </c>
      <c r="AA19" s="9">
        <v>4965</v>
      </c>
      <c r="AB19" s="9">
        <v>487</v>
      </c>
      <c r="AC19" s="9">
        <v>69</v>
      </c>
      <c r="AD19" s="9">
        <v>11</v>
      </c>
      <c r="AE19" s="9">
        <v>6</v>
      </c>
      <c r="AF19" s="9">
        <v>61366</v>
      </c>
      <c r="AG19" s="9">
        <v>53600</v>
      </c>
      <c r="AH19" s="9">
        <v>6916</v>
      </c>
      <c r="AI19" s="9">
        <v>710</v>
      </c>
      <c r="AJ19" s="9">
        <v>101</v>
      </c>
      <c r="AK19" s="9">
        <v>23</v>
      </c>
      <c r="AL19" s="9">
        <v>16</v>
      </c>
      <c r="AM19" s="9">
        <v>50524</v>
      </c>
      <c r="AN19" s="9">
        <v>44222</v>
      </c>
      <c r="AO19" s="9">
        <v>5609</v>
      </c>
      <c r="AP19" s="9">
        <v>575</v>
      </c>
      <c r="AQ19" s="9">
        <v>87</v>
      </c>
      <c r="AR19" s="9">
        <v>17</v>
      </c>
      <c r="AS19" s="9">
        <v>14</v>
      </c>
      <c r="AT19" s="9">
        <v>10842</v>
      </c>
      <c r="AU19" s="9">
        <v>9378</v>
      </c>
      <c r="AV19" s="9">
        <v>1307</v>
      </c>
      <c r="AW19" s="9">
        <v>135</v>
      </c>
      <c r="AX19" s="9">
        <v>14</v>
      </c>
      <c r="AY19" s="9">
        <v>6</v>
      </c>
      <c r="AZ19" s="9">
        <v>2</v>
      </c>
      <c r="BA19" s="9">
        <v>47869</v>
      </c>
      <c r="BB19" s="9">
        <v>41553</v>
      </c>
      <c r="BC19" s="9">
        <v>5597</v>
      </c>
      <c r="BD19" s="9">
        <v>591</v>
      </c>
      <c r="BE19" s="9">
        <v>89</v>
      </c>
      <c r="BF19" s="9">
        <v>25</v>
      </c>
      <c r="BG19" s="9">
        <v>14</v>
      </c>
      <c r="BH19" s="9">
        <v>32197</v>
      </c>
      <c r="BI19" s="9">
        <v>28069</v>
      </c>
      <c r="BJ19" s="9">
        <v>3670</v>
      </c>
      <c r="BK19" s="9">
        <v>380</v>
      </c>
      <c r="BL19" s="9">
        <v>55</v>
      </c>
      <c r="BM19" s="9">
        <v>16</v>
      </c>
      <c r="BN19" s="9">
        <v>7</v>
      </c>
      <c r="BO19" s="9">
        <v>15672</v>
      </c>
      <c r="BP19" s="9">
        <v>13484</v>
      </c>
      <c r="BQ19" s="9">
        <v>1927</v>
      </c>
      <c r="BR19" s="9">
        <v>211</v>
      </c>
      <c r="BS19" s="9">
        <v>34</v>
      </c>
      <c r="BT19" s="9">
        <v>9</v>
      </c>
      <c r="BU19" s="9">
        <v>7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211365</v>
      </c>
      <c r="E20" s="9">
        <v>180397</v>
      </c>
      <c r="F20" s="9">
        <v>28239</v>
      </c>
      <c r="G20" s="9">
        <v>2354</v>
      </c>
      <c r="H20" s="9">
        <v>294</v>
      </c>
      <c r="I20" s="9">
        <v>53</v>
      </c>
      <c r="J20" s="9">
        <v>28</v>
      </c>
      <c r="K20" s="9">
        <v>122039</v>
      </c>
      <c r="L20" s="9">
        <v>104157</v>
      </c>
      <c r="M20" s="9">
        <v>16349</v>
      </c>
      <c r="N20" s="9">
        <v>1346</v>
      </c>
      <c r="O20" s="9">
        <v>153</v>
      </c>
      <c r="P20" s="9">
        <v>24</v>
      </c>
      <c r="Q20" s="9">
        <v>10</v>
      </c>
      <c r="R20" s="9">
        <v>87822</v>
      </c>
      <c r="S20" s="9">
        <v>75067</v>
      </c>
      <c r="T20" s="9">
        <v>11710</v>
      </c>
      <c r="U20" s="9">
        <v>924</v>
      </c>
      <c r="V20" s="9">
        <v>102</v>
      </c>
      <c r="W20" s="9">
        <v>15</v>
      </c>
      <c r="X20" s="9">
        <v>4</v>
      </c>
      <c r="Y20" s="9">
        <v>34217</v>
      </c>
      <c r="Z20" s="9">
        <v>29090</v>
      </c>
      <c r="AA20" s="9">
        <v>4639</v>
      </c>
      <c r="AB20" s="9">
        <v>422</v>
      </c>
      <c r="AC20" s="9">
        <v>51</v>
      </c>
      <c r="AD20" s="9">
        <v>9</v>
      </c>
      <c r="AE20" s="9">
        <v>6</v>
      </c>
      <c r="AF20" s="9">
        <v>49682</v>
      </c>
      <c r="AG20" s="9">
        <v>42478</v>
      </c>
      <c r="AH20" s="9">
        <v>6573</v>
      </c>
      <c r="AI20" s="9">
        <v>532</v>
      </c>
      <c r="AJ20" s="9">
        <v>76</v>
      </c>
      <c r="AK20" s="9">
        <v>12</v>
      </c>
      <c r="AL20" s="9">
        <v>11</v>
      </c>
      <c r="AM20" s="9">
        <v>41070</v>
      </c>
      <c r="AN20" s="9">
        <v>35182</v>
      </c>
      <c r="AO20" s="9">
        <v>5376</v>
      </c>
      <c r="AP20" s="9">
        <v>428</v>
      </c>
      <c r="AQ20" s="9">
        <v>63</v>
      </c>
      <c r="AR20" s="9">
        <v>10</v>
      </c>
      <c r="AS20" s="9">
        <v>11</v>
      </c>
      <c r="AT20" s="9">
        <v>8612</v>
      </c>
      <c r="AU20" s="9">
        <v>7296</v>
      </c>
      <c r="AV20" s="9">
        <v>1197</v>
      </c>
      <c r="AW20" s="9">
        <v>104</v>
      </c>
      <c r="AX20" s="9">
        <v>13</v>
      </c>
      <c r="AY20" s="9">
        <v>2</v>
      </c>
      <c r="AZ20" s="9">
        <v>0</v>
      </c>
      <c r="BA20" s="9">
        <v>39644</v>
      </c>
      <c r="BB20" s="9">
        <v>33762</v>
      </c>
      <c r="BC20" s="9">
        <v>5317</v>
      </c>
      <c r="BD20" s="9">
        <v>476</v>
      </c>
      <c r="BE20" s="9">
        <v>65</v>
      </c>
      <c r="BF20" s="9">
        <v>17</v>
      </c>
      <c r="BG20" s="9">
        <v>7</v>
      </c>
      <c r="BH20" s="9">
        <v>26846</v>
      </c>
      <c r="BI20" s="9">
        <v>23010</v>
      </c>
      <c r="BJ20" s="9">
        <v>3468</v>
      </c>
      <c r="BK20" s="9">
        <v>310</v>
      </c>
      <c r="BL20" s="9">
        <v>40</v>
      </c>
      <c r="BM20" s="9">
        <v>13</v>
      </c>
      <c r="BN20" s="9">
        <v>5</v>
      </c>
      <c r="BO20" s="9">
        <v>12798</v>
      </c>
      <c r="BP20" s="9">
        <v>10752</v>
      </c>
      <c r="BQ20" s="9">
        <v>1849</v>
      </c>
      <c r="BR20" s="9">
        <v>166</v>
      </c>
      <c r="BS20" s="9">
        <v>25</v>
      </c>
      <c r="BT20" s="9">
        <v>4</v>
      </c>
      <c r="BU20" s="9">
        <v>2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297675</v>
      </c>
      <c r="E21" s="9">
        <v>258513</v>
      </c>
      <c r="F21" s="9">
        <v>36087</v>
      </c>
      <c r="G21" s="9">
        <v>2741</v>
      </c>
      <c r="H21" s="9">
        <v>286</v>
      </c>
      <c r="I21" s="9">
        <v>34</v>
      </c>
      <c r="J21" s="9">
        <v>14</v>
      </c>
      <c r="K21" s="9">
        <v>158097</v>
      </c>
      <c r="L21" s="9">
        <v>136473</v>
      </c>
      <c r="M21" s="9">
        <v>20011</v>
      </c>
      <c r="N21" s="9">
        <v>1446</v>
      </c>
      <c r="O21" s="9">
        <v>149</v>
      </c>
      <c r="P21" s="9">
        <v>12</v>
      </c>
      <c r="Q21" s="9">
        <v>6</v>
      </c>
      <c r="R21" s="9">
        <v>112452</v>
      </c>
      <c r="S21" s="9">
        <v>96767</v>
      </c>
      <c r="T21" s="9">
        <v>14507</v>
      </c>
      <c r="U21" s="9">
        <v>1056</v>
      </c>
      <c r="V21" s="9">
        <v>114</v>
      </c>
      <c r="W21" s="9">
        <v>5</v>
      </c>
      <c r="X21" s="9">
        <v>3</v>
      </c>
      <c r="Y21" s="9">
        <v>45645</v>
      </c>
      <c r="Z21" s="9">
        <v>39706</v>
      </c>
      <c r="AA21" s="9">
        <v>5504</v>
      </c>
      <c r="AB21" s="9">
        <v>390</v>
      </c>
      <c r="AC21" s="9">
        <v>35</v>
      </c>
      <c r="AD21" s="9">
        <v>7</v>
      </c>
      <c r="AE21" s="9">
        <v>3</v>
      </c>
      <c r="AF21" s="9">
        <v>72031</v>
      </c>
      <c r="AG21" s="9">
        <v>63125</v>
      </c>
      <c r="AH21" s="9">
        <v>8231</v>
      </c>
      <c r="AI21" s="9">
        <v>607</v>
      </c>
      <c r="AJ21" s="9">
        <v>55</v>
      </c>
      <c r="AK21" s="9">
        <v>8</v>
      </c>
      <c r="AL21" s="9">
        <v>5</v>
      </c>
      <c r="AM21" s="9">
        <v>59479</v>
      </c>
      <c r="AN21" s="9">
        <v>52247</v>
      </c>
      <c r="AO21" s="9">
        <v>6687</v>
      </c>
      <c r="AP21" s="9">
        <v>487</v>
      </c>
      <c r="AQ21" s="9">
        <v>46</v>
      </c>
      <c r="AR21" s="9">
        <v>7</v>
      </c>
      <c r="AS21" s="9">
        <v>5</v>
      </c>
      <c r="AT21" s="9">
        <v>12552</v>
      </c>
      <c r="AU21" s="9">
        <v>10878</v>
      </c>
      <c r="AV21" s="9">
        <v>1544</v>
      </c>
      <c r="AW21" s="9">
        <v>120</v>
      </c>
      <c r="AX21" s="9">
        <v>9</v>
      </c>
      <c r="AY21" s="9">
        <v>1</v>
      </c>
      <c r="AZ21" s="9">
        <v>0</v>
      </c>
      <c r="BA21" s="9">
        <v>67547</v>
      </c>
      <c r="BB21" s="9">
        <v>58915</v>
      </c>
      <c r="BC21" s="9">
        <v>7845</v>
      </c>
      <c r="BD21" s="9">
        <v>688</v>
      </c>
      <c r="BE21" s="9">
        <v>82</v>
      </c>
      <c r="BF21" s="9">
        <v>14</v>
      </c>
      <c r="BG21" s="9">
        <v>3</v>
      </c>
      <c r="BH21" s="9">
        <v>42739</v>
      </c>
      <c r="BI21" s="9">
        <v>37342</v>
      </c>
      <c r="BJ21" s="9">
        <v>4916</v>
      </c>
      <c r="BK21" s="9">
        <v>429</v>
      </c>
      <c r="BL21" s="9">
        <v>43</v>
      </c>
      <c r="BM21" s="9">
        <v>8</v>
      </c>
      <c r="BN21" s="9">
        <v>1</v>
      </c>
      <c r="BO21" s="9">
        <v>24808</v>
      </c>
      <c r="BP21" s="9">
        <v>21573</v>
      </c>
      <c r="BQ21" s="9">
        <v>2929</v>
      </c>
      <c r="BR21" s="9">
        <v>259</v>
      </c>
      <c r="BS21" s="9">
        <v>39</v>
      </c>
      <c r="BT21" s="9">
        <v>6</v>
      </c>
      <c r="BU21" s="9">
        <v>2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65.599999999999994</v>
      </c>
      <c r="E22" s="10">
        <v>67</v>
      </c>
      <c r="F22" s="10">
        <v>63.7</v>
      </c>
      <c r="G22" s="10">
        <v>50</v>
      </c>
      <c r="H22" s="10">
        <v>43.8</v>
      </c>
      <c r="I22" s="10">
        <v>42.2</v>
      </c>
      <c r="J22" s="10">
        <v>42.3</v>
      </c>
      <c r="K22" s="10">
        <v>64.8</v>
      </c>
      <c r="L22" s="10">
        <v>66.099999999999994</v>
      </c>
      <c r="M22" s="10">
        <v>62.8</v>
      </c>
      <c r="N22" s="10">
        <v>49</v>
      </c>
      <c r="O22" s="10">
        <v>43.3</v>
      </c>
      <c r="P22" s="10">
        <v>41.7</v>
      </c>
      <c r="Q22" s="10">
        <v>41.9</v>
      </c>
      <c r="R22" s="10">
        <v>65</v>
      </c>
      <c r="S22" s="10">
        <v>66.3</v>
      </c>
      <c r="T22" s="10">
        <v>63.2</v>
      </c>
      <c r="U22" s="10">
        <v>49.2</v>
      </c>
      <c r="V22" s="10">
        <v>43.3</v>
      </c>
      <c r="W22" s="10">
        <v>41.7</v>
      </c>
      <c r="X22" s="10">
        <v>42.2</v>
      </c>
      <c r="Y22" s="10">
        <v>64.099999999999994</v>
      </c>
      <c r="Z22" s="10">
        <v>65.7</v>
      </c>
      <c r="AA22" s="10">
        <v>61.9</v>
      </c>
      <c r="AB22" s="10">
        <v>48.6</v>
      </c>
      <c r="AC22" s="10">
        <v>43.1</v>
      </c>
      <c r="AD22" s="10">
        <v>41.8</v>
      </c>
      <c r="AE22" s="10">
        <v>41.4</v>
      </c>
      <c r="AF22" s="10">
        <v>65.900000000000006</v>
      </c>
      <c r="AG22" s="10">
        <v>67.3</v>
      </c>
      <c r="AH22" s="10">
        <v>63.8</v>
      </c>
      <c r="AI22" s="10">
        <v>50.1</v>
      </c>
      <c r="AJ22" s="10">
        <v>44</v>
      </c>
      <c r="AK22" s="10">
        <v>42.4</v>
      </c>
      <c r="AL22" s="10">
        <v>42.6</v>
      </c>
      <c r="AM22" s="10">
        <v>65.8</v>
      </c>
      <c r="AN22" s="10">
        <v>67.2</v>
      </c>
      <c r="AO22" s="10">
        <v>63.6</v>
      </c>
      <c r="AP22" s="10">
        <v>49.9</v>
      </c>
      <c r="AQ22" s="10">
        <v>44.1</v>
      </c>
      <c r="AR22" s="10">
        <v>42.5</v>
      </c>
      <c r="AS22" s="10">
        <v>42.9</v>
      </c>
      <c r="AT22" s="10">
        <v>66.599999999999994</v>
      </c>
      <c r="AU22" s="10">
        <v>68</v>
      </c>
      <c r="AV22" s="10">
        <v>65.099999999999994</v>
      </c>
      <c r="AW22" s="10">
        <v>51.1</v>
      </c>
      <c r="AX22" s="10">
        <v>43.9</v>
      </c>
      <c r="AY22" s="10">
        <v>42</v>
      </c>
      <c r="AZ22" s="10">
        <v>41.6</v>
      </c>
      <c r="BA22" s="10">
        <v>67.8</v>
      </c>
      <c r="BB22" s="10">
        <v>68.900000000000006</v>
      </c>
      <c r="BC22" s="10">
        <v>66.3</v>
      </c>
      <c r="BD22" s="10">
        <v>53.5</v>
      </c>
      <c r="BE22" s="10">
        <v>45.4</v>
      </c>
      <c r="BF22" s="10">
        <v>43.1</v>
      </c>
      <c r="BG22" s="10">
        <v>42.5</v>
      </c>
      <c r="BH22" s="10">
        <v>67.2</v>
      </c>
      <c r="BI22" s="10">
        <v>68.3</v>
      </c>
      <c r="BJ22" s="10">
        <v>65.599999999999994</v>
      </c>
      <c r="BK22" s="10">
        <v>52.6</v>
      </c>
      <c r="BL22" s="10">
        <v>44.8</v>
      </c>
      <c r="BM22" s="10">
        <v>42.9</v>
      </c>
      <c r="BN22" s="10">
        <v>42</v>
      </c>
      <c r="BO22" s="10">
        <v>69</v>
      </c>
      <c r="BP22" s="10">
        <v>70.099999999999994</v>
      </c>
      <c r="BQ22" s="10">
        <v>67.8</v>
      </c>
      <c r="BR22" s="10">
        <v>55.4</v>
      </c>
      <c r="BS22" s="10">
        <v>46.6</v>
      </c>
      <c r="BT22" s="10">
        <v>43.6</v>
      </c>
      <c r="BU22" s="10">
        <v>43.7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842335</v>
      </c>
      <c r="E23" s="9">
        <v>713985</v>
      </c>
      <c r="F23" s="9">
        <v>105495</v>
      </c>
      <c r="G23" s="9">
        <v>13894</v>
      </c>
      <c r="H23" s="9">
        <v>4719</v>
      </c>
      <c r="I23" s="9">
        <v>2232</v>
      </c>
      <c r="J23" s="9">
        <v>2010</v>
      </c>
      <c r="K23" s="9">
        <v>495729</v>
      </c>
      <c r="L23" s="9">
        <v>423577</v>
      </c>
      <c r="M23" s="9">
        <v>59555</v>
      </c>
      <c r="N23" s="9">
        <v>7721</v>
      </c>
      <c r="O23" s="9">
        <v>2654</v>
      </c>
      <c r="P23" s="9">
        <v>1216</v>
      </c>
      <c r="Q23" s="9">
        <v>1006</v>
      </c>
      <c r="R23" s="9">
        <v>356807</v>
      </c>
      <c r="S23" s="9">
        <v>306658</v>
      </c>
      <c r="T23" s="9">
        <v>41723</v>
      </c>
      <c r="U23" s="9">
        <v>5233</v>
      </c>
      <c r="V23" s="9">
        <v>1782</v>
      </c>
      <c r="W23" s="9">
        <v>792</v>
      </c>
      <c r="X23" s="9">
        <v>619</v>
      </c>
      <c r="Y23" s="9">
        <v>138922</v>
      </c>
      <c r="Z23" s="9">
        <v>116919</v>
      </c>
      <c r="AA23" s="9">
        <v>17832</v>
      </c>
      <c r="AB23" s="9">
        <v>2488</v>
      </c>
      <c r="AC23" s="9">
        <v>872</v>
      </c>
      <c r="AD23" s="9">
        <v>424</v>
      </c>
      <c r="AE23" s="9">
        <v>387</v>
      </c>
      <c r="AF23" s="9">
        <v>190328</v>
      </c>
      <c r="AG23" s="9">
        <v>160223</v>
      </c>
      <c r="AH23" s="9">
        <v>24514</v>
      </c>
      <c r="AI23" s="9">
        <v>3307</v>
      </c>
      <c r="AJ23" s="9">
        <v>1130</v>
      </c>
      <c r="AK23" s="9">
        <v>595</v>
      </c>
      <c r="AL23" s="9">
        <v>559</v>
      </c>
      <c r="AM23" s="9">
        <v>157884</v>
      </c>
      <c r="AN23" s="9">
        <v>133400</v>
      </c>
      <c r="AO23" s="9">
        <v>19951</v>
      </c>
      <c r="AP23" s="9">
        <v>2672</v>
      </c>
      <c r="AQ23" s="9">
        <v>931</v>
      </c>
      <c r="AR23" s="9">
        <v>479</v>
      </c>
      <c r="AS23" s="9">
        <v>451</v>
      </c>
      <c r="AT23" s="9">
        <v>32444</v>
      </c>
      <c r="AU23" s="9">
        <v>26823</v>
      </c>
      <c r="AV23" s="9">
        <v>4563</v>
      </c>
      <c r="AW23" s="9">
        <v>635</v>
      </c>
      <c r="AX23" s="9">
        <v>199</v>
      </c>
      <c r="AY23" s="9">
        <v>116</v>
      </c>
      <c r="AZ23" s="9">
        <v>108</v>
      </c>
      <c r="BA23" s="9">
        <v>156278</v>
      </c>
      <c r="BB23" s="9">
        <v>130185</v>
      </c>
      <c r="BC23" s="9">
        <v>21426</v>
      </c>
      <c r="BD23" s="9">
        <v>2866</v>
      </c>
      <c r="BE23" s="9">
        <v>935</v>
      </c>
      <c r="BF23" s="9">
        <v>421</v>
      </c>
      <c r="BG23" s="9">
        <v>445</v>
      </c>
      <c r="BH23" s="9">
        <v>104594</v>
      </c>
      <c r="BI23" s="9">
        <v>87753</v>
      </c>
      <c r="BJ23" s="9">
        <v>13798</v>
      </c>
      <c r="BK23" s="9">
        <v>1832</v>
      </c>
      <c r="BL23" s="9">
        <v>618</v>
      </c>
      <c r="BM23" s="9">
        <v>294</v>
      </c>
      <c r="BN23" s="9">
        <v>299</v>
      </c>
      <c r="BO23" s="9">
        <v>51684</v>
      </c>
      <c r="BP23" s="9">
        <v>42432</v>
      </c>
      <c r="BQ23" s="9">
        <v>7628</v>
      </c>
      <c r="BR23" s="9">
        <v>1034</v>
      </c>
      <c r="BS23" s="9">
        <v>317</v>
      </c>
      <c r="BT23" s="9">
        <v>127</v>
      </c>
      <c r="BU23" s="9">
        <v>146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1136</v>
      </c>
      <c r="E24" s="9">
        <v>914</v>
      </c>
      <c r="F24" s="9">
        <v>119</v>
      </c>
      <c r="G24" s="9">
        <v>71</v>
      </c>
      <c r="H24" s="9">
        <v>20</v>
      </c>
      <c r="I24" s="9">
        <v>10</v>
      </c>
      <c r="J24" s="9">
        <v>2</v>
      </c>
      <c r="K24" s="9">
        <v>613</v>
      </c>
      <c r="L24" s="9">
        <v>441</v>
      </c>
      <c r="M24" s="9">
        <v>96</v>
      </c>
      <c r="N24" s="9">
        <v>55</v>
      </c>
      <c r="O24" s="9">
        <v>12</v>
      </c>
      <c r="P24" s="9">
        <v>7</v>
      </c>
      <c r="Q24" s="9">
        <v>2</v>
      </c>
      <c r="R24" s="9">
        <v>439</v>
      </c>
      <c r="S24" s="9">
        <v>293</v>
      </c>
      <c r="T24" s="9">
        <v>80</v>
      </c>
      <c r="U24" s="9">
        <v>49</v>
      </c>
      <c r="V24" s="9">
        <v>12</v>
      </c>
      <c r="W24" s="9">
        <v>4</v>
      </c>
      <c r="X24" s="9">
        <v>1</v>
      </c>
      <c r="Y24" s="9">
        <v>174</v>
      </c>
      <c r="Z24" s="9">
        <v>148</v>
      </c>
      <c r="AA24" s="9">
        <v>16</v>
      </c>
      <c r="AB24" s="9">
        <v>6</v>
      </c>
      <c r="AC24" s="9">
        <v>0</v>
      </c>
      <c r="AD24" s="9">
        <v>3</v>
      </c>
      <c r="AE24" s="9">
        <v>1</v>
      </c>
      <c r="AF24" s="9">
        <v>286</v>
      </c>
      <c r="AG24" s="9">
        <v>253</v>
      </c>
      <c r="AH24" s="9">
        <v>14</v>
      </c>
      <c r="AI24" s="9">
        <v>11</v>
      </c>
      <c r="AJ24" s="9">
        <v>5</v>
      </c>
      <c r="AK24" s="9">
        <v>3</v>
      </c>
      <c r="AL24" s="9">
        <v>0</v>
      </c>
      <c r="AM24" s="9">
        <v>243</v>
      </c>
      <c r="AN24" s="9">
        <v>214</v>
      </c>
      <c r="AO24" s="9">
        <v>14</v>
      </c>
      <c r="AP24" s="9">
        <v>8</v>
      </c>
      <c r="AQ24" s="9">
        <v>5</v>
      </c>
      <c r="AR24" s="9">
        <v>2</v>
      </c>
      <c r="AS24" s="9">
        <v>0</v>
      </c>
      <c r="AT24" s="9">
        <v>43</v>
      </c>
      <c r="AU24" s="9">
        <v>39</v>
      </c>
      <c r="AV24" s="9">
        <v>0</v>
      </c>
      <c r="AW24" s="9">
        <v>3</v>
      </c>
      <c r="AX24" s="9">
        <v>0</v>
      </c>
      <c r="AY24" s="9">
        <v>1</v>
      </c>
      <c r="AZ24" s="9">
        <v>0</v>
      </c>
      <c r="BA24" s="9">
        <v>237</v>
      </c>
      <c r="BB24" s="9">
        <v>220</v>
      </c>
      <c r="BC24" s="9">
        <v>9</v>
      </c>
      <c r="BD24" s="9">
        <v>5</v>
      </c>
      <c r="BE24" s="9">
        <v>3</v>
      </c>
      <c r="BF24" s="9">
        <v>0</v>
      </c>
      <c r="BG24" s="9">
        <v>0</v>
      </c>
      <c r="BH24" s="9">
        <v>171</v>
      </c>
      <c r="BI24" s="9">
        <v>161</v>
      </c>
      <c r="BJ24" s="9">
        <v>7</v>
      </c>
      <c r="BK24" s="9">
        <v>2</v>
      </c>
      <c r="BL24" s="9">
        <v>1</v>
      </c>
      <c r="BM24" s="9">
        <v>0</v>
      </c>
      <c r="BN24" s="9">
        <v>0</v>
      </c>
      <c r="BO24" s="9">
        <v>66</v>
      </c>
      <c r="BP24" s="9">
        <v>59</v>
      </c>
      <c r="BQ24" s="9">
        <v>2</v>
      </c>
      <c r="BR24" s="9">
        <v>3</v>
      </c>
      <c r="BS24" s="9">
        <v>2</v>
      </c>
      <c r="BT24" s="9">
        <v>0</v>
      </c>
      <c r="BU24" s="9">
        <v>0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4148</v>
      </c>
      <c r="E25" s="9">
        <v>3759</v>
      </c>
      <c r="F25" s="9">
        <v>165</v>
      </c>
      <c r="G25" s="9">
        <v>118</v>
      </c>
      <c r="H25" s="9">
        <v>67</v>
      </c>
      <c r="I25" s="9">
        <v>31</v>
      </c>
      <c r="J25" s="9">
        <v>8</v>
      </c>
      <c r="K25" s="9">
        <v>2569</v>
      </c>
      <c r="L25" s="9">
        <v>2328</v>
      </c>
      <c r="M25" s="9">
        <v>107</v>
      </c>
      <c r="N25" s="9">
        <v>69</v>
      </c>
      <c r="O25" s="9">
        <v>44</v>
      </c>
      <c r="P25" s="9">
        <v>17</v>
      </c>
      <c r="Q25" s="9">
        <v>4</v>
      </c>
      <c r="R25" s="9">
        <v>1682</v>
      </c>
      <c r="S25" s="9">
        <v>1546</v>
      </c>
      <c r="T25" s="9">
        <v>59</v>
      </c>
      <c r="U25" s="9">
        <v>40</v>
      </c>
      <c r="V25" s="9">
        <v>26</v>
      </c>
      <c r="W25" s="9">
        <v>9</v>
      </c>
      <c r="X25" s="9">
        <v>2</v>
      </c>
      <c r="Y25" s="9">
        <v>887</v>
      </c>
      <c r="Z25" s="9">
        <v>782</v>
      </c>
      <c r="AA25" s="9">
        <v>48</v>
      </c>
      <c r="AB25" s="9">
        <v>29</v>
      </c>
      <c r="AC25" s="9">
        <v>18</v>
      </c>
      <c r="AD25" s="9">
        <v>8</v>
      </c>
      <c r="AE25" s="9">
        <v>2</v>
      </c>
      <c r="AF25" s="9">
        <v>960</v>
      </c>
      <c r="AG25" s="9">
        <v>877</v>
      </c>
      <c r="AH25" s="9">
        <v>28</v>
      </c>
      <c r="AI25" s="9">
        <v>30</v>
      </c>
      <c r="AJ25" s="9">
        <v>13</v>
      </c>
      <c r="AK25" s="9">
        <v>10</v>
      </c>
      <c r="AL25" s="9">
        <v>2</v>
      </c>
      <c r="AM25" s="9">
        <v>824</v>
      </c>
      <c r="AN25" s="9">
        <v>751</v>
      </c>
      <c r="AO25" s="9">
        <v>26</v>
      </c>
      <c r="AP25" s="9">
        <v>25</v>
      </c>
      <c r="AQ25" s="9">
        <v>12</v>
      </c>
      <c r="AR25" s="9">
        <v>8</v>
      </c>
      <c r="AS25" s="9">
        <v>2</v>
      </c>
      <c r="AT25" s="9">
        <v>136</v>
      </c>
      <c r="AU25" s="9">
        <v>126</v>
      </c>
      <c r="AV25" s="9">
        <v>2</v>
      </c>
      <c r="AW25" s="9">
        <v>5</v>
      </c>
      <c r="AX25" s="9">
        <v>1</v>
      </c>
      <c r="AY25" s="9">
        <v>2</v>
      </c>
      <c r="AZ25" s="9">
        <v>0</v>
      </c>
      <c r="BA25" s="9">
        <v>619</v>
      </c>
      <c r="BB25" s="9">
        <v>554</v>
      </c>
      <c r="BC25" s="9">
        <v>30</v>
      </c>
      <c r="BD25" s="9">
        <v>19</v>
      </c>
      <c r="BE25" s="9">
        <v>10</v>
      </c>
      <c r="BF25" s="9">
        <v>4</v>
      </c>
      <c r="BG25" s="9">
        <v>2</v>
      </c>
      <c r="BH25" s="9">
        <v>446</v>
      </c>
      <c r="BI25" s="9">
        <v>393</v>
      </c>
      <c r="BJ25" s="9">
        <v>27</v>
      </c>
      <c r="BK25" s="9">
        <v>15</v>
      </c>
      <c r="BL25" s="9">
        <v>6</v>
      </c>
      <c r="BM25" s="9">
        <v>4</v>
      </c>
      <c r="BN25" s="9">
        <v>1</v>
      </c>
      <c r="BO25" s="9">
        <v>173</v>
      </c>
      <c r="BP25" s="9">
        <v>161</v>
      </c>
      <c r="BQ25" s="9">
        <v>3</v>
      </c>
      <c r="BR25" s="9">
        <v>4</v>
      </c>
      <c r="BS25" s="9">
        <v>4</v>
      </c>
      <c r="BT25" s="9">
        <v>0</v>
      </c>
      <c r="BU25" s="9">
        <v>1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7546</v>
      </c>
      <c r="E26" s="9">
        <v>6612</v>
      </c>
      <c r="F26" s="9">
        <v>349</v>
      </c>
      <c r="G26" s="9">
        <v>212</v>
      </c>
      <c r="H26" s="9">
        <v>180</v>
      </c>
      <c r="I26" s="9">
        <v>103</v>
      </c>
      <c r="J26" s="9">
        <v>90</v>
      </c>
      <c r="K26" s="9">
        <v>5034</v>
      </c>
      <c r="L26" s="9">
        <v>4491</v>
      </c>
      <c r="M26" s="9">
        <v>213</v>
      </c>
      <c r="N26" s="9">
        <v>126</v>
      </c>
      <c r="O26" s="9">
        <v>102</v>
      </c>
      <c r="P26" s="9">
        <v>58</v>
      </c>
      <c r="Q26" s="9">
        <v>44</v>
      </c>
      <c r="R26" s="9">
        <v>3418</v>
      </c>
      <c r="S26" s="9">
        <v>3072</v>
      </c>
      <c r="T26" s="9">
        <v>133</v>
      </c>
      <c r="U26" s="9">
        <v>77</v>
      </c>
      <c r="V26" s="9">
        <v>71</v>
      </c>
      <c r="W26" s="9">
        <v>36</v>
      </c>
      <c r="X26" s="9">
        <v>29</v>
      </c>
      <c r="Y26" s="9">
        <v>1616</v>
      </c>
      <c r="Z26" s="9">
        <v>1419</v>
      </c>
      <c r="AA26" s="9">
        <v>80</v>
      </c>
      <c r="AB26" s="9">
        <v>49</v>
      </c>
      <c r="AC26" s="9">
        <v>31</v>
      </c>
      <c r="AD26" s="9">
        <v>22</v>
      </c>
      <c r="AE26" s="9">
        <v>15</v>
      </c>
      <c r="AF26" s="9">
        <v>1640</v>
      </c>
      <c r="AG26" s="9">
        <v>1409</v>
      </c>
      <c r="AH26" s="9">
        <v>82</v>
      </c>
      <c r="AI26" s="9">
        <v>52</v>
      </c>
      <c r="AJ26" s="9">
        <v>46</v>
      </c>
      <c r="AK26" s="9">
        <v>25</v>
      </c>
      <c r="AL26" s="9">
        <v>26</v>
      </c>
      <c r="AM26" s="9">
        <v>1436</v>
      </c>
      <c r="AN26" s="9">
        <v>1247</v>
      </c>
      <c r="AO26" s="9">
        <v>68</v>
      </c>
      <c r="AP26" s="9">
        <v>43</v>
      </c>
      <c r="AQ26" s="9">
        <v>40</v>
      </c>
      <c r="AR26" s="9">
        <v>18</v>
      </c>
      <c r="AS26" s="9">
        <v>20</v>
      </c>
      <c r="AT26" s="9">
        <v>204</v>
      </c>
      <c r="AU26" s="9">
        <v>162</v>
      </c>
      <c r="AV26" s="9">
        <v>14</v>
      </c>
      <c r="AW26" s="9">
        <v>9</v>
      </c>
      <c r="AX26" s="9">
        <v>6</v>
      </c>
      <c r="AY26" s="9">
        <v>7</v>
      </c>
      <c r="AZ26" s="9">
        <v>6</v>
      </c>
      <c r="BA26" s="9">
        <v>872</v>
      </c>
      <c r="BB26" s="9">
        <v>712</v>
      </c>
      <c r="BC26" s="9">
        <v>54</v>
      </c>
      <c r="BD26" s="9">
        <v>34</v>
      </c>
      <c r="BE26" s="9">
        <v>32</v>
      </c>
      <c r="BF26" s="9">
        <v>20</v>
      </c>
      <c r="BG26" s="9">
        <v>20</v>
      </c>
      <c r="BH26" s="9">
        <v>652</v>
      </c>
      <c r="BI26" s="9">
        <v>528</v>
      </c>
      <c r="BJ26" s="9">
        <v>41</v>
      </c>
      <c r="BK26" s="9">
        <v>28</v>
      </c>
      <c r="BL26" s="9">
        <v>24</v>
      </c>
      <c r="BM26" s="9">
        <v>14</v>
      </c>
      <c r="BN26" s="9">
        <v>17</v>
      </c>
      <c r="BO26" s="9">
        <v>220</v>
      </c>
      <c r="BP26" s="9">
        <v>184</v>
      </c>
      <c r="BQ26" s="9">
        <v>13</v>
      </c>
      <c r="BR26" s="9">
        <v>6</v>
      </c>
      <c r="BS26" s="9">
        <v>8</v>
      </c>
      <c r="BT26" s="9">
        <v>6</v>
      </c>
      <c r="BU26" s="9">
        <v>3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12041</v>
      </c>
      <c r="E27" s="9">
        <v>10449</v>
      </c>
      <c r="F27" s="9">
        <v>619</v>
      </c>
      <c r="G27" s="9">
        <v>311</v>
      </c>
      <c r="H27" s="9">
        <v>272</v>
      </c>
      <c r="I27" s="9">
        <v>185</v>
      </c>
      <c r="J27" s="9">
        <v>205</v>
      </c>
      <c r="K27" s="9">
        <v>7958</v>
      </c>
      <c r="L27" s="9">
        <v>7014</v>
      </c>
      <c r="M27" s="9">
        <v>363</v>
      </c>
      <c r="N27" s="9">
        <v>204</v>
      </c>
      <c r="O27" s="9">
        <v>159</v>
      </c>
      <c r="P27" s="9">
        <v>111</v>
      </c>
      <c r="Q27" s="9">
        <v>107</v>
      </c>
      <c r="R27" s="9">
        <v>5338</v>
      </c>
      <c r="S27" s="9">
        <v>4755</v>
      </c>
      <c r="T27" s="9">
        <v>230</v>
      </c>
      <c r="U27" s="9">
        <v>126</v>
      </c>
      <c r="V27" s="9">
        <v>104</v>
      </c>
      <c r="W27" s="9">
        <v>70</v>
      </c>
      <c r="X27" s="9">
        <v>53</v>
      </c>
      <c r="Y27" s="9">
        <v>2620</v>
      </c>
      <c r="Z27" s="9">
        <v>2259</v>
      </c>
      <c r="AA27" s="9">
        <v>133</v>
      </c>
      <c r="AB27" s="9">
        <v>78</v>
      </c>
      <c r="AC27" s="9">
        <v>55</v>
      </c>
      <c r="AD27" s="9">
        <v>41</v>
      </c>
      <c r="AE27" s="9">
        <v>54</v>
      </c>
      <c r="AF27" s="9">
        <v>2555</v>
      </c>
      <c r="AG27" s="9">
        <v>2166</v>
      </c>
      <c r="AH27" s="9">
        <v>150</v>
      </c>
      <c r="AI27" s="9">
        <v>67</v>
      </c>
      <c r="AJ27" s="9">
        <v>62</v>
      </c>
      <c r="AK27" s="9">
        <v>50</v>
      </c>
      <c r="AL27" s="9">
        <v>60</v>
      </c>
      <c r="AM27" s="9">
        <v>2148</v>
      </c>
      <c r="AN27" s="9">
        <v>1836</v>
      </c>
      <c r="AO27" s="9">
        <v>127</v>
      </c>
      <c r="AP27" s="9">
        <v>54</v>
      </c>
      <c r="AQ27" s="9">
        <v>44</v>
      </c>
      <c r="AR27" s="9">
        <v>41</v>
      </c>
      <c r="AS27" s="9">
        <v>46</v>
      </c>
      <c r="AT27" s="9">
        <v>407</v>
      </c>
      <c r="AU27" s="9">
        <v>330</v>
      </c>
      <c r="AV27" s="9">
        <v>23</v>
      </c>
      <c r="AW27" s="9">
        <v>13</v>
      </c>
      <c r="AX27" s="9">
        <v>18</v>
      </c>
      <c r="AY27" s="9">
        <v>9</v>
      </c>
      <c r="AZ27" s="9">
        <v>14</v>
      </c>
      <c r="BA27" s="9">
        <v>1528</v>
      </c>
      <c r="BB27" s="9">
        <v>1269</v>
      </c>
      <c r="BC27" s="9">
        <v>106</v>
      </c>
      <c r="BD27" s="9">
        <v>40</v>
      </c>
      <c r="BE27" s="9">
        <v>51</v>
      </c>
      <c r="BF27" s="9">
        <v>24</v>
      </c>
      <c r="BG27" s="9">
        <v>38</v>
      </c>
      <c r="BH27" s="9">
        <v>1132</v>
      </c>
      <c r="BI27" s="9">
        <v>935</v>
      </c>
      <c r="BJ27" s="9">
        <v>76</v>
      </c>
      <c r="BK27" s="9">
        <v>29</v>
      </c>
      <c r="BL27" s="9">
        <v>42</v>
      </c>
      <c r="BM27" s="9">
        <v>18</v>
      </c>
      <c r="BN27" s="9">
        <v>32</v>
      </c>
      <c r="BO27" s="9">
        <v>396</v>
      </c>
      <c r="BP27" s="9">
        <v>334</v>
      </c>
      <c r="BQ27" s="9">
        <v>30</v>
      </c>
      <c r="BR27" s="9">
        <v>11</v>
      </c>
      <c r="BS27" s="9">
        <v>9</v>
      </c>
      <c r="BT27" s="9">
        <v>6</v>
      </c>
      <c r="BU27" s="9">
        <v>6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18470</v>
      </c>
      <c r="E28" s="9">
        <v>15852</v>
      </c>
      <c r="F28" s="9">
        <v>1046</v>
      </c>
      <c r="G28" s="9">
        <v>442</v>
      </c>
      <c r="H28" s="9">
        <v>407</v>
      </c>
      <c r="I28" s="9">
        <v>343</v>
      </c>
      <c r="J28" s="9">
        <v>380</v>
      </c>
      <c r="K28" s="9">
        <v>11944</v>
      </c>
      <c r="L28" s="9">
        <v>10411</v>
      </c>
      <c r="M28" s="9">
        <v>636</v>
      </c>
      <c r="N28" s="9">
        <v>273</v>
      </c>
      <c r="O28" s="9">
        <v>231</v>
      </c>
      <c r="P28" s="9">
        <v>197</v>
      </c>
      <c r="Q28" s="9">
        <v>196</v>
      </c>
      <c r="R28" s="9">
        <v>8191</v>
      </c>
      <c r="S28" s="9">
        <v>7217</v>
      </c>
      <c r="T28" s="9">
        <v>396</v>
      </c>
      <c r="U28" s="9">
        <v>183</v>
      </c>
      <c r="V28" s="9">
        <v>154</v>
      </c>
      <c r="W28" s="9">
        <v>126</v>
      </c>
      <c r="X28" s="9">
        <v>115</v>
      </c>
      <c r="Y28" s="9">
        <v>3753</v>
      </c>
      <c r="Z28" s="9">
        <v>3194</v>
      </c>
      <c r="AA28" s="9">
        <v>240</v>
      </c>
      <c r="AB28" s="9">
        <v>90</v>
      </c>
      <c r="AC28" s="9">
        <v>77</v>
      </c>
      <c r="AD28" s="9">
        <v>71</v>
      </c>
      <c r="AE28" s="9">
        <v>81</v>
      </c>
      <c r="AF28" s="9">
        <v>4027</v>
      </c>
      <c r="AG28" s="9">
        <v>3402</v>
      </c>
      <c r="AH28" s="9">
        <v>231</v>
      </c>
      <c r="AI28" s="9">
        <v>102</v>
      </c>
      <c r="AJ28" s="9">
        <v>88</v>
      </c>
      <c r="AK28" s="9">
        <v>100</v>
      </c>
      <c r="AL28" s="9">
        <v>104</v>
      </c>
      <c r="AM28" s="9">
        <v>3443</v>
      </c>
      <c r="AN28" s="9">
        <v>2930</v>
      </c>
      <c r="AO28" s="9">
        <v>190</v>
      </c>
      <c r="AP28" s="9">
        <v>87</v>
      </c>
      <c r="AQ28" s="9">
        <v>75</v>
      </c>
      <c r="AR28" s="9">
        <v>80</v>
      </c>
      <c r="AS28" s="9">
        <v>81</v>
      </c>
      <c r="AT28" s="9">
        <v>584</v>
      </c>
      <c r="AU28" s="9">
        <v>472</v>
      </c>
      <c r="AV28" s="9">
        <v>41</v>
      </c>
      <c r="AW28" s="9">
        <v>15</v>
      </c>
      <c r="AX28" s="9">
        <v>13</v>
      </c>
      <c r="AY28" s="9">
        <v>20</v>
      </c>
      <c r="AZ28" s="9">
        <v>23</v>
      </c>
      <c r="BA28" s="9">
        <v>2499</v>
      </c>
      <c r="BB28" s="9">
        <v>2039</v>
      </c>
      <c r="BC28" s="9">
        <v>179</v>
      </c>
      <c r="BD28" s="9">
        <v>67</v>
      </c>
      <c r="BE28" s="9">
        <v>88</v>
      </c>
      <c r="BF28" s="9">
        <v>46</v>
      </c>
      <c r="BG28" s="9">
        <v>80</v>
      </c>
      <c r="BH28" s="9">
        <v>1827</v>
      </c>
      <c r="BI28" s="9">
        <v>1502</v>
      </c>
      <c r="BJ28" s="9">
        <v>121</v>
      </c>
      <c r="BK28" s="9">
        <v>48</v>
      </c>
      <c r="BL28" s="9">
        <v>63</v>
      </c>
      <c r="BM28" s="9">
        <v>38</v>
      </c>
      <c r="BN28" s="9">
        <v>55</v>
      </c>
      <c r="BO28" s="9">
        <v>672</v>
      </c>
      <c r="BP28" s="9">
        <v>537</v>
      </c>
      <c r="BQ28" s="9">
        <v>58</v>
      </c>
      <c r="BR28" s="9">
        <v>19</v>
      </c>
      <c r="BS28" s="9">
        <v>25</v>
      </c>
      <c r="BT28" s="9">
        <v>8</v>
      </c>
      <c r="BU28" s="9">
        <v>25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28814</v>
      </c>
      <c r="E29" s="9">
        <v>24912</v>
      </c>
      <c r="F29" s="9">
        <v>1825</v>
      </c>
      <c r="G29" s="9">
        <v>734</v>
      </c>
      <c r="H29" s="9">
        <v>587</v>
      </c>
      <c r="I29" s="9">
        <v>370</v>
      </c>
      <c r="J29" s="9">
        <v>386</v>
      </c>
      <c r="K29" s="9">
        <v>18001</v>
      </c>
      <c r="L29" s="9">
        <v>15802</v>
      </c>
      <c r="M29" s="9">
        <v>1033</v>
      </c>
      <c r="N29" s="9">
        <v>430</v>
      </c>
      <c r="O29" s="9">
        <v>344</v>
      </c>
      <c r="P29" s="9">
        <v>197</v>
      </c>
      <c r="Q29" s="9">
        <v>195</v>
      </c>
      <c r="R29" s="9">
        <v>12296</v>
      </c>
      <c r="S29" s="9">
        <v>10880</v>
      </c>
      <c r="T29" s="9">
        <v>674</v>
      </c>
      <c r="U29" s="9">
        <v>272</v>
      </c>
      <c r="V29" s="9">
        <v>233</v>
      </c>
      <c r="W29" s="9">
        <v>126</v>
      </c>
      <c r="X29" s="9">
        <v>111</v>
      </c>
      <c r="Y29" s="9">
        <v>5705</v>
      </c>
      <c r="Z29" s="9">
        <v>4922</v>
      </c>
      <c r="AA29" s="9">
        <v>359</v>
      </c>
      <c r="AB29" s="9">
        <v>158</v>
      </c>
      <c r="AC29" s="9">
        <v>111</v>
      </c>
      <c r="AD29" s="9">
        <v>71</v>
      </c>
      <c r="AE29" s="9">
        <v>84</v>
      </c>
      <c r="AF29" s="9">
        <v>6573</v>
      </c>
      <c r="AG29" s="9">
        <v>5599</v>
      </c>
      <c r="AH29" s="9">
        <v>450</v>
      </c>
      <c r="AI29" s="9">
        <v>183</v>
      </c>
      <c r="AJ29" s="9">
        <v>139</v>
      </c>
      <c r="AK29" s="9">
        <v>92</v>
      </c>
      <c r="AL29" s="9">
        <v>110</v>
      </c>
      <c r="AM29" s="9">
        <v>5600</v>
      </c>
      <c r="AN29" s="9">
        <v>4782</v>
      </c>
      <c r="AO29" s="9">
        <v>388</v>
      </c>
      <c r="AP29" s="9">
        <v>154</v>
      </c>
      <c r="AQ29" s="9">
        <v>113</v>
      </c>
      <c r="AR29" s="9">
        <v>75</v>
      </c>
      <c r="AS29" s="9">
        <v>88</v>
      </c>
      <c r="AT29" s="9">
        <v>973</v>
      </c>
      <c r="AU29" s="9">
        <v>817</v>
      </c>
      <c r="AV29" s="9">
        <v>62</v>
      </c>
      <c r="AW29" s="9">
        <v>29</v>
      </c>
      <c r="AX29" s="9">
        <v>26</v>
      </c>
      <c r="AY29" s="9">
        <v>17</v>
      </c>
      <c r="AZ29" s="9">
        <v>22</v>
      </c>
      <c r="BA29" s="9">
        <v>4240</v>
      </c>
      <c r="BB29" s="9">
        <v>3511</v>
      </c>
      <c r="BC29" s="9">
        <v>342</v>
      </c>
      <c r="BD29" s="9">
        <v>121</v>
      </c>
      <c r="BE29" s="9">
        <v>104</v>
      </c>
      <c r="BF29" s="9">
        <v>81</v>
      </c>
      <c r="BG29" s="9">
        <v>81</v>
      </c>
      <c r="BH29" s="9">
        <v>3013</v>
      </c>
      <c r="BI29" s="9">
        <v>2511</v>
      </c>
      <c r="BJ29" s="9">
        <v>244</v>
      </c>
      <c r="BK29" s="9">
        <v>86</v>
      </c>
      <c r="BL29" s="9">
        <v>71</v>
      </c>
      <c r="BM29" s="9">
        <v>52</v>
      </c>
      <c r="BN29" s="9">
        <v>49</v>
      </c>
      <c r="BO29" s="9">
        <v>1227</v>
      </c>
      <c r="BP29" s="9">
        <v>1000</v>
      </c>
      <c r="BQ29" s="9">
        <v>98</v>
      </c>
      <c r="BR29" s="9">
        <v>35</v>
      </c>
      <c r="BS29" s="9">
        <v>33</v>
      </c>
      <c r="BT29" s="9">
        <v>29</v>
      </c>
      <c r="BU29" s="9">
        <v>32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49269</v>
      </c>
      <c r="E30" s="9">
        <v>42995</v>
      </c>
      <c r="F30" s="9">
        <v>3561</v>
      </c>
      <c r="G30" s="9">
        <v>1225</v>
      </c>
      <c r="H30" s="9">
        <v>755</v>
      </c>
      <c r="I30" s="9">
        <v>377</v>
      </c>
      <c r="J30" s="9">
        <v>356</v>
      </c>
      <c r="K30" s="9">
        <v>30698</v>
      </c>
      <c r="L30" s="9">
        <v>27067</v>
      </c>
      <c r="M30" s="9">
        <v>2101</v>
      </c>
      <c r="N30" s="9">
        <v>679</v>
      </c>
      <c r="O30" s="9">
        <v>455</v>
      </c>
      <c r="P30" s="9">
        <v>217</v>
      </c>
      <c r="Q30" s="9">
        <v>179</v>
      </c>
      <c r="R30" s="9">
        <v>21414</v>
      </c>
      <c r="S30" s="9">
        <v>18989</v>
      </c>
      <c r="T30" s="9">
        <v>1427</v>
      </c>
      <c r="U30" s="9">
        <v>456</v>
      </c>
      <c r="V30" s="9">
        <v>287</v>
      </c>
      <c r="W30" s="9">
        <v>145</v>
      </c>
      <c r="X30" s="9">
        <v>110</v>
      </c>
      <c r="Y30" s="9">
        <v>9284</v>
      </c>
      <c r="Z30" s="9">
        <v>8078</v>
      </c>
      <c r="AA30" s="9">
        <v>674</v>
      </c>
      <c r="AB30" s="9">
        <v>223</v>
      </c>
      <c r="AC30" s="9">
        <v>168</v>
      </c>
      <c r="AD30" s="9">
        <v>72</v>
      </c>
      <c r="AE30" s="9">
        <v>69</v>
      </c>
      <c r="AF30" s="9">
        <v>11199</v>
      </c>
      <c r="AG30" s="9">
        <v>9664</v>
      </c>
      <c r="AH30" s="9">
        <v>842</v>
      </c>
      <c r="AI30" s="9">
        <v>330</v>
      </c>
      <c r="AJ30" s="9">
        <v>178</v>
      </c>
      <c r="AK30" s="9">
        <v>88</v>
      </c>
      <c r="AL30" s="9">
        <v>97</v>
      </c>
      <c r="AM30" s="9">
        <v>9469</v>
      </c>
      <c r="AN30" s="9">
        <v>8208</v>
      </c>
      <c r="AO30" s="9">
        <v>695</v>
      </c>
      <c r="AP30" s="9">
        <v>266</v>
      </c>
      <c r="AQ30" s="9">
        <v>146</v>
      </c>
      <c r="AR30" s="9">
        <v>70</v>
      </c>
      <c r="AS30" s="9">
        <v>84</v>
      </c>
      <c r="AT30" s="9">
        <v>1730</v>
      </c>
      <c r="AU30" s="9">
        <v>1456</v>
      </c>
      <c r="AV30" s="9">
        <v>147</v>
      </c>
      <c r="AW30" s="9">
        <v>64</v>
      </c>
      <c r="AX30" s="9">
        <v>32</v>
      </c>
      <c r="AY30" s="9">
        <v>18</v>
      </c>
      <c r="AZ30" s="9">
        <v>13</v>
      </c>
      <c r="BA30" s="9">
        <v>7372</v>
      </c>
      <c r="BB30" s="9">
        <v>6264</v>
      </c>
      <c r="BC30" s="9">
        <v>618</v>
      </c>
      <c r="BD30" s="9">
        <v>216</v>
      </c>
      <c r="BE30" s="9">
        <v>122</v>
      </c>
      <c r="BF30" s="9">
        <v>72</v>
      </c>
      <c r="BG30" s="9">
        <v>80</v>
      </c>
      <c r="BH30" s="9">
        <v>5300</v>
      </c>
      <c r="BI30" s="9">
        <v>4517</v>
      </c>
      <c r="BJ30" s="9">
        <v>446</v>
      </c>
      <c r="BK30" s="9">
        <v>151</v>
      </c>
      <c r="BL30" s="9">
        <v>82</v>
      </c>
      <c r="BM30" s="9">
        <v>50</v>
      </c>
      <c r="BN30" s="9">
        <v>54</v>
      </c>
      <c r="BO30" s="9">
        <v>2072</v>
      </c>
      <c r="BP30" s="9">
        <v>1747</v>
      </c>
      <c r="BQ30" s="9">
        <v>172</v>
      </c>
      <c r="BR30" s="9">
        <v>65</v>
      </c>
      <c r="BS30" s="9">
        <v>40</v>
      </c>
      <c r="BT30" s="9">
        <v>22</v>
      </c>
      <c r="BU30" s="9">
        <v>26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64785</v>
      </c>
      <c r="E31" s="9">
        <v>56979</v>
      </c>
      <c r="F31" s="9">
        <v>5250</v>
      </c>
      <c r="G31" s="9">
        <v>1389</v>
      </c>
      <c r="H31" s="9">
        <v>631</v>
      </c>
      <c r="I31" s="9">
        <v>299</v>
      </c>
      <c r="J31" s="9">
        <v>237</v>
      </c>
      <c r="K31" s="9">
        <v>39800</v>
      </c>
      <c r="L31" s="9">
        <v>35312</v>
      </c>
      <c r="M31" s="9">
        <v>3059</v>
      </c>
      <c r="N31" s="9">
        <v>810</v>
      </c>
      <c r="O31" s="9">
        <v>341</v>
      </c>
      <c r="P31" s="9">
        <v>162</v>
      </c>
      <c r="Q31" s="9">
        <v>116</v>
      </c>
      <c r="R31" s="9">
        <v>28295</v>
      </c>
      <c r="S31" s="9">
        <v>25219</v>
      </c>
      <c r="T31" s="9">
        <v>2113</v>
      </c>
      <c r="U31" s="9">
        <v>544</v>
      </c>
      <c r="V31" s="9">
        <v>229</v>
      </c>
      <c r="W31" s="9">
        <v>111</v>
      </c>
      <c r="X31" s="9">
        <v>79</v>
      </c>
      <c r="Y31" s="9">
        <v>11505</v>
      </c>
      <c r="Z31" s="9">
        <v>10093</v>
      </c>
      <c r="AA31" s="9">
        <v>946</v>
      </c>
      <c r="AB31" s="9">
        <v>266</v>
      </c>
      <c r="AC31" s="9">
        <v>112</v>
      </c>
      <c r="AD31" s="9">
        <v>51</v>
      </c>
      <c r="AE31" s="9">
        <v>37</v>
      </c>
      <c r="AF31" s="9">
        <v>14602</v>
      </c>
      <c r="AG31" s="9">
        <v>12755</v>
      </c>
      <c r="AH31" s="9">
        <v>1207</v>
      </c>
      <c r="AI31" s="9">
        <v>331</v>
      </c>
      <c r="AJ31" s="9">
        <v>163</v>
      </c>
      <c r="AK31" s="9">
        <v>81</v>
      </c>
      <c r="AL31" s="9">
        <v>65</v>
      </c>
      <c r="AM31" s="9">
        <v>12220</v>
      </c>
      <c r="AN31" s="9">
        <v>10695</v>
      </c>
      <c r="AO31" s="9">
        <v>999</v>
      </c>
      <c r="AP31" s="9">
        <v>277</v>
      </c>
      <c r="AQ31" s="9">
        <v>135</v>
      </c>
      <c r="AR31" s="9">
        <v>63</v>
      </c>
      <c r="AS31" s="9">
        <v>51</v>
      </c>
      <c r="AT31" s="9">
        <v>2382</v>
      </c>
      <c r="AU31" s="9">
        <v>2060</v>
      </c>
      <c r="AV31" s="9">
        <v>208</v>
      </c>
      <c r="AW31" s="9">
        <v>54</v>
      </c>
      <c r="AX31" s="9">
        <v>28</v>
      </c>
      <c r="AY31" s="9">
        <v>18</v>
      </c>
      <c r="AZ31" s="9">
        <v>14</v>
      </c>
      <c r="BA31" s="9">
        <v>10383</v>
      </c>
      <c r="BB31" s="9">
        <v>8912</v>
      </c>
      <c r="BC31" s="9">
        <v>984</v>
      </c>
      <c r="BD31" s="9">
        <v>248</v>
      </c>
      <c r="BE31" s="9">
        <v>127</v>
      </c>
      <c r="BF31" s="9">
        <v>56</v>
      </c>
      <c r="BG31" s="9">
        <v>56</v>
      </c>
      <c r="BH31" s="9">
        <v>7393</v>
      </c>
      <c r="BI31" s="9">
        <v>6422</v>
      </c>
      <c r="BJ31" s="9">
        <v>636</v>
      </c>
      <c r="BK31" s="9">
        <v>164</v>
      </c>
      <c r="BL31" s="9">
        <v>85</v>
      </c>
      <c r="BM31" s="9">
        <v>45</v>
      </c>
      <c r="BN31" s="9">
        <v>41</v>
      </c>
      <c r="BO31" s="9">
        <v>2990</v>
      </c>
      <c r="BP31" s="9">
        <v>2490</v>
      </c>
      <c r="BQ31" s="9">
        <v>348</v>
      </c>
      <c r="BR31" s="9">
        <v>84</v>
      </c>
      <c r="BS31" s="9">
        <v>42</v>
      </c>
      <c r="BT31" s="9">
        <v>11</v>
      </c>
      <c r="BU31" s="9">
        <v>15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77601</v>
      </c>
      <c r="E32" s="9">
        <v>68604</v>
      </c>
      <c r="F32" s="9">
        <v>6829</v>
      </c>
      <c r="G32" s="9">
        <v>1372</v>
      </c>
      <c r="H32" s="9">
        <v>457</v>
      </c>
      <c r="I32" s="9">
        <v>197</v>
      </c>
      <c r="J32" s="9">
        <v>142</v>
      </c>
      <c r="K32" s="9">
        <v>44711</v>
      </c>
      <c r="L32" s="9">
        <v>39841</v>
      </c>
      <c r="M32" s="9">
        <v>3715</v>
      </c>
      <c r="N32" s="9">
        <v>726</v>
      </c>
      <c r="O32" s="9">
        <v>258</v>
      </c>
      <c r="P32" s="9">
        <v>98</v>
      </c>
      <c r="Q32" s="9">
        <v>73</v>
      </c>
      <c r="R32" s="9">
        <v>31499</v>
      </c>
      <c r="S32" s="9">
        <v>28171</v>
      </c>
      <c r="T32" s="9">
        <v>2565</v>
      </c>
      <c r="U32" s="9">
        <v>491</v>
      </c>
      <c r="V32" s="9">
        <v>160</v>
      </c>
      <c r="W32" s="9">
        <v>61</v>
      </c>
      <c r="X32" s="9">
        <v>51</v>
      </c>
      <c r="Y32" s="9">
        <v>13212</v>
      </c>
      <c r="Z32" s="9">
        <v>11670</v>
      </c>
      <c r="AA32" s="9">
        <v>1150</v>
      </c>
      <c r="AB32" s="9">
        <v>235</v>
      </c>
      <c r="AC32" s="9">
        <v>98</v>
      </c>
      <c r="AD32" s="9">
        <v>37</v>
      </c>
      <c r="AE32" s="9">
        <v>22</v>
      </c>
      <c r="AF32" s="9">
        <v>18192</v>
      </c>
      <c r="AG32" s="9">
        <v>16031</v>
      </c>
      <c r="AH32" s="9">
        <v>1596</v>
      </c>
      <c r="AI32" s="9">
        <v>347</v>
      </c>
      <c r="AJ32" s="9">
        <v>122</v>
      </c>
      <c r="AK32" s="9">
        <v>60</v>
      </c>
      <c r="AL32" s="9">
        <v>36</v>
      </c>
      <c r="AM32" s="9">
        <v>15132</v>
      </c>
      <c r="AN32" s="9">
        <v>13337</v>
      </c>
      <c r="AO32" s="9">
        <v>1331</v>
      </c>
      <c r="AP32" s="9">
        <v>280</v>
      </c>
      <c r="AQ32" s="9">
        <v>103</v>
      </c>
      <c r="AR32" s="9">
        <v>50</v>
      </c>
      <c r="AS32" s="9">
        <v>31</v>
      </c>
      <c r="AT32" s="9">
        <v>3060</v>
      </c>
      <c r="AU32" s="9">
        <v>2694</v>
      </c>
      <c r="AV32" s="9">
        <v>265</v>
      </c>
      <c r="AW32" s="9">
        <v>67</v>
      </c>
      <c r="AX32" s="9">
        <v>19</v>
      </c>
      <c r="AY32" s="9">
        <v>10</v>
      </c>
      <c r="AZ32" s="9">
        <v>5</v>
      </c>
      <c r="BA32" s="9">
        <v>14698</v>
      </c>
      <c r="BB32" s="9">
        <v>12732</v>
      </c>
      <c r="BC32" s="9">
        <v>1518</v>
      </c>
      <c r="BD32" s="9">
        <v>299</v>
      </c>
      <c r="BE32" s="9">
        <v>77</v>
      </c>
      <c r="BF32" s="9">
        <v>39</v>
      </c>
      <c r="BG32" s="9">
        <v>33</v>
      </c>
      <c r="BH32" s="9">
        <v>10137</v>
      </c>
      <c r="BI32" s="9">
        <v>8866</v>
      </c>
      <c r="BJ32" s="9">
        <v>992</v>
      </c>
      <c r="BK32" s="9">
        <v>182</v>
      </c>
      <c r="BL32" s="9">
        <v>50</v>
      </c>
      <c r="BM32" s="9">
        <v>29</v>
      </c>
      <c r="BN32" s="9">
        <v>18</v>
      </c>
      <c r="BO32" s="9">
        <v>4561</v>
      </c>
      <c r="BP32" s="9">
        <v>3866</v>
      </c>
      <c r="BQ32" s="9">
        <v>526</v>
      </c>
      <c r="BR32" s="9">
        <v>117</v>
      </c>
      <c r="BS32" s="9">
        <v>27</v>
      </c>
      <c r="BT32" s="9">
        <v>10</v>
      </c>
      <c r="BU32" s="9">
        <v>15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96371</v>
      </c>
      <c r="E33" s="9">
        <v>85390</v>
      </c>
      <c r="F33" s="9">
        <v>9110</v>
      </c>
      <c r="G33" s="9">
        <v>1280</v>
      </c>
      <c r="H33" s="9">
        <v>393</v>
      </c>
      <c r="I33" s="9">
        <v>113</v>
      </c>
      <c r="J33" s="9">
        <v>85</v>
      </c>
      <c r="K33" s="9">
        <v>51864</v>
      </c>
      <c r="L33" s="9">
        <v>46260</v>
      </c>
      <c r="M33" s="9">
        <v>4659</v>
      </c>
      <c r="N33" s="9">
        <v>654</v>
      </c>
      <c r="O33" s="9">
        <v>201</v>
      </c>
      <c r="P33" s="9">
        <v>53</v>
      </c>
      <c r="Q33" s="9">
        <v>37</v>
      </c>
      <c r="R33" s="9">
        <v>36211</v>
      </c>
      <c r="S33" s="9">
        <v>32429</v>
      </c>
      <c r="T33" s="9">
        <v>3147</v>
      </c>
      <c r="U33" s="9">
        <v>425</v>
      </c>
      <c r="V33" s="9">
        <v>142</v>
      </c>
      <c r="W33" s="9">
        <v>36</v>
      </c>
      <c r="X33" s="9">
        <v>32</v>
      </c>
      <c r="Y33" s="9">
        <v>15653</v>
      </c>
      <c r="Z33" s="9">
        <v>13831</v>
      </c>
      <c r="AA33" s="9">
        <v>1512</v>
      </c>
      <c r="AB33" s="9">
        <v>229</v>
      </c>
      <c r="AC33" s="9">
        <v>59</v>
      </c>
      <c r="AD33" s="9">
        <v>17</v>
      </c>
      <c r="AE33" s="9">
        <v>5</v>
      </c>
      <c r="AF33" s="9">
        <v>22999</v>
      </c>
      <c r="AG33" s="9">
        <v>20342</v>
      </c>
      <c r="AH33" s="9">
        <v>2206</v>
      </c>
      <c r="AI33" s="9">
        <v>302</v>
      </c>
      <c r="AJ33" s="9">
        <v>92</v>
      </c>
      <c r="AK33" s="9">
        <v>36</v>
      </c>
      <c r="AL33" s="9">
        <v>21</v>
      </c>
      <c r="AM33" s="9">
        <v>18862</v>
      </c>
      <c r="AN33" s="9">
        <v>16733</v>
      </c>
      <c r="AO33" s="9">
        <v>1780</v>
      </c>
      <c r="AP33" s="9">
        <v>237</v>
      </c>
      <c r="AQ33" s="9">
        <v>68</v>
      </c>
      <c r="AR33" s="9">
        <v>28</v>
      </c>
      <c r="AS33" s="9">
        <v>16</v>
      </c>
      <c r="AT33" s="9">
        <v>4137</v>
      </c>
      <c r="AU33" s="9">
        <v>3609</v>
      </c>
      <c r="AV33" s="9">
        <v>426</v>
      </c>
      <c r="AW33" s="9">
        <v>65</v>
      </c>
      <c r="AX33" s="9">
        <v>24</v>
      </c>
      <c r="AY33" s="9">
        <v>8</v>
      </c>
      <c r="AZ33" s="9">
        <v>5</v>
      </c>
      <c r="BA33" s="9">
        <v>21508</v>
      </c>
      <c r="BB33" s="9">
        <v>18788</v>
      </c>
      <c r="BC33" s="9">
        <v>2245</v>
      </c>
      <c r="BD33" s="9">
        <v>324</v>
      </c>
      <c r="BE33" s="9">
        <v>100</v>
      </c>
      <c r="BF33" s="9">
        <v>24</v>
      </c>
      <c r="BG33" s="9">
        <v>27</v>
      </c>
      <c r="BH33" s="9">
        <v>14004</v>
      </c>
      <c r="BI33" s="9">
        <v>12352</v>
      </c>
      <c r="BJ33" s="9">
        <v>1353</v>
      </c>
      <c r="BK33" s="9">
        <v>205</v>
      </c>
      <c r="BL33" s="9">
        <v>63</v>
      </c>
      <c r="BM33" s="9">
        <v>14</v>
      </c>
      <c r="BN33" s="9">
        <v>17</v>
      </c>
      <c r="BO33" s="9">
        <v>7504</v>
      </c>
      <c r="BP33" s="9">
        <v>6436</v>
      </c>
      <c r="BQ33" s="9">
        <v>892</v>
      </c>
      <c r="BR33" s="9">
        <v>119</v>
      </c>
      <c r="BS33" s="9">
        <v>37</v>
      </c>
      <c r="BT33" s="9">
        <v>10</v>
      </c>
      <c r="BU33" s="9">
        <v>10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126927</v>
      </c>
      <c r="E34" s="9">
        <v>111699</v>
      </c>
      <c r="F34" s="9">
        <v>13340</v>
      </c>
      <c r="G34" s="9">
        <v>1466</v>
      </c>
      <c r="H34" s="9">
        <v>278</v>
      </c>
      <c r="I34" s="9">
        <v>87</v>
      </c>
      <c r="J34" s="9">
        <v>57</v>
      </c>
      <c r="K34" s="9">
        <v>71029</v>
      </c>
      <c r="L34" s="9">
        <v>63004</v>
      </c>
      <c r="M34" s="9">
        <v>7073</v>
      </c>
      <c r="N34" s="9">
        <v>739</v>
      </c>
      <c r="O34" s="9">
        <v>142</v>
      </c>
      <c r="P34" s="9">
        <v>45</v>
      </c>
      <c r="Q34" s="9">
        <v>26</v>
      </c>
      <c r="R34" s="9">
        <v>50827</v>
      </c>
      <c r="S34" s="9">
        <v>45380</v>
      </c>
      <c r="T34" s="9">
        <v>4827</v>
      </c>
      <c r="U34" s="9">
        <v>480</v>
      </c>
      <c r="V34" s="9">
        <v>93</v>
      </c>
      <c r="W34" s="9">
        <v>28</v>
      </c>
      <c r="X34" s="9">
        <v>19</v>
      </c>
      <c r="Y34" s="9">
        <v>20202</v>
      </c>
      <c r="Z34" s="9">
        <v>17624</v>
      </c>
      <c r="AA34" s="9">
        <v>2246</v>
      </c>
      <c r="AB34" s="9">
        <v>259</v>
      </c>
      <c r="AC34" s="9">
        <v>49</v>
      </c>
      <c r="AD34" s="9">
        <v>17</v>
      </c>
      <c r="AE34" s="9">
        <v>7</v>
      </c>
      <c r="AF34" s="9">
        <v>29488</v>
      </c>
      <c r="AG34" s="9">
        <v>25806</v>
      </c>
      <c r="AH34" s="9">
        <v>3226</v>
      </c>
      <c r="AI34" s="9">
        <v>353</v>
      </c>
      <c r="AJ34" s="9">
        <v>66</v>
      </c>
      <c r="AK34" s="9">
        <v>21</v>
      </c>
      <c r="AL34" s="9">
        <v>16</v>
      </c>
      <c r="AM34" s="9">
        <v>24197</v>
      </c>
      <c r="AN34" s="9">
        <v>21247</v>
      </c>
      <c r="AO34" s="9">
        <v>2589</v>
      </c>
      <c r="AP34" s="9">
        <v>273</v>
      </c>
      <c r="AQ34" s="9">
        <v>56</v>
      </c>
      <c r="AR34" s="9">
        <v>20</v>
      </c>
      <c r="AS34" s="9">
        <v>12</v>
      </c>
      <c r="AT34" s="9">
        <v>5291</v>
      </c>
      <c r="AU34" s="9">
        <v>4559</v>
      </c>
      <c r="AV34" s="9">
        <v>637</v>
      </c>
      <c r="AW34" s="9">
        <v>80</v>
      </c>
      <c r="AX34" s="9">
        <v>10</v>
      </c>
      <c r="AY34" s="9">
        <v>1</v>
      </c>
      <c r="AZ34" s="9">
        <v>4</v>
      </c>
      <c r="BA34" s="9">
        <v>26410</v>
      </c>
      <c r="BB34" s="9">
        <v>22889</v>
      </c>
      <c r="BC34" s="9">
        <v>3041</v>
      </c>
      <c r="BD34" s="9">
        <v>374</v>
      </c>
      <c r="BE34" s="9">
        <v>70</v>
      </c>
      <c r="BF34" s="9">
        <v>21</v>
      </c>
      <c r="BG34" s="9">
        <v>15</v>
      </c>
      <c r="BH34" s="9">
        <v>17055</v>
      </c>
      <c r="BI34" s="9">
        <v>14874</v>
      </c>
      <c r="BJ34" s="9">
        <v>1914</v>
      </c>
      <c r="BK34" s="9">
        <v>213</v>
      </c>
      <c r="BL34" s="9">
        <v>39</v>
      </c>
      <c r="BM34" s="9">
        <v>8</v>
      </c>
      <c r="BN34" s="9">
        <v>7</v>
      </c>
      <c r="BO34" s="9">
        <v>9355</v>
      </c>
      <c r="BP34" s="9">
        <v>8015</v>
      </c>
      <c r="BQ34" s="9">
        <v>1127</v>
      </c>
      <c r="BR34" s="9">
        <v>161</v>
      </c>
      <c r="BS34" s="9">
        <v>31</v>
      </c>
      <c r="BT34" s="9">
        <v>13</v>
      </c>
      <c r="BU34" s="9">
        <v>8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149909</v>
      </c>
      <c r="E35" s="9">
        <v>128072</v>
      </c>
      <c r="F35" s="9">
        <v>19615</v>
      </c>
      <c r="G35" s="9">
        <v>1839</v>
      </c>
      <c r="H35" s="9">
        <v>279</v>
      </c>
      <c r="I35" s="9">
        <v>67</v>
      </c>
      <c r="J35" s="9">
        <v>37</v>
      </c>
      <c r="K35" s="9">
        <v>88619</v>
      </c>
      <c r="L35" s="9">
        <v>76271</v>
      </c>
      <c r="M35" s="9">
        <v>11149</v>
      </c>
      <c r="N35" s="9">
        <v>1002</v>
      </c>
      <c r="O35" s="9">
        <v>148</v>
      </c>
      <c r="P35" s="9">
        <v>33</v>
      </c>
      <c r="Q35" s="9">
        <v>16</v>
      </c>
      <c r="R35" s="9">
        <v>64916</v>
      </c>
      <c r="S35" s="9">
        <v>56347</v>
      </c>
      <c r="T35" s="9">
        <v>7740</v>
      </c>
      <c r="U35" s="9">
        <v>683</v>
      </c>
      <c r="V35" s="9">
        <v>106</v>
      </c>
      <c r="W35" s="9">
        <v>28</v>
      </c>
      <c r="X35" s="9">
        <v>12</v>
      </c>
      <c r="Y35" s="9">
        <v>23703</v>
      </c>
      <c r="Z35" s="9">
        <v>19924</v>
      </c>
      <c r="AA35" s="9">
        <v>3409</v>
      </c>
      <c r="AB35" s="9">
        <v>319</v>
      </c>
      <c r="AC35" s="9">
        <v>42</v>
      </c>
      <c r="AD35" s="9">
        <v>5</v>
      </c>
      <c r="AE35" s="9">
        <v>4</v>
      </c>
      <c r="AF35" s="9">
        <v>33863</v>
      </c>
      <c r="AG35" s="9">
        <v>28674</v>
      </c>
      <c r="AH35" s="9">
        <v>4634</v>
      </c>
      <c r="AI35" s="9">
        <v>457</v>
      </c>
      <c r="AJ35" s="9">
        <v>68</v>
      </c>
      <c r="AK35" s="9">
        <v>18</v>
      </c>
      <c r="AL35" s="9">
        <v>12</v>
      </c>
      <c r="AM35" s="9">
        <v>27861</v>
      </c>
      <c r="AN35" s="9">
        <v>23703</v>
      </c>
      <c r="AO35" s="9">
        <v>3709</v>
      </c>
      <c r="AP35" s="9">
        <v>366</v>
      </c>
      <c r="AQ35" s="9">
        <v>58</v>
      </c>
      <c r="AR35" s="9">
        <v>15</v>
      </c>
      <c r="AS35" s="9">
        <v>10</v>
      </c>
      <c r="AT35" s="9">
        <v>6002</v>
      </c>
      <c r="AU35" s="9">
        <v>4971</v>
      </c>
      <c r="AV35" s="9">
        <v>925</v>
      </c>
      <c r="AW35" s="9">
        <v>91</v>
      </c>
      <c r="AX35" s="9">
        <v>10</v>
      </c>
      <c r="AY35" s="9">
        <v>3</v>
      </c>
      <c r="AZ35" s="9">
        <v>2</v>
      </c>
      <c r="BA35" s="9">
        <v>27427</v>
      </c>
      <c r="BB35" s="9">
        <v>23127</v>
      </c>
      <c r="BC35" s="9">
        <v>3832</v>
      </c>
      <c r="BD35" s="9">
        <v>380</v>
      </c>
      <c r="BE35" s="9">
        <v>63</v>
      </c>
      <c r="BF35" s="9">
        <v>16</v>
      </c>
      <c r="BG35" s="9">
        <v>9</v>
      </c>
      <c r="BH35" s="9">
        <v>18178</v>
      </c>
      <c r="BI35" s="9">
        <v>15388</v>
      </c>
      <c r="BJ35" s="9">
        <v>2497</v>
      </c>
      <c r="BK35" s="9">
        <v>240</v>
      </c>
      <c r="BL35" s="9">
        <v>37</v>
      </c>
      <c r="BM35" s="9">
        <v>10</v>
      </c>
      <c r="BN35" s="9">
        <v>6</v>
      </c>
      <c r="BO35" s="9">
        <v>9249</v>
      </c>
      <c r="BP35" s="9">
        <v>7739</v>
      </c>
      <c r="BQ35" s="9">
        <v>1335</v>
      </c>
      <c r="BR35" s="9">
        <v>140</v>
      </c>
      <c r="BS35" s="9">
        <v>26</v>
      </c>
      <c r="BT35" s="9">
        <v>6</v>
      </c>
      <c r="BU35" s="9">
        <v>3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104748</v>
      </c>
      <c r="E36" s="9">
        <v>83138</v>
      </c>
      <c r="F36" s="9">
        <v>19749</v>
      </c>
      <c r="G36" s="9">
        <v>1608</v>
      </c>
      <c r="H36" s="9">
        <v>209</v>
      </c>
      <c r="I36" s="9">
        <v>28</v>
      </c>
      <c r="J36" s="9">
        <v>16</v>
      </c>
      <c r="K36" s="9">
        <v>64029</v>
      </c>
      <c r="L36" s="9">
        <v>51340</v>
      </c>
      <c r="M36" s="9">
        <v>11608</v>
      </c>
      <c r="N36" s="9">
        <v>953</v>
      </c>
      <c r="O36" s="9">
        <v>109</v>
      </c>
      <c r="P36" s="9">
        <v>12</v>
      </c>
      <c r="Q36" s="9">
        <v>7</v>
      </c>
      <c r="R36" s="9">
        <v>48072</v>
      </c>
      <c r="S36" s="9">
        <v>38995</v>
      </c>
      <c r="T36" s="9">
        <v>8323</v>
      </c>
      <c r="U36" s="9">
        <v>665</v>
      </c>
      <c r="V36" s="9">
        <v>79</v>
      </c>
      <c r="W36" s="9">
        <v>7</v>
      </c>
      <c r="X36" s="9">
        <v>3</v>
      </c>
      <c r="Y36" s="9">
        <v>15957</v>
      </c>
      <c r="Z36" s="9">
        <v>12345</v>
      </c>
      <c r="AA36" s="9">
        <v>3285</v>
      </c>
      <c r="AB36" s="9">
        <v>288</v>
      </c>
      <c r="AC36" s="9">
        <v>30</v>
      </c>
      <c r="AD36" s="9">
        <v>5</v>
      </c>
      <c r="AE36" s="9">
        <v>4</v>
      </c>
      <c r="AF36" s="9">
        <v>22276</v>
      </c>
      <c r="AG36" s="9">
        <v>17339</v>
      </c>
      <c r="AH36" s="9">
        <v>4509</v>
      </c>
      <c r="AI36" s="9">
        <v>358</v>
      </c>
      <c r="AJ36" s="9">
        <v>58</v>
      </c>
      <c r="AK36" s="9">
        <v>6</v>
      </c>
      <c r="AL36" s="9">
        <v>6</v>
      </c>
      <c r="AM36" s="9">
        <v>18485</v>
      </c>
      <c r="AN36" s="9">
        <v>14431</v>
      </c>
      <c r="AO36" s="9">
        <v>3702</v>
      </c>
      <c r="AP36" s="9">
        <v>290</v>
      </c>
      <c r="AQ36" s="9">
        <v>51</v>
      </c>
      <c r="AR36" s="9">
        <v>5</v>
      </c>
      <c r="AS36" s="9">
        <v>6</v>
      </c>
      <c r="AT36" s="9">
        <v>3791</v>
      </c>
      <c r="AU36" s="9">
        <v>2908</v>
      </c>
      <c r="AV36" s="9">
        <v>807</v>
      </c>
      <c r="AW36" s="9">
        <v>68</v>
      </c>
      <c r="AX36" s="9">
        <v>7</v>
      </c>
      <c r="AY36" s="9">
        <v>1</v>
      </c>
      <c r="AZ36" s="9">
        <v>0</v>
      </c>
      <c r="BA36" s="9">
        <v>18443</v>
      </c>
      <c r="BB36" s="9">
        <v>14459</v>
      </c>
      <c r="BC36" s="9">
        <v>3632</v>
      </c>
      <c r="BD36" s="9">
        <v>297</v>
      </c>
      <c r="BE36" s="9">
        <v>42</v>
      </c>
      <c r="BF36" s="9">
        <v>10</v>
      </c>
      <c r="BG36" s="9">
        <v>3</v>
      </c>
      <c r="BH36" s="9">
        <v>12347</v>
      </c>
      <c r="BI36" s="9">
        <v>9764</v>
      </c>
      <c r="BJ36" s="9">
        <v>2360</v>
      </c>
      <c r="BK36" s="9">
        <v>186</v>
      </c>
      <c r="BL36" s="9">
        <v>28</v>
      </c>
      <c r="BM36" s="9">
        <v>8</v>
      </c>
      <c r="BN36" s="9">
        <v>1</v>
      </c>
      <c r="BO36" s="9">
        <v>6096</v>
      </c>
      <c r="BP36" s="9">
        <v>4695</v>
      </c>
      <c r="BQ36" s="9">
        <v>1272</v>
      </c>
      <c r="BR36" s="9">
        <v>111</v>
      </c>
      <c r="BS36" s="9">
        <v>14</v>
      </c>
      <c r="BT36" s="9">
        <v>2</v>
      </c>
      <c r="BU36" s="9">
        <v>2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100570</v>
      </c>
      <c r="E37" s="9">
        <v>74610</v>
      </c>
      <c r="F37" s="9">
        <v>23918</v>
      </c>
      <c r="G37" s="9">
        <v>1827</v>
      </c>
      <c r="H37" s="9">
        <v>184</v>
      </c>
      <c r="I37" s="9">
        <v>22</v>
      </c>
      <c r="J37" s="9">
        <v>9</v>
      </c>
      <c r="K37" s="9">
        <v>58860</v>
      </c>
      <c r="L37" s="9">
        <v>43995</v>
      </c>
      <c r="M37" s="9">
        <v>13743</v>
      </c>
      <c r="N37" s="9">
        <v>1001</v>
      </c>
      <c r="O37" s="9">
        <v>108</v>
      </c>
      <c r="P37" s="9">
        <v>9</v>
      </c>
      <c r="Q37" s="9">
        <v>4</v>
      </c>
      <c r="R37" s="9">
        <v>44209</v>
      </c>
      <c r="S37" s="9">
        <v>33365</v>
      </c>
      <c r="T37" s="9">
        <v>10009</v>
      </c>
      <c r="U37" s="9">
        <v>742</v>
      </c>
      <c r="V37" s="9">
        <v>86</v>
      </c>
      <c r="W37" s="9">
        <v>5</v>
      </c>
      <c r="X37" s="9">
        <v>2</v>
      </c>
      <c r="Y37" s="9">
        <v>14651</v>
      </c>
      <c r="Z37" s="9">
        <v>10630</v>
      </c>
      <c r="AA37" s="9">
        <v>3734</v>
      </c>
      <c r="AB37" s="9">
        <v>259</v>
      </c>
      <c r="AC37" s="9">
        <v>22</v>
      </c>
      <c r="AD37" s="9">
        <v>4</v>
      </c>
      <c r="AE37" s="9">
        <v>2</v>
      </c>
      <c r="AF37" s="9">
        <v>21668</v>
      </c>
      <c r="AG37" s="9">
        <v>15906</v>
      </c>
      <c r="AH37" s="9">
        <v>5339</v>
      </c>
      <c r="AI37" s="9">
        <v>384</v>
      </c>
      <c r="AJ37" s="9">
        <v>30</v>
      </c>
      <c r="AK37" s="9">
        <v>5</v>
      </c>
      <c r="AL37" s="9">
        <v>4</v>
      </c>
      <c r="AM37" s="9">
        <v>17964</v>
      </c>
      <c r="AN37" s="9">
        <v>13286</v>
      </c>
      <c r="AO37" s="9">
        <v>4333</v>
      </c>
      <c r="AP37" s="9">
        <v>312</v>
      </c>
      <c r="AQ37" s="9">
        <v>25</v>
      </c>
      <c r="AR37" s="9">
        <v>4</v>
      </c>
      <c r="AS37" s="9">
        <v>4</v>
      </c>
      <c r="AT37" s="9">
        <v>3704</v>
      </c>
      <c r="AU37" s="9">
        <v>2620</v>
      </c>
      <c r="AV37" s="9">
        <v>1006</v>
      </c>
      <c r="AW37" s="9">
        <v>72</v>
      </c>
      <c r="AX37" s="9">
        <v>5</v>
      </c>
      <c r="AY37" s="9">
        <v>1</v>
      </c>
      <c r="AZ37" s="9">
        <v>0</v>
      </c>
      <c r="BA37" s="9">
        <v>20042</v>
      </c>
      <c r="BB37" s="9">
        <v>14709</v>
      </c>
      <c r="BC37" s="9">
        <v>4836</v>
      </c>
      <c r="BD37" s="9">
        <v>442</v>
      </c>
      <c r="BE37" s="9">
        <v>46</v>
      </c>
      <c r="BF37" s="9">
        <v>8</v>
      </c>
      <c r="BG37" s="9">
        <v>1</v>
      </c>
      <c r="BH37" s="9">
        <v>12939</v>
      </c>
      <c r="BI37" s="9">
        <v>9540</v>
      </c>
      <c r="BJ37" s="9">
        <v>3084</v>
      </c>
      <c r="BK37" s="9">
        <v>283</v>
      </c>
      <c r="BL37" s="9">
        <v>27</v>
      </c>
      <c r="BM37" s="9">
        <v>4</v>
      </c>
      <c r="BN37" s="9">
        <v>1</v>
      </c>
      <c r="BO37" s="9">
        <v>7103</v>
      </c>
      <c r="BP37" s="9">
        <v>5169</v>
      </c>
      <c r="BQ37" s="9">
        <v>1752</v>
      </c>
      <c r="BR37" s="9">
        <v>159</v>
      </c>
      <c r="BS37" s="9">
        <v>19</v>
      </c>
      <c r="BT37" s="9">
        <v>4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64.7</v>
      </c>
      <c r="E38" s="10">
        <v>64.2</v>
      </c>
      <c r="F38" s="10">
        <v>70</v>
      </c>
      <c r="G38" s="10">
        <v>62</v>
      </c>
      <c r="H38" s="10">
        <v>51.7</v>
      </c>
      <c r="I38" s="10">
        <v>46.5</v>
      </c>
      <c r="J38" s="10">
        <v>45</v>
      </c>
      <c r="K38" s="10">
        <v>64.400000000000006</v>
      </c>
      <c r="L38" s="10">
        <v>63.9</v>
      </c>
      <c r="M38" s="10">
        <v>70.099999999999994</v>
      </c>
      <c r="N38" s="10">
        <v>61.6</v>
      </c>
      <c r="O38" s="10">
        <v>51.2</v>
      </c>
      <c r="P38" s="10">
        <v>45.8</v>
      </c>
      <c r="Q38" s="10">
        <v>44.6</v>
      </c>
      <c r="R38" s="10">
        <v>64.8</v>
      </c>
      <c r="S38" s="10">
        <v>64.3</v>
      </c>
      <c r="T38" s="10">
        <v>70.400000000000006</v>
      </c>
      <c r="U38" s="10">
        <v>62.1</v>
      </c>
      <c r="V38" s="10">
        <v>51.6</v>
      </c>
      <c r="W38" s="10">
        <v>46.1</v>
      </c>
      <c r="X38" s="10">
        <v>45.5</v>
      </c>
      <c r="Y38" s="10">
        <v>63.4</v>
      </c>
      <c r="Z38" s="10">
        <v>62.8</v>
      </c>
      <c r="AA38" s="10">
        <v>69.2</v>
      </c>
      <c r="AB38" s="10">
        <v>60.6</v>
      </c>
      <c r="AC38" s="10">
        <v>50.4</v>
      </c>
      <c r="AD38" s="10">
        <v>45.2</v>
      </c>
      <c r="AE38" s="10">
        <v>43.1</v>
      </c>
      <c r="AF38" s="10">
        <v>64.5</v>
      </c>
      <c r="AG38" s="10">
        <v>64</v>
      </c>
      <c r="AH38" s="10">
        <v>69.8</v>
      </c>
      <c r="AI38" s="10">
        <v>61.5</v>
      </c>
      <c r="AJ38" s="10">
        <v>51.8</v>
      </c>
      <c r="AK38" s="10">
        <v>46.4</v>
      </c>
      <c r="AL38" s="10">
        <v>45.1</v>
      </c>
      <c r="AM38" s="10">
        <v>64.400000000000006</v>
      </c>
      <c r="AN38" s="10">
        <v>63.9</v>
      </c>
      <c r="AO38" s="10">
        <v>69.7</v>
      </c>
      <c r="AP38" s="10">
        <v>61.3</v>
      </c>
      <c r="AQ38" s="10">
        <v>51.9</v>
      </c>
      <c r="AR38" s="10">
        <v>46.7</v>
      </c>
      <c r="AS38" s="10">
        <v>45.4</v>
      </c>
      <c r="AT38" s="10">
        <v>65.099999999999994</v>
      </c>
      <c r="AU38" s="10">
        <v>64.5</v>
      </c>
      <c r="AV38" s="10">
        <v>70.3</v>
      </c>
      <c r="AW38" s="10">
        <v>62.1</v>
      </c>
      <c r="AX38" s="10">
        <v>51.2</v>
      </c>
      <c r="AY38" s="10">
        <v>45.4</v>
      </c>
      <c r="AZ38" s="10">
        <v>43.9</v>
      </c>
      <c r="BA38" s="10">
        <v>65.8</v>
      </c>
      <c r="BB38" s="10">
        <v>65.3</v>
      </c>
      <c r="BC38" s="10">
        <v>70</v>
      </c>
      <c r="BD38" s="10">
        <v>63.8</v>
      </c>
      <c r="BE38" s="10">
        <v>53</v>
      </c>
      <c r="BF38" s="10">
        <v>48.7</v>
      </c>
      <c r="BG38" s="10">
        <v>45.7</v>
      </c>
      <c r="BH38" s="10">
        <v>65.3</v>
      </c>
      <c r="BI38" s="10">
        <v>64.900000000000006</v>
      </c>
      <c r="BJ38" s="10">
        <v>69.8</v>
      </c>
      <c r="BK38" s="10">
        <v>63.2</v>
      </c>
      <c r="BL38" s="10">
        <v>52</v>
      </c>
      <c r="BM38" s="10">
        <v>47.8</v>
      </c>
      <c r="BN38" s="10">
        <v>44.8</v>
      </c>
      <c r="BO38" s="10">
        <v>66.599999999999994</v>
      </c>
      <c r="BP38" s="10">
        <v>66.099999999999994</v>
      </c>
      <c r="BQ38" s="10">
        <v>70.400000000000006</v>
      </c>
      <c r="BR38" s="10">
        <v>64.900000000000006</v>
      </c>
      <c r="BS38" s="10">
        <v>55.2</v>
      </c>
      <c r="BT38" s="10">
        <v>50.8</v>
      </c>
      <c r="BU38" s="10">
        <v>47.7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773755</v>
      </c>
      <c r="E39" s="9">
        <v>616878</v>
      </c>
      <c r="F39" s="9">
        <v>102156</v>
      </c>
      <c r="G39" s="9">
        <v>34820</v>
      </c>
      <c r="H39" s="9">
        <v>13221</v>
      </c>
      <c r="I39" s="9">
        <v>4391</v>
      </c>
      <c r="J39" s="9">
        <v>2289</v>
      </c>
      <c r="K39" s="9">
        <v>426494</v>
      </c>
      <c r="L39" s="9">
        <v>332688</v>
      </c>
      <c r="M39" s="9">
        <v>60949</v>
      </c>
      <c r="N39" s="9">
        <v>21283</v>
      </c>
      <c r="O39" s="9">
        <v>7933</v>
      </c>
      <c r="P39" s="9">
        <v>2481</v>
      </c>
      <c r="Q39" s="9">
        <v>1160</v>
      </c>
      <c r="R39" s="9">
        <v>288016</v>
      </c>
      <c r="S39" s="9">
        <v>224588</v>
      </c>
      <c r="T39" s="9">
        <v>41619</v>
      </c>
      <c r="U39" s="9">
        <v>14285</v>
      </c>
      <c r="V39" s="9">
        <v>5216</v>
      </c>
      <c r="W39" s="9">
        <v>1596</v>
      </c>
      <c r="X39" s="9">
        <v>712</v>
      </c>
      <c r="Y39" s="9">
        <v>138478</v>
      </c>
      <c r="Z39" s="9">
        <v>108100</v>
      </c>
      <c r="AA39" s="9">
        <v>19330</v>
      </c>
      <c r="AB39" s="9">
        <v>6998</v>
      </c>
      <c r="AC39" s="9">
        <v>2717</v>
      </c>
      <c r="AD39" s="9">
        <v>885</v>
      </c>
      <c r="AE39" s="9">
        <v>448</v>
      </c>
      <c r="AF39" s="9">
        <v>196431</v>
      </c>
      <c r="AG39" s="9">
        <v>158919</v>
      </c>
      <c r="AH39" s="9">
        <v>24318</v>
      </c>
      <c r="AI39" s="9">
        <v>8337</v>
      </c>
      <c r="AJ39" s="9">
        <v>3198</v>
      </c>
      <c r="AK39" s="9">
        <v>1064</v>
      </c>
      <c r="AL39" s="9">
        <v>595</v>
      </c>
      <c r="AM39" s="9">
        <v>163239</v>
      </c>
      <c r="AN39" s="9">
        <v>132021</v>
      </c>
      <c r="AO39" s="9">
        <v>20337</v>
      </c>
      <c r="AP39" s="9">
        <v>6948</v>
      </c>
      <c r="AQ39" s="9">
        <v>2606</v>
      </c>
      <c r="AR39" s="9">
        <v>852</v>
      </c>
      <c r="AS39" s="9">
        <v>475</v>
      </c>
      <c r="AT39" s="9">
        <v>33192</v>
      </c>
      <c r="AU39" s="9">
        <v>26898</v>
      </c>
      <c r="AV39" s="9">
        <v>3981</v>
      </c>
      <c r="AW39" s="9">
        <v>1389</v>
      </c>
      <c r="AX39" s="9">
        <v>592</v>
      </c>
      <c r="AY39" s="9">
        <v>212</v>
      </c>
      <c r="AZ39" s="9">
        <v>120</v>
      </c>
      <c r="BA39" s="9">
        <v>150830</v>
      </c>
      <c r="BB39" s="9">
        <v>125271</v>
      </c>
      <c r="BC39" s="9">
        <v>16889</v>
      </c>
      <c r="BD39" s="9">
        <v>5200</v>
      </c>
      <c r="BE39" s="9">
        <v>2090</v>
      </c>
      <c r="BF39" s="9">
        <v>846</v>
      </c>
      <c r="BG39" s="9">
        <v>534</v>
      </c>
      <c r="BH39" s="9">
        <v>101688</v>
      </c>
      <c r="BI39" s="9">
        <v>84131</v>
      </c>
      <c r="BJ39" s="9">
        <v>11571</v>
      </c>
      <c r="BK39" s="9">
        <v>3647</v>
      </c>
      <c r="BL39" s="9">
        <v>1425</v>
      </c>
      <c r="BM39" s="9">
        <v>549</v>
      </c>
      <c r="BN39" s="9">
        <v>365</v>
      </c>
      <c r="BO39" s="9">
        <v>49142</v>
      </c>
      <c r="BP39" s="9">
        <v>41140</v>
      </c>
      <c r="BQ39" s="9">
        <v>5318</v>
      </c>
      <c r="BR39" s="9">
        <v>1553</v>
      </c>
      <c r="BS39" s="9">
        <v>665</v>
      </c>
      <c r="BT39" s="9">
        <v>297</v>
      </c>
      <c r="BU39" s="9">
        <v>169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1200</v>
      </c>
      <c r="E40" s="9">
        <v>873</v>
      </c>
      <c r="F40" s="9">
        <v>251</v>
      </c>
      <c r="G40" s="9">
        <v>55</v>
      </c>
      <c r="H40" s="9">
        <v>16</v>
      </c>
      <c r="I40" s="9">
        <v>3</v>
      </c>
      <c r="J40" s="9">
        <v>2</v>
      </c>
      <c r="K40" s="9">
        <v>667</v>
      </c>
      <c r="L40" s="9">
        <v>441</v>
      </c>
      <c r="M40" s="9">
        <v>168</v>
      </c>
      <c r="N40" s="9">
        <v>42</v>
      </c>
      <c r="O40" s="9">
        <v>13</v>
      </c>
      <c r="P40" s="9">
        <v>2</v>
      </c>
      <c r="Q40" s="9">
        <v>1</v>
      </c>
      <c r="R40" s="9">
        <v>445</v>
      </c>
      <c r="S40" s="9">
        <v>261</v>
      </c>
      <c r="T40" s="9">
        <v>132</v>
      </c>
      <c r="U40" s="9">
        <v>37</v>
      </c>
      <c r="V40" s="9">
        <v>12</v>
      </c>
      <c r="W40" s="9">
        <v>2</v>
      </c>
      <c r="X40" s="9">
        <v>1</v>
      </c>
      <c r="Y40" s="9">
        <v>222</v>
      </c>
      <c r="Z40" s="9">
        <v>180</v>
      </c>
      <c r="AA40" s="9">
        <v>36</v>
      </c>
      <c r="AB40" s="9">
        <v>5</v>
      </c>
      <c r="AC40" s="9">
        <v>1</v>
      </c>
      <c r="AD40" s="9">
        <v>0</v>
      </c>
      <c r="AE40" s="9">
        <v>0</v>
      </c>
      <c r="AF40" s="9">
        <v>299</v>
      </c>
      <c r="AG40" s="9">
        <v>229</v>
      </c>
      <c r="AH40" s="9">
        <v>59</v>
      </c>
      <c r="AI40" s="9">
        <v>7</v>
      </c>
      <c r="AJ40" s="9">
        <v>3</v>
      </c>
      <c r="AK40" s="9">
        <v>1</v>
      </c>
      <c r="AL40" s="9">
        <v>0</v>
      </c>
      <c r="AM40" s="9">
        <v>260</v>
      </c>
      <c r="AN40" s="9">
        <v>198</v>
      </c>
      <c r="AO40" s="9">
        <v>52</v>
      </c>
      <c r="AP40" s="9">
        <v>6</v>
      </c>
      <c r="AQ40" s="9">
        <v>3</v>
      </c>
      <c r="AR40" s="9">
        <v>1</v>
      </c>
      <c r="AS40" s="9">
        <v>0</v>
      </c>
      <c r="AT40" s="9">
        <v>39</v>
      </c>
      <c r="AU40" s="9">
        <v>31</v>
      </c>
      <c r="AV40" s="9">
        <v>7</v>
      </c>
      <c r="AW40" s="9">
        <v>1</v>
      </c>
      <c r="AX40" s="9">
        <v>0</v>
      </c>
      <c r="AY40" s="9">
        <v>0</v>
      </c>
      <c r="AZ40" s="9">
        <v>0</v>
      </c>
      <c r="BA40" s="9">
        <v>234</v>
      </c>
      <c r="BB40" s="9">
        <v>203</v>
      </c>
      <c r="BC40" s="9">
        <v>24</v>
      </c>
      <c r="BD40" s="9">
        <v>6</v>
      </c>
      <c r="BE40" s="9">
        <v>0</v>
      </c>
      <c r="BF40" s="9">
        <v>0</v>
      </c>
      <c r="BG40" s="9">
        <v>1</v>
      </c>
      <c r="BH40" s="9">
        <v>163</v>
      </c>
      <c r="BI40" s="9">
        <v>144</v>
      </c>
      <c r="BJ40" s="9">
        <v>16</v>
      </c>
      <c r="BK40" s="9">
        <v>2</v>
      </c>
      <c r="BL40" s="9">
        <v>0</v>
      </c>
      <c r="BM40" s="9">
        <v>0</v>
      </c>
      <c r="BN40" s="9">
        <v>1</v>
      </c>
      <c r="BO40" s="9">
        <v>71</v>
      </c>
      <c r="BP40" s="9">
        <v>59</v>
      </c>
      <c r="BQ40" s="9">
        <v>8</v>
      </c>
      <c r="BR40" s="9">
        <v>4</v>
      </c>
      <c r="BS40" s="9">
        <v>0</v>
      </c>
      <c r="BT40" s="9">
        <v>0</v>
      </c>
      <c r="BU40" s="9">
        <v>0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6180</v>
      </c>
      <c r="E41" s="9">
        <v>3339</v>
      </c>
      <c r="F41" s="9">
        <v>1760</v>
      </c>
      <c r="G41" s="9">
        <v>814</v>
      </c>
      <c r="H41" s="9">
        <v>213</v>
      </c>
      <c r="I41" s="9">
        <v>43</v>
      </c>
      <c r="J41" s="9">
        <v>11</v>
      </c>
      <c r="K41" s="9">
        <v>3939</v>
      </c>
      <c r="L41" s="9">
        <v>2120</v>
      </c>
      <c r="M41" s="9">
        <v>1163</v>
      </c>
      <c r="N41" s="9">
        <v>509</v>
      </c>
      <c r="O41" s="9">
        <v>122</v>
      </c>
      <c r="P41" s="9">
        <v>20</v>
      </c>
      <c r="Q41" s="9">
        <v>5</v>
      </c>
      <c r="R41" s="9">
        <v>2569</v>
      </c>
      <c r="S41" s="9">
        <v>1376</v>
      </c>
      <c r="T41" s="9">
        <v>771</v>
      </c>
      <c r="U41" s="9">
        <v>329</v>
      </c>
      <c r="V41" s="9">
        <v>77</v>
      </c>
      <c r="W41" s="9">
        <v>14</v>
      </c>
      <c r="X41" s="9">
        <v>2</v>
      </c>
      <c r="Y41" s="9">
        <v>1370</v>
      </c>
      <c r="Z41" s="9">
        <v>744</v>
      </c>
      <c r="AA41" s="9">
        <v>392</v>
      </c>
      <c r="AB41" s="9">
        <v>180</v>
      </c>
      <c r="AC41" s="9">
        <v>45</v>
      </c>
      <c r="AD41" s="9">
        <v>6</v>
      </c>
      <c r="AE41" s="9">
        <v>3</v>
      </c>
      <c r="AF41" s="9">
        <v>1394</v>
      </c>
      <c r="AG41" s="9">
        <v>740</v>
      </c>
      <c r="AH41" s="9">
        <v>395</v>
      </c>
      <c r="AI41" s="9">
        <v>196</v>
      </c>
      <c r="AJ41" s="9">
        <v>48</v>
      </c>
      <c r="AK41" s="9">
        <v>14</v>
      </c>
      <c r="AL41" s="9">
        <v>1</v>
      </c>
      <c r="AM41" s="9">
        <v>1195</v>
      </c>
      <c r="AN41" s="9">
        <v>652</v>
      </c>
      <c r="AO41" s="9">
        <v>342</v>
      </c>
      <c r="AP41" s="9">
        <v>151</v>
      </c>
      <c r="AQ41" s="9">
        <v>39</v>
      </c>
      <c r="AR41" s="9">
        <v>10</v>
      </c>
      <c r="AS41" s="9">
        <v>1</v>
      </c>
      <c r="AT41" s="9">
        <v>199</v>
      </c>
      <c r="AU41" s="9">
        <v>88</v>
      </c>
      <c r="AV41" s="9">
        <v>53</v>
      </c>
      <c r="AW41" s="9">
        <v>45</v>
      </c>
      <c r="AX41" s="9">
        <v>9</v>
      </c>
      <c r="AY41" s="9">
        <v>4</v>
      </c>
      <c r="AZ41" s="9">
        <v>0</v>
      </c>
      <c r="BA41" s="9">
        <v>847</v>
      </c>
      <c r="BB41" s="9">
        <v>479</v>
      </c>
      <c r="BC41" s="9">
        <v>202</v>
      </c>
      <c r="BD41" s="9">
        <v>109</v>
      </c>
      <c r="BE41" s="9">
        <v>43</v>
      </c>
      <c r="BF41" s="9">
        <v>9</v>
      </c>
      <c r="BG41" s="9">
        <v>5</v>
      </c>
      <c r="BH41" s="9">
        <v>613</v>
      </c>
      <c r="BI41" s="9">
        <v>348</v>
      </c>
      <c r="BJ41" s="9">
        <v>151</v>
      </c>
      <c r="BK41" s="9">
        <v>74</v>
      </c>
      <c r="BL41" s="9">
        <v>32</v>
      </c>
      <c r="BM41" s="9">
        <v>5</v>
      </c>
      <c r="BN41" s="9">
        <v>3</v>
      </c>
      <c r="BO41" s="9">
        <v>234</v>
      </c>
      <c r="BP41" s="9">
        <v>131</v>
      </c>
      <c r="BQ41" s="9">
        <v>51</v>
      </c>
      <c r="BR41" s="9">
        <v>35</v>
      </c>
      <c r="BS41" s="9">
        <v>11</v>
      </c>
      <c r="BT41" s="9">
        <v>4</v>
      </c>
      <c r="BU41" s="9">
        <v>2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11563</v>
      </c>
      <c r="E42" s="9">
        <v>4973</v>
      </c>
      <c r="F42" s="9">
        <v>3082</v>
      </c>
      <c r="G42" s="9">
        <v>2152</v>
      </c>
      <c r="H42" s="9">
        <v>947</v>
      </c>
      <c r="I42" s="9">
        <v>299</v>
      </c>
      <c r="J42" s="9">
        <v>110</v>
      </c>
      <c r="K42" s="9">
        <v>7640</v>
      </c>
      <c r="L42" s="9">
        <v>3352</v>
      </c>
      <c r="M42" s="9">
        <v>2083</v>
      </c>
      <c r="N42" s="9">
        <v>1384</v>
      </c>
      <c r="O42" s="9">
        <v>584</v>
      </c>
      <c r="P42" s="9">
        <v>179</v>
      </c>
      <c r="Q42" s="9">
        <v>58</v>
      </c>
      <c r="R42" s="9">
        <v>5057</v>
      </c>
      <c r="S42" s="9">
        <v>2228</v>
      </c>
      <c r="T42" s="9">
        <v>1379</v>
      </c>
      <c r="U42" s="9">
        <v>931</v>
      </c>
      <c r="V42" s="9">
        <v>378</v>
      </c>
      <c r="W42" s="9">
        <v>113</v>
      </c>
      <c r="X42" s="9">
        <v>28</v>
      </c>
      <c r="Y42" s="9">
        <v>2583</v>
      </c>
      <c r="Z42" s="9">
        <v>1124</v>
      </c>
      <c r="AA42" s="9">
        <v>704</v>
      </c>
      <c r="AB42" s="9">
        <v>453</v>
      </c>
      <c r="AC42" s="9">
        <v>206</v>
      </c>
      <c r="AD42" s="9">
        <v>66</v>
      </c>
      <c r="AE42" s="9">
        <v>30</v>
      </c>
      <c r="AF42" s="9">
        <v>2536</v>
      </c>
      <c r="AG42" s="9">
        <v>1042</v>
      </c>
      <c r="AH42" s="9">
        <v>662</v>
      </c>
      <c r="AI42" s="9">
        <v>518</v>
      </c>
      <c r="AJ42" s="9">
        <v>228</v>
      </c>
      <c r="AK42" s="9">
        <v>58</v>
      </c>
      <c r="AL42" s="9">
        <v>28</v>
      </c>
      <c r="AM42" s="9">
        <v>2155</v>
      </c>
      <c r="AN42" s="9">
        <v>910</v>
      </c>
      <c r="AO42" s="9">
        <v>565</v>
      </c>
      <c r="AP42" s="9">
        <v>430</v>
      </c>
      <c r="AQ42" s="9">
        <v>181</v>
      </c>
      <c r="AR42" s="9">
        <v>46</v>
      </c>
      <c r="AS42" s="9">
        <v>23</v>
      </c>
      <c r="AT42" s="9">
        <v>381</v>
      </c>
      <c r="AU42" s="9">
        <v>132</v>
      </c>
      <c r="AV42" s="9">
        <v>97</v>
      </c>
      <c r="AW42" s="9">
        <v>88</v>
      </c>
      <c r="AX42" s="9">
        <v>47</v>
      </c>
      <c r="AY42" s="9">
        <v>12</v>
      </c>
      <c r="AZ42" s="9">
        <v>5</v>
      </c>
      <c r="BA42" s="9">
        <v>1387</v>
      </c>
      <c r="BB42" s="9">
        <v>579</v>
      </c>
      <c r="BC42" s="9">
        <v>337</v>
      </c>
      <c r="BD42" s="9">
        <v>250</v>
      </c>
      <c r="BE42" s="9">
        <v>135</v>
      </c>
      <c r="BF42" s="9">
        <v>62</v>
      </c>
      <c r="BG42" s="9">
        <v>24</v>
      </c>
      <c r="BH42" s="9">
        <v>1031</v>
      </c>
      <c r="BI42" s="9">
        <v>459</v>
      </c>
      <c r="BJ42" s="9">
        <v>247</v>
      </c>
      <c r="BK42" s="9">
        <v>180</v>
      </c>
      <c r="BL42" s="9">
        <v>90</v>
      </c>
      <c r="BM42" s="9">
        <v>40</v>
      </c>
      <c r="BN42" s="9">
        <v>15</v>
      </c>
      <c r="BO42" s="9">
        <v>356</v>
      </c>
      <c r="BP42" s="9">
        <v>120</v>
      </c>
      <c r="BQ42" s="9">
        <v>90</v>
      </c>
      <c r="BR42" s="9">
        <v>70</v>
      </c>
      <c r="BS42" s="9">
        <v>45</v>
      </c>
      <c r="BT42" s="9">
        <v>22</v>
      </c>
      <c r="BU42" s="9">
        <v>9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17665</v>
      </c>
      <c r="E43" s="9">
        <v>6597</v>
      </c>
      <c r="F43" s="9">
        <v>4149</v>
      </c>
      <c r="G43" s="9">
        <v>3589</v>
      </c>
      <c r="H43" s="9">
        <v>2092</v>
      </c>
      <c r="I43" s="9">
        <v>805</v>
      </c>
      <c r="J43" s="9">
        <v>433</v>
      </c>
      <c r="K43" s="9">
        <v>11482</v>
      </c>
      <c r="L43" s="9">
        <v>4349</v>
      </c>
      <c r="M43" s="9">
        <v>2773</v>
      </c>
      <c r="N43" s="9">
        <v>2389</v>
      </c>
      <c r="O43" s="9">
        <v>1293</v>
      </c>
      <c r="P43" s="9">
        <v>457</v>
      </c>
      <c r="Q43" s="9">
        <v>221</v>
      </c>
      <c r="R43" s="9">
        <v>7708</v>
      </c>
      <c r="S43" s="9">
        <v>2900</v>
      </c>
      <c r="T43" s="9">
        <v>1900</v>
      </c>
      <c r="U43" s="9">
        <v>1600</v>
      </c>
      <c r="V43" s="9">
        <v>870</v>
      </c>
      <c r="W43" s="9">
        <v>295</v>
      </c>
      <c r="X43" s="9">
        <v>143</v>
      </c>
      <c r="Y43" s="9">
        <v>3774</v>
      </c>
      <c r="Z43" s="9">
        <v>1449</v>
      </c>
      <c r="AA43" s="9">
        <v>873</v>
      </c>
      <c r="AB43" s="9">
        <v>789</v>
      </c>
      <c r="AC43" s="9">
        <v>423</v>
      </c>
      <c r="AD43" s="9">
        <v>162</v>
      </c>
      <c r="AE43" s="9">
        <v>78</v>
      </c>
      <c r="AF43" s="9">
        <v>3940</v>
      </c>
      <c r="AG43" s="9">
        <v>1462</v>
      </c>
      <c r="AH43" s="9">
        <v>933</v>
      </c>
      <c r="AI43" s="9">
        <v>753</v>
      </c>
      <c r="AJ43" s="9">
        <v>484</v>
      </c>
      <c r="AK43" s="9">
        <v>203</v>
      </c>
      <c r="AL43" s="9">
        <v>105</v>
      </c>
      <c r="AM43" s="9">
        <v>3338</v>
      </c>
      <c r="AN43" s="9">
        <v>1266</v>
      </c>
      <c r="AO43" s="9">
        <v>800</v>
      </c>
      <c r="AP43" s="9">
        <v>632</v>
      </c>
      <c r="AQ43" s="9">
        <v>397</v>
      </c>
      <c r="AR43" s="9">
        <v>159</v>
      </c>
      <c r="AS43" s="9">
        <v>84</v>
      </c>
      <c r="AT43" s="9">
        <v>602</v>
      </c>
      <c r="AU43" s="9">
        <v>196</v>
      </c>
      <c r="AV43" s="9">
        <v>133</v>
      </c>
      <c r="AW43" s="9">
        <v>121</v>
      </c>
      <c r="AX43" s="9">
        <v>87</v>
      </c>
      <c r="AY43" s="9">
        <v>44</v>
      </c>
      <c r="AZ43" s="9">
        <v>21</v>
      </c>
      <c r="BA43" s="9">
        <v>2243</v>
      </c>
      <c r="BB43" s="9">
        <v>786</v>
      </c>
      <c r="BC43" s="9">
        <v>443</v>
      </c>
      <c r="BD43" s="9">
        <v>447</v>
      </c>
      <c r="BE43" s="9">
        <v>315</v>
      </c>
      <c r="BF43" s="9">
        <v>145</v>
      </c>
      <c r="BG43" s="9">
        <v>107</v>
      </c>
      <c r="BH43" s="9">
        <v>1649</v>
      </c>
      <c r="BI43" s="9">
        <v>608</v>
      </c>
      <c r="BJ43" s="9">
        <v>334</v>
      </c>
      <c r="BK43" s="9">
        <v>321</v>
      </c>
      <c r="BL43" s="9">
        <v>222</v>
      </c>
      <c r="BM43" s="9">
        <v>94</v>
      </c>
      <c r="BN43" s="9">
        <v>70</v>
      </c>
      <c r="BO43" s="9">
        <v>594</v>
      </c>
      <c r="BP43" s="9">
        <v>178</v>
      </c>
      <c r="BQ43" s="9">
        <v>109</v>
      </c>
      <c r="BR43" s="9">
        <v>126</v>
      </c>
      <c r="BS43" s="9">
        <v>93</v>
      </c>
      <c r="BT43" s="9">
        <v>51</v>
      </c>
      <c r="BU43" s="9">
        <v>37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26499</v>
      </c>
      <c r="E44" s="9">
        <v>9277</v>
      </c>
      <c r="F44" s="9">
        <v>6262</v>
      </c>
      <c r="G44" s="9">
        <v>5712</v>
      </c>
      <c r="H44" s="9">
        <v>3275</v>
      </c>
      <c r="I44" s="9">
        <v>1230</v>
      </c>
      <c r="J44" s="9">
        <v>743</v>
      </c>
      <c r="K44" s="9">
        <v>16805</v>
      </c>
      <c r="L44" s="9">
        <v>5982</v>
      </c>
      <c r="M44" s="9">
        <v>4177</v>
      </c>
      <c r="N44" s="9">
        <v>3540</v>
      </c>
      <c r="O44" s="9">
        <v>2023</v>
      </c>
      <c r="P44" s="9">
        <v>701</v>
      </c>
      <c r="Q44" s="9">
        <v>382</v>
      </c>
      <c r="R44" s="9">
        <v>11261</v>
      </c>
      <c r="S44" s="9">
        <v>3993</v>
      </c>
      <c r="T44" s="9">
        <v>2814</v>
      </c>
      <c r="U44" s="9">
        <v>2413</v>
      </c>
      <c r="V44" s="9">
        <v>1338</v>
      </c>
      <c r="W44" s="9">
        <v>455</v>
      </c>
      <c r="X44" s="9">
        <v>248</v>
      </c>
      <c r="Y44" s="9">
        <v>5544</v>
      </c>
      <c r="Z44" s="9">
        <v>1989</v>
      </c>
      <c r="AA44" s="9">
        <v>1363</v>
      </c>
      <c r="AB44" s="9">
        <v>1127</v>
      </c>
      <c r="AC44" s="9">
        <v>685</v>
      </c>
      <c r="AD44" s="9">
        <v>246</v>
      </c>
      <c r="AE44" s="9">
        <v>134</v>
      </c>
      <c r="AF44" s="9">
        <v>6089</v>
      </c>
      <c r="AG44" s="9">
        <v>2104</v>
      </c>
      <c r="AH44" s="9">
        <v>1371</v>
      </c>
      <c r="AI44" s="9">
        <v>1380</v>
      </c>
      <c r="AJ44" s="9">
        <v>759</v>
      </c>
      <c r="AK44" s="9">
        <v>287</v>
      </c>
      <c r="AL44" s="9">
        <v>188</v>
      </c>
      <c r="AM44" s="9">
        <v>5124</v>
      </c>
      <c r="AN44" s="9">
        <v>1817</v>
      </c>
      <c r="AO44" s="9">
        <v>1150</v>
      </c>
      <c r="AP44" s="9">
        <v>1157</v>
      </c>
      <c r="AQ44" s="9">
        <v>623</v>
      </c>
      <c r="AR44" s="9">
        <v>229</v>
      </c>
      <c r="AS44" s="9">
        <v>148</v>
      </c>
      <c r="AT44" s="9">
        <v>965</v>
      </c>
      <c r="AU44" s="9">
        <v>287</v>
      </c>
      <c r="AV44" s="9">
        <v>221</v>
      </c>
      <c r="AW44" s="9">
        <v>223</v>
      </c>
      <c r="AX44" s="9">
        <v>136</v>
      </c>
      <c r="AY44" s="9">
        <v>58</v>
      </c>
      <c r="AZ44" s="9">
        <v>40</v>
      </c>
      <c r="BA44" s="9">
        <v>3605</v>
      </c>
      <c r="BB44" s="9">
        <v>1191</v>
      </c>
      <c r="BC44" s="9">
        <v>714</v>
      </c>
      <c r="BD44" s="9">
        <v>792</v>
      </c>
      <c r="BE44" s="9">
        <v>493</v>
      </c>
      <c r="BF44" s="9">
        <v>242</v>
      </c>
      <c r="BG44" s="9">
        <v>173</v>
      </c>
      <c r="BH44" s="9">
        <v>2562</v>
      </c>
      <c r="BI44" s="9">
        <v>873</v>
      </c>
      <c r="BJ44" s="9">
        <v>519</v>
      </c>
      <c r="BK44" s="9">
        <v>571</v>
      </c>
      <c r="BL44" s="9">
        <v>319</v>
      </c>
      <c r="BM44" s="9">
        <v>160</v>
      </c>
      <c r="BN44" s="9">
        <v>120</v>
      </c>
      <c r="BO44" s="9">
        <v>1043</v>
      </c>
      <c r="BP44" s="9">
        <v>318</v>
      </c>
      <c r="BQ44" s="9">
        <v>195</v>
      </c>
      <c r="BR44" s="9">
        <v>221</v>
      </c>
      <c r="BS44" s="9">
        <v>174</v>
      </c>
      <c r="BT44" s="9">
        <v>82</v>
      </c>
      <c r="BU44" s="9">
        <v>53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35011</v>
      </c>
      <c r="E45" s="9">
        <v>14865</v>
      </c>
      <c r="F45" s="9">
        <v>9376</v>
      </c>
      <c r="G45" s="9">
        <v>6504</v>
      </c>
      <c r="H45" s="9">
        <v>2791</v>
      </c>
      <c r="I45" s="9">
        <v>957</v>
      </c>
      <c r="J45" s="9">
        <v>518</v>
      </c>
      <c r="K45" s="9">
        <v>21644</v>
      </c>
      <c r="L45" s="9">
        <v>9226</v>
      </c>
      <c r="M45" s="9">
        <v>5975</v>
      </c>
      <c r="N45" s="9">
        <v>3995</v>
      </c>
      <c r="O45" s="9">
        <v>1652</v>
      </c>
      <c r="P45" s="9">
        <v>542</v>
      </c>
      <c r="Q45" s="9">
        <v>254</v>
      </c>
      <c r="R45" s="9">
        <v>14458</v>
      </c>
      <c r="S45" s="9">
        <v>6223</v>
      </c>
      <c r="T45" s="9">
        <v>3991</v>
      </c>
      <c r="U45" s="9">
        <v>2646</v>
      </c>
      <c r="V45" s="9">
        <v>1084</v>
      </c>
      <c r="W45" s="9">
        <v>360</v>
      </c>
      <c r="X45" s="9">
        <v>154</v>
      </c>
      <c r="Y45" s="9">
        <v>7186</v>
      </c>
      <c r="Z45" s="9">
        <v>3003</v>
      </c>
      <c r="AA45" s="9">
        <v>1984</v>
      </c>
      <c r="AB45" s="9">
        <v>1349</v>
      </c>
      <c r="AC45" s="9">
        <v>568</v>
      </c>
      <c r="AD45" s="9">
        <v>182</v>
      </c>
      <c r="AE45" s="9">
        <v>100</v>
      </c>
      <c r="AF45" s="9">
        <v>8306</v>
      </c>
      <c r="AG45" s="9">
        <v>3528</v>
      </c>
      <c r="AH45" s="9">
        <v>2154</v>
      </c>
      <c r="AI45" s="9">
        <v>1563</v>
      </c>
      <c r="AJ45" s="9">
        <v>698</v>
      </c>
      <c r="AK45" s="9">
        <v>222</v>
      </c>
      <c r="AL45" s="9">
        <v>141</v>
      </c>
      <c r="AM45" s="9">
        <v>7048</v>
      </c>
      <c r="AN45" s="9">
        <v>3056</v>
      </c>
      <c r="AO45" s="9">
        <v>1815</v>
      </c>
      <c r="AP45" s="9">
        <v>1323</v>
      </c>
      <c r="AQ45" s="9">
        <v>565</v>
      </c>
      <c r="AR45" s="9">
        <v>184</v>
      </c>
      <c r="AS45" s="9">
        <v>105</v>
      </c>
      <c r="AT45" s="9">
        <v>1258</v>
      </c>
      <c r="AU45" s="9">
        <v>472</v>
      </c>
      <c r="AV45" s="9">
        <v>339</v>
      </c>
      <c r="AW45" s="9">
        <v>240</v>
      </c>
      <c r="AX45" s="9">
        <v>133</v>
      </c>
      <c r="AY45" s="9">
        <v>38</v>
      </c>
      <c r="AZ45" s="9">
        <v>36</v>
      </c>
      <c r="BA45" s="9">
        <v>5061</v>
      </c>
      <c r="BB45" s="9">
        <v>2111</v>
      </c>
      <c r="BC45" s="9">
        <v>1247</v>
      </c>
      <c r="BD45" s="9">
        <v>946</v>
      </c>
      <c r="BE45" s="9">
        <v>441</v>
      </c>
      <c r="BF45" s="9">
        <v>193</v>
      </c>
      <c r="BG45" s="9">
        <v>123</v>
      </c>
      <c r="BH45" s="9">
        <v>3647</v>
      </c>
      <c r="BI45" s="9">
        <v>1557</v>
      </c>
      <c r="BJ45" s="9">
        <v>905</v>
      </c>
      <c r="BK45" s="9">
        <v>666</v>
      </c>
      <c r="BL45" s="9">
        <v>307</v>
      </c>
      <c r="BM45" s="9">
        <v>124</v>
      </c>
      <c r="BN45" s="9">
        <v>88</v>
      </c>
      <c r="BO45" s="9">
        <v>1414</v>
      </c>
      <c r="BP45" s="9">
        <v>554</v>
      </c>
      <c r="BQ45" s="9">
        <v>342</v>
      </c>
      <c r="BR45" s="9">
        <v>280</v>
      </c>
      <c r="BS45" s="9">
        <v>134</v>
      </c>
      <c r="BT45" s="9">
        <v>69</v>
      </c>
      <c r="BU45" s="9">
        <v>35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50651</v>
      </c>
      <c r="E46" s="9">
        <v>27879</v>
      </c>
      <c r="F46" s="9">
        <v>13691</v>
      </c>
      <c r="G46" s="9">
        <v>6258</v>
      </c>
      <c r="H46" s="9">
        <v>2007</v>
      </c>
      <c r="I46" s="9">
        <v>568</v>
      </c>
      <c r="J46" s="9">
        <v>248</v>
      </c>
      <c r="K46" s="9">
        <v>31688</v>
      </c>
      <c r="L46" s="9">
        <v>17406</v>
      </c>
      <c r="M46" s="9">
        <v>8741</v>
      </c>
      <c r="N46" s="9">
        <v>3909</v>
      </c>
      <c r="O46" s="9">
        <v>1189</v>
      </c>
      <c r="P46" s="9">
        <v>317</v>
      </c>
      <c r="Q46" s="9">
        <v>126</v>
      </c>
      <c r="R46" s="9">
        <v>21516</v>
      </c>
      <c r="S46" s="9">
        <v>11915</v>
      </c>
      <c r="T46" s="9">
        <v>5961</v>
      </c>
      <c r="U46" s="9">
        <v>2591</v>
      </c>
      <c r="V46" s="9">
        <v>772</v>
      </c>
      <c r="W46" s="9">
        <v>200</v>
      </c>
      <c r="X46" s="9">
        <v>77</v>
      </c>
      <c r="Y46" s="9">
        <v>10172</v>
      </c>
      <c r="Z46" s="9">
        <v>5491</v>
      </c>
      <c r="AA46" s="9">
        <v>2780</v>
      </c>
      <c r="AB46" s="9">
        <v>1318</v>
      </c>
      <c r="AC46" s="9">
        <v>417</v>
      </c>
      <c r="AD46" s="9">
        <v>117</v>
      </c>
      <c r="AE46" s="9">
        <v>49</v>
      </c>
      <c r="AF46" s="9">
        <v>11922</v>
      </c>
      <c r="AG46" s="9">
        <v>6564</v>
      </c>
      <c r="AH46" s="9">
        <v>3129</v>
      </c>
      <c r="AI46" s="9">
        <v>1485</v>
      </c>
      <c r="AJ46" s="9">
        <v>504</v>
      </c>
      <c r="AK46" s="9">
        <v>163</v>
      </c>
      <c r="AL46" s="9">
        <v>77</v>
      </c>
      <c r="AM46" s="9">
        <v>10072</v>
      </c>
      <c r="AN46" s="9">
        <v>5577</v>
      </c>
      <c r="AO46" s="9">
        <v>2650</v>
      </c>
      <c r="AP46" s="9">
        <v>1235</v>
      </c>
      <c r="AQ46" s="9">
        <v>408</v>
      </c>
      <c r="AR46" s="9">
        <v>134</v>
      </c>
      <c r="AS46" s="9">
        <v>68</v>
      </c>
      <c r="AT46" s="9">
        <v>1850</v>
      </c>
      <c r="AU46" s="9">
        <v>987</v>
      </c>
      <c r="AV46" s="9">
        <v>479</v>
      </c>
      <c r="AW46" s="9">
        <v>250</v>
      </c>
      <c r="AX46" s="9">
        <v>96</v>
      </c>
      <c r="AY46" s="9">
        <v>29</v>
      </c>
      <c r="AZ46" s="9">
        <v>9</v>
      </c>
      <c r="BA46" s="9">
        <v>7041</v>
      </c>
      <c r="BB46" s="9">
        <v>3909</v>
      </c>
      <c r="BC46" s="9">
        <v>1821</v>
      </c>
      <c r="BD46" s="9">
        <v>864</v>
      </c>
      <c r="BE46" s="9">
        <v>314</v>
      </c>
      <c r="BF46" s="9">
        <v>88</v>
      </c>
      <c r="BG46" s="9">
        <v>45</v>
      </c>
      <c r="BH46" s="9">
        <v>5148</v>
      </c>
      <c r="BI46" s="9">
        <v>2875</v>
      </c>
      <c r="BJ46" s="9">
        <v>1330</v>
      </c>
      <c r="BK46" s="9">
        <v>626</v>
      </c>
      <c r="BL46" s="9">
        <v>225</v>
      </c>
      <c r="BM46" s="9">
        <v>59</v>
      </c>
      <c r="BN46" s="9">
        <v>33</v>
      </c>
      <c r="BO46" s="9">
        <v>1893</v>
      </c>
      <c r="BP46" s="9">
        <v>1034</v>
      </c>
      <c r="BQ46" s="9">
        <v>491</v>
      </c>
      <c r="BR46" s="9">
        <v>238</v>
      </c>
      <c r="BS46" s="9">
        <v>89</v>
      </c>
      <c r="BT46" s="9">
        <v>29</v>
      </c>
      <c r="BU46" s="9">
        <v>12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52053</v>
      </c>
      <c r="E47" s="9">
        <v>35128</v>
      </c>
      <c r="F47" s="9">
        <v>12142</v>
      </c>
      <c r="G47" s="9">
        <v>3556</v>
      </c>
      <c r="H47" s="9">
        <v>879</v>
      </c>
      <c r="I47" s="9">
        <v>252</v>
      </c>
      <c r="J47" s="9">
        <v>96</v>
      </c>
      <c r="K47" s="9">
        <v>31924</v>
      </c>
      <c r="L47" s="9">
        <v>21419</v>
      </c>
      <c r="M47" s="9">
        <v>7586</v>
      </c>
      <c r="N47" s="9">
        <v>2192</v>
      </c>
      <c r="O47" s="9">
        <v>524</v>
      </c>
      <c r="P47" s="9">
        <v>142</v>
      </c>
      <c r="Q47" s="9">
        <v>61</v>
      </c>
      <c r="R47" s="9">
        <v>21755</v>
      </c>
      <c r="S47" s="9">
        <v>14690</v>
      </c>
      <c r="T47" s="9">
        <v>5121</v>
      </c>
      <c r="U47" s="9">
        <v>1473</v>
      </c>
      <c r="V47" s="9">
        <v>350</v>
      </c>
      <c r="W47" s="9">
        <v>87</v>
      </c>
      <c r="X47" s="9">
        <v>34</v>
      </c>
      <c r="Y47" s="9">
        <v>10169</v>
      </c>
      <c r="Z47" s="9">
        <v>6729</v>
      </c>
      <c r="AA47" s="9">
        <v>2465</v>
      </c>
      <c r="AB47" s="9">
        <v>719</v>
      </c>
      <c r="AC47" s="9">
        <v>174</v>
      </c>
      <c r="AD47" s="9">
        <v>55</v>
      </c>
      <c r="AE47" s="9">
        <v>27</v>
      </c>
      <c r="AF47" s="9">
        <v>12277</v>
      </c>
      <c r="AG47" s="9">
        <v>8297</v>
      </c>
      <c r="AH47" s="9">
        <v>2841</v>
      </c>
      <c r="AI47" s="9">
        <v>845</v>
      </c>
      <c r="AJ47" s="9">
        <v>215</v>
      </c>
      <c r="AK47" s="9">
        <v>63</v>
      </c>
      <c r="AL47" s="9">
        <v>16</v>
      </c>
      <c r="AM47" s="9">
        <v>10463</v>
      </c>
      <c r="AN47" s="9">
        <v>7064</v>
      </c>
      <c r="AO47" s="9">
        <v>2445</v>
      </c>
      <c r="AP47" s="9">
        <v>705</v>
      </c>
      <c r="AQ47" s="9">
        <v>186</v>
      </c>
      <c r="AR47" s="9">
        <v>50</v>
      </c>
      <c r="AS47" s="9">
        <v>13</v>
      </c>
      <c r="AT47" s="9">
        <v>1814</v>
      </c>
      <c r="AU47" s="9">
        <v>1233</v>
      </c>
      <c r="AV47" s="9">
        <v>396</v>
      </c>
      <c r="AW47" s="9">
        <v>140</v>
      </c>
      <c r="AX47" s="9">
        <v>29</v>
      </c>
      <c r="AY47" s="9">
        <v>13</v>
      </c>
      <c r="AZ47" s="9">
        <v>3</v>
      </c>
      <c r="BA47" s="9">
        <v>7852</v>
      </c>
      <c r="BB47" s="9">
        <v>5412</v>
      </c>
      <c r="BC47" s="9">
        <v>1715</v>
      </c>
      <c r="BD47" s="9">
        <v>519</v>
      </c>
      <c r="BE47" s="9">
        <v>140</v>
      </c>
      <c r="BF47" s="9">
        <v>47</v>
      </c>
      <c r="BG47" s="9">
        <v>19</v>
      </c>
      <c r="BH47" s="9">
        <v>5729</v>
      </c>
      <c r="BI47" s="9">
        <v>3944</v>
      </c>
      <c r="BJ47" s="9">
        <v>1259</v>
      </c>
      <c r="BK47" s="9">
        <v>382</v>
      </c>
      <c r="BL47" s="9">
        <v>100</v>
      </c>
      <c r="BM47" s="9">
        <v>30</v>
      </c>
      <c r="BN47" s="9">
        <v>14</v>
      </c>
      <c r="BO47" s="9">
        <v>2123</v>
      </c>
      <c r="BP47" s="9">
        <v>1468</v>
      </c>
      <c r="BQ47" s="9">
        <v>456</v>
      </c>
      <c r="BR47" s="9">
        <v>137</v>
      </c>
      <c r="BS47" s="9">
        <v>40</v>
      </c>
      <c r="BT47" s="9">
        <v>17</v>
      </c>
      <c r="BU47" s="9">
        <v>5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48316</v>
      </c>
      <c r="E48" s="9">
        <v>38091</v>
      </c>
      <c r="F48" s="9">
        <v>8138</v>
      </c>
      <c r="G48" s="9">
        <v>1637</v>
      </c>
      <c r="H48" s="9">
        <v>318</v>
      </c>
      <c r="I48" s="9">
        <v>80</v>
      </c>
      <c r="J48" s="9">
        <v>52</v>
      </c>
      <c r="K48" s="9">
        <v>28207</v>
      </c>
      <c r="L48" s="9">
        <v>22084</v>
      </c>
      <c r="M48" s="9">
        <v>4885</v>
      </c>
      <c r="N48" s="9">
        <v>977</v>
      </c>
      <c r="O48" s="9">
        <v>190</v>
      </c>
      <c r="P48" s="9">
        <v>49</v>
      </c>
      <c r="Q48" s="9">
        <v>22</v>
      </c>
      <c r="R48" s="9">
        <v>19194</v>
      </c>
      <c r="S48" s="9">
        <v>15000</v>
      </c>
      <c r="T48" s="9">
        <v>3340</v>
      </c>
      <c r="U48" s="9">
        <v>688</v>
      </c>
      <c r="V48" s="9">
        <v>130</v>
      </c>
      <c r="W48" s="9">
        <v>28</v>
      </c>
      <c r="X48" s="9">
        <v>8</v>
      </c>
      <c r="Y48" s="9">
        <v>9013</v>
      </c>
      <c r="Z48" s="9">
        <v>7084</v>
      </c>
      <c r="AA48" s="9">
        <v>1545</v>
      </c>
      <c r="AB48" s="9">
        <v>289</v>
      </c>
      <c r="AC48" s="9">
        <v>60</v>
      </c>
      <c r="AD48" s="9">
        <v>21</v>
      </c>
      <c r="AE48" s="9">
        <v>14</v>
      </c>
      <c r="AF48" s="9">
        <v>11952</v>
      </c>
      <c r="AG48" s="9">
        <v>9432</v>
      </c>
      <c r="AH48" s="9">
        <v>1996</v>
      </c>
      <c r="AI48" s="9">
        <v>417</v>
      </c>
      <c r="AJ48" s="9">
        <v>76</v>
      </c>
      <c r="AK48" s="9">
        <v>15</v>
      </c>
      <c r="AL48" s="9">
        <v>16</v>
      </c>
      <c r="AM48" s="9">
        <v>10060</v>
      </c>
      <c r="AN48" s="9">
        <v>7948</v>
      </c>
      <c r="AO48" s="9">
        <v>1671</v>
      </c>
      <c r="AP48" s="9">
        <v>352</v>
      </c>
      <c r="AQ48" s="9">
        <v>65</v>
      </c>
      <c r="AR48" s="9">
        <v>10</v>
      </c>
      <c r="AS48" s="9">
        <v>14</v>
      </c>
      <c r="AT48" s="9">
        <v>1892</v>
      </c>
      <c r="AU48" s="9">
        <v>1484</v>
      </c>
      <c r="AV48" s="9">
        <v>325</v>
      </c>
      <c r="AW48" s="9">
        <v>65</v>
      </c>
      <c r="AX48" s="9">
        <v>11</v>
      </c>
      <c r="AY48" s="9">
        <v>5</v>
      </c>
      <c r="AZ48" s="9">
        <v>2</v>
      </c>
      <c r="BA48" s="9">
        <v>8157</v>
      </c>
      <c r="BB48" s="9">
        <v>6575</v>
      </c>
      <c r="BC48" s="9">
        <v>1257</v>
      </c>
      <c r="BD48" s="9">
        <v>243</v>
      </c>
      <c r="BE48" s="9">
        <v>52</v>
      </c>
      <c r="BF48" s="9">
        <v>16</v>
      </c>
      <c r="BG48" s="9">
        <v>14</v>
      </c>
      <c r="BH48" s="9">
        <v>5757</v>
      </c>
      <c r="BI48" s="9">
        <v>4646</v>
      </c>
      <c r="BJ48" s="9">
        <v>883</v>
      </c>
      <c r="BK48" s="9">
        <v>171</v>
      </c>
      <c r="BL48" s="9">
        <v>35</v>
      </c>
      <c r="BM48" s="9">
        <v>13</v>
      </c>
      <c r="BN48" s="9">
        <v>9</v>
      </c>
      <c r="BO48" s="9">
        <v>2400</v>
      </c>
      <c r="BP48" s="9">
        <v>1929</v>
      </c>
      <c r="BQ48" s="9">
        <v>374</v>
      </c>
      <c r="BR48" s="9">
        <v>72</v>
      </c>
      <c r="BS48" s="9">
        <v>17</v>
      </c>
      <c r="BT48" s="9">
        <v>3</v>
      </c>
      <c r="BU48" s="9">
        <v>5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49539</v>
      </c>
      <c r="E49" s="9">
        <v>41807</v>
      </c>
      <c r="F49" s="9">
        <v>6436</v>
      </c>
      <c r="G49" s="9">
        <v>1017</v>
      </c>
      <c r="H49" s="9">
        <v>201</v>
      </c>
      <c r="I49" s="9">
        <v>55</v>
      </c>
      <c r="J49" s="9">
        <v>23</v>
      </c>
      <c r="K49" s="9">
        <v>26027</v>
      </c>
      <c r="L49" s="9">
        <v>21747</v>
      </c>
      <c r="M49" s="9">
        <v>3590</v>
      </c>
      <c r="N49" s="9">
        <v>543</v>
      </c>
      <c r="O49" s="9">
        <v>107</v>
      </c>
      <c r="P49" s="9">
        <v>27</v>
      </c>
      <c r="Q49" s="9">
        <v>13</v>
      </c>
      <c r="R49" s="9">
        <v>17168</v>
      </c>
      <c r="S49" s="9">
        <v>14332</v>
      </c>
      <c r="T49" s="9">
        <v>2387</v>
      </c>
      <c r="U49" s="9">
        <v>363</v>
      </c>
      <c r="V49" s="9">
        <v>62</v>
      </c>
      <c r="W49" s="9">
        <v>17</v>
      </c>
      <c r="X49" s="9">
        <v>7</v>
      </c>
      <c r="Y49" s="9">
        <v>8859</v>
      </c>
      <c r="Z49" s="9">
        <v>7415</v>
      </c>
      <c r="AA49" s="9">
        <v>1203</v>
      </c>
      <c r="AB49" s="9">
        <v>180</v>
      </c>
      <c r="AC49" s="9">
        <v>45</v>
      </c>
      <c r="AD49" s="9">
        <v>10</v>
      </c>
      <c r="AE49" s="9">
        <v>6</v>
      </c>
      <c r="AF49" s="9">
        <v>13190</v>
      </c>
      <c r="AG49" s="9">
        <v>11189</v>
      </c>
      <c r="AH49" s="9">
        <v>1646</v>
      </c>
      <c r="AI49" s="9">
        <v>279</v>
      </c>
      <c r="AJ49" s="9">
        <v>56</v>
      </c>
      <c r="AK49" s="9">
        <v>16</v>
      </c>
      <c r="AL49" s="9">
        <v>4</v>
      </c>
      <c r="AM49" s="9">
        <v>10935</v>
      </c>
      <c r="AN49" s="9">
        <v>9301</v>
      </c>
      <c r="AO49" s="9">
        <v>1351</v>
      </c>
      <c r="AP49" s="9">
        <v>228</v>
      </c>
      <c r="AQ49" s="9">
        <v>41</v>
      </c>
      <c r="AR49" s="9">
        <v>13</v>
      </c>
      <c r="AS49" s="9">
        <v>1</v>
      </c>
      <c r="AT49" s="9">
        <v>2255</v>
      </c>
      <c r="AU49" s="9">
        <v>1888</v>
      </c>
      <c r="AV49" s="9">
        <v>295</v>
      </c>
      <c r="AW49" s="9">
        <v>51</v>
      </c>
      <c r="AX49" s="9">
        <v>15</v>
      </c>
      <c r="AY49" s="9">
        <v>3</v>
      </c>
      <c r="AZ49" s="9">
        <v>3</v>
      </c>
      <c r="BA49" s="9">
        <v>10322</v>
      </c>
      <c r="BB49" s="9">
        <v>8871</v>
      </c>
      <c r="BC49" s="9">
        <v>1200</v>
      </c>
      <c r="BD49" s="9">
        <v>195</v>
      </c>
      <c r="BE49" s="9">
        <v>38</v>
      </c>
      <c r="BF49" s="9">
        <v>12</v>
      </c>
      <c r="BG49" s="9">
        <v>6</v>
      </c>
      <c r="BH49" s="9">
        <v>6940</v>
      </c>
      <c r="BI49" s="9">
        <v>5970</v>
      </c>
      <c r="BJ49" s="9">
        <v>808</v>
      </c>
      <c r="BK49" s="9">
        <v>128</v>
      </c>
      <c r="BL49" s="9">
        <v>25</v>
      </c>
      <c r="BM49" s="9">
        <v>5</v>
      </c>
      <c r="BN49" s="9">
        <v>4</v>
      </c>
      <c r="BO49" s="9">
        <v>3382</v>
      </c>
      <c r="BP49" s="9">
        <v>2901</v>
      </c>
      <c r="BQ49" s="9">
        <v>392</v>
      </c>
      <c r="BR49" s="9">
        <v>67</v>
      </c>
      <c r="BS49" s="9">
        <v>13</v>
      </c>
      <c r="BT49" s="9">
        <v>7</v>
      </c>
      <c r="BU49" s="9">
        <v>2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69622</v>
      </c>
      <c r="E50" s="9">
        <v>61212</v>
      </c>
      <c r="F50" s="9">
        <v>7267</v>
      </c>
      <c r="G50" s="9">
        <v>913</v>
      </c>
      <c r="H50" s="9">
        <v>170</v>
      </c>
      <c r="I50" s="9">
        <v>39</v>
      </c>
      <c r="J50" s="9">
        <v>21</v>
      </c>
      <c r="K50" s="9">
        <v>35435</v>
      </c>
      <c r="L50" s="9">
        <v>30944</v>
      </c>
      <c r="M50" s="9">
        <v>3903</v>
      </c>
      <c r="N50" s="9">
        <v>476</v>
      </c>
      <c r="O50" s="9">
        <v>85</v>
      </c>
      <c r="P50" s="9">
        <v>21</v>
      </c>
      <c r="Q50" s="9">
        <v>6</v>
      </c>
      <c r="R50" s="9">
        <v>23191</v>
      </c>
      <c r="S50" s="9">
        <v>20202</v>
      </c>
      <c r="T50" s="9">
        <v>2598</v>
      </c>
      <c r="U50" s="9">
        <v>320</v>
      </c>
      <c r="V50" s="9">
        <v>53</v>
      </c>
      <c r="W50" s="9">
        <v>14</v>
      </c>
      <c r="X50" s="9">
        <v>4</v>
      </c>
      <c r="Y50" s="9">
        <v>12244</v>
      </c>
      <c r="Z50" s="9">
        <v>10742</v>
      </c>
      <c r="AA50" s="9">
        <v>1305</v>
      </c>
      <c r="AB50" s="9">
        <v>156</v>
      </c>
      <c r="AC50" s="9">
        <v>32</v>
      </c>
      <c r="AD50" s="9">
        <v>7</v>
      </c>
      <c r="AE50" s="9">
        <v>2</v>
      </c>
      <c r="AF50" s="9">
        <v>19254</v>
      </c>
      <c r="AG50" s="9">
        <v>17048</v>
      </c>
      <c r="AH50" s="9">
        <v>1894</v>
      </c>
      <c r="AI50" s="9">
        <v>244</v>
      </c>
      <c r="AJ50" s="9">
        <v>51</v>
      </c>
      <c r="AK50" s="9">
        <v>8</v>
      </c>
      <c r="AL50" s="9">
        <v>9</v>
      </c>
      <c r="AM50" s="9">
        <v>15826</v>
      </c>
      <c r="AN50" s="9">
        <v>14001</v>
      </c>
      <c r="AO50" s="9">
        <v>1568</v>
      </c>
      <c r="AP50" s="9">
        <v>207</v>
      </c>
      <c r="AQ50" s="9">
        <v>36</v>
      </c>
      <c r="AR50" s="9">
        <v>6</v>
      </c>
      <c r="AS50" s="9">
        <v>8</v>
      </c>
      <c r="AT50" s="9">
        <v>3428</v>
      </c>
      <c r="AU50" s="9">
        <v>3047</v>
      </c>
      <c r="AV50" s="9">
        <v>326</v>
      </c>
      <c r="AW50" s="9">
        <v>37</v>
      </c>
      <c r="AX50" s="9">
        <v>15</v>
      </c>
      <c r="AY50" s="9">
        <v>2</v>
      </c>
      <c r="AZ50" s="9">
        <v>1</v>
      </c>
      <c r="BA50" s="9">
        <v>14933</v>
      </c>
      <c r="BB50" s="9">
        <v>13220</v>
      </c>
      <c r="BC50" s="9">
        <v>1470</v>
      </c>
      <c r="BD50" s="9">
        <v>193</v>
      </c>
      <c r="BE50" s="9">
        <v>34</v>
      </c>
      <c r="BF50" s="9">
        <v>10</v>
      </c>
      <c r="BG50" s="9">
        <v>6</v>
      </c>
      <c r="BH50" s="9">
        <v>10131</v>
      </c>
      <c r="BI50" s="9">
        <v>8978</v>
      </c>
      <c r="BJ50" s="9">
        <v>1006</v>
      </c>
      <c r="BK50" s="9">
        <v>116</v>
      </c>
      <c r="BL50" s="9">
        <v>24</v>
      </c>
      <c r="BM50" s="9">
        <v>4</v>
      </c>
      <c r="BN50" s="9">
        <v>3</v>
      </c>
      <c r="BO50" s="9">
        <v>4802</v>
      </c>
      <c r="BP50" s="9">
        <v>4242</v>
      </c>
      <c r="BQ50" s="9">
        <v>464</v>
      </c>
      <c r="BR50" s="9">
        <v>77</v>
      </c>
      <c r="BS50" s="9">
        <v>10</v>
      </c>
      <c r="BT50" s="9">
        <v>6</v>
      </c>
      <c r="BU50" s="9">
        <v>3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101734</v>
      </c>
      <c r="E51" s="9">
        <v>91675</v>
      </c>
      <c r="F51" s="9">
        <v>8943</v>
      </c>
      <c r="G51" s="9">
        <v>953</v>
      </c>
      <c r="H51" s="9">
        <v>125</v>
      </c>
      <c r="I51" s="9">
        <v>23</v>
      </c>
      <c r="J51" s="9">
        <v>15</v>
      </c>
      <c r="K51" s="9">
        <v>53789</v>
      </c>
      <c r="L51" s="9">
        <v>48323</v>
      </c>
      <c r="M51" s="9">
        <v>4896</v>
      </c>
      <c r="N51" s="9">
        <v>489</v>
      </c>
      <c r="O51" s="9">
        <v>66</v>
      </c>
      <c r="P51" s="9">
        <v>9</v>
      </c>
      <c r="Q51" s="9">
        <v>6</v>
      </c>
      <c r="R51" s="9">
        <v>35701</v>
      </c>
      <c r="S51" s="9">
        <v>31994</v>
      </c>
      <c r="T51" s="9">
        <v>3340</v>
      </c>
      <c r="U51" s="9">
        <v>321</v>
      </c>
      <c r="V51" s="9">
        <v>39</v>
      </c>
      <c r="W51" s="9">
        <v>3</v>
      </c>
      <c r="X51" s="9">
        <v>4</v>
      </c>
      <c r="Y51" s="9">
        <v>18088</v>
      </c>
      <c r="Z51" s="9">
        <v>16329</v>
      </c>
      <c r="AA51" s="9">
        <v>1556</v>
      </c>
      <c r="AB51" s="9">
        <v>168</v>
      </c>
      <c r="AC51" s="9">
        <v>27</v>
      </c>
      <c r="AD51" s="9">
        <v>6</v>
      </c>
      <c r="AE51" s="9">
        <v>2</v>
      </c>
      <c r="AF51" s="9">
        <v>27503</v>
      </c>
      <c r="AG51" s="9">
        <v>24926</v>
      </c>
      <c r="AH51" s="9">
        <v>2282</v>
      </c>
      <c r="AI51" s="9">
        <v>253</v>
      </c>
      <c r="AJ51" s="9">
        <v>33</v>
      </c>
      <c r="AK51" s="9">
        <v>5</v>
      </c>
      <c r="AL51" s="9">
        <v>4</v>
      </c>
      <c r="AM51" s="9">
        <v>22663</v>
      </c>
      <c r="AN51" s="9">
        <v>20519</v>
      </c>
      <c r="AO51" s="9">
        <v>1900</v>
      </c>
      <c r="AP51" s="9">
        <v>209</v>
      </c>
      <c r="AQ51" s="9">
        <v>29</v>
      </c>
      <c r="AR51" s="9">
        <v>2</v>
      </c>
      <c r="AS51" s="9">
        <v>4</v>
      </c>
      <c r="AT51" s="9">
        <v>4840</v>
      </c>
      <c r="AU51" s="9">
        <v>4407</v>
      </c>
      <c r="AV51" s="9">
        <v>382</v>
      </c>
      <c r="AW51" s="9">
        <v>44</v>
      </c>
      <c r="AX51" s="9">
        <v>4</v>
      </c>
      <c r="AY51" s="9">
        <v>3</v>
      </c>
      <c r="AZ51" s="9">
        <v>0</v>
      </c>
      <c r="BA51" s="9">
        <v>20442</v>
      </c>
      <c r="BB51" s="9">
        <v>18426</v>
      </c>
      <c r="BC51" s="9">
        <v>1765</v>
      </c>
      <c r="BD51" s="9">
        <v>211</v>
      </c>
      <c r="BE51" s="9">
        <v>26</v>
      </c>
      <c r="BF51" s="9">
        <v>9</v>
      </c>
      <c r="BG51" s="9">
        <v>5</v>
      </c>
      <c r="BH51" s="9">
        <v>14019</v>
      </c>
      <c r="BI51" s="9">
        <v>12681</v>
      </c>
      <c r="BJ51" s="9">
        <v>1173</v>
      </c>
      <c r="BK51" s="9">
        <v>140</v>
      </c>
      <c r="BL51" s="9">
        <v>18</v>
      </c>
      <c r="BM51" s="9">
        <v>6</v>
      </c>
      <c r="BN51" s="9">
        <v>1</v>
      </c>
      <c r="BO51" s="9">
        <v>6423</v>
      </c>
      <c r="BP51" s="9">
        <v>5745</v>
      </c>
      <c r="BQ51" s="9">
        <v>592</v>
      </c>
      <c r="BR51" s="9">
        <v>71</v>
      </c>
      <c r="BS51" s="9">
        <v>8</v>
      </c>
      <c r="BT51" s="9">
        <v>3</v>
      </c>
      <c r="BU51" s="9">
        <v>4</v>
      </c>
    </row>
    <row r="52" spans="1:73" ht="12.95" customHeight="1" x14ac:dyDescent="0.15">
      <c r="A52" s="8" t="s">
        <v>36</v>
      </c>
      <c r="B52" s="8" t="s">
        <v>31</v>
      </c>
      <c r="C52" s="8" t="s">
        <v>18</v>
      </c>
      <c r="D52" s="9">
        <v>106617</v>
      </c>
      <c r="E52" s="9">
        <v>97259</v>
      </c>
      <c r="F52" s="9">
        <v>8490</v>
      </c>
      <c r="G52" s="9">
        <v>746</v>
      </c>
      <c r="H52" s="9">
        <v>85</v>
      </c>
      <c r="I52" s="9">
        <v>25</v>
      </c>
      <c r="J52" s="9">
        <v>12</v>
      </c>
      <c r="K52" s="9">
        <v>58010</v>
      </c>
      <c r="L52" s="9">
        <v>52817</v>
      </c>
      <c r="M52" s="9">
        <v>4741</v>
      </c>
      <c r="N52" s="9">
        <v>393</v>
      </c>
      <c r="O52" s="9">
        <v>44</v>
      </c>
      <c r="P52" s="9">
        <v>12</v>
      </c>
      <c r="Q52" s="9">
        <v>3</v>
      </c>
      <c r="R52" s="9">
        <v>39750</v>
      </c>
      <c r="S52" s="9">
        <v>36072</v>
      </c>
      <c r="T52" s="9">
        <v>3387</v>
      </c>
      <c r="U52" s="9">
        <v>259</v>
      </c>
      <c r="V52" s="9">
        <v>23</v>
      </c>
      <c r="W52" s="9">
        <v>8</v>
      </c>
      <c r="X52" s="9">
        <v>1</v>
      </c>
      <c r="Y52" s="9">
        <v>18260</v>
      </c>
      <c r="Z52" s="9">
        <v>16745</v>
      </c>
      <c r="AA52" s="9">
        <v>1354</v>
      </c>
      <c r="AB52" s="9">
        <v>134</v>
      </c>
      <c r="AC52" s="9">
        <v>21</v>
      </c>
      <c r="AD52" s="9">
        <v>4</v>
      </c>
      <c r="AE52" s="9">
        <v>2</v>
      </c>
      <c r="AF52" s="9">
        <v>27406</v>
      </c>
      <c r="AG52" s="9">
        <v>25139</v>
      </c>
      <c r="AH52" s="9">
        <v>2064</v>
      </c>
      <c r="AI52" s="9">
        <v>174</v>
      </c>
      <c r="AJ52" s="9">
        <v>18</v>
      </c>
      <c r="AK52" s="9">
        <v>6</v>
      </c>
      <c r="AL52" s="9">
        <v>5</v>
      </c>
      <c r="AM52" s="9">
        <v>22585</v>
      </c>
      <c r="AN52" s="9">
        <v>20751</v>
      </c>
      <c r="AO52" s="9">
        <v>1674</v>
      </c>
      <c r="AP52" s="9">
        <v>138</v>
      </c>
      <c r="AQ52" s="9">
        <v>12</v>
      </c>
      <c r="AR52" s="9">
        <v>5</v>
      </c>
      <c r="AS52" s="9">
        <v>5</v>
      </c>
      <c r="AT52" s="9">
        <v>4821</v>
      </c>
      <c r="AU52" s="9">
        <v>4388</v>
      </c>
      <c r="AV52" s="9">
        <v>390</v>
      </c>
      <c r="AW52" s="9">
        <v>36</v>
      </c>
      <c r="AX52" s="9">
        <v>6</v>
      </c>
      <c r="AY52" s="9">
        <v>1</v>
      </c>
      <c r="AZ52" s="9">
        <v>0</v>
      </c>
      <c r="BA52" s="9">
        <v>21201</v>
      </c>
      <c r="BB52" s="9">
        <v>19303</v>
      </c>
      <c r="BC52" s="9">
        <v>1685</v>
      </c>
      <c r="BD52" s="9">
        <v>179</v>
      </c>
      <c r="BE52" s="9">
        <v>23</v>
      </c>
      <c r="BF52" s="9">
        <v>7</v>
      </c>
      <c r="BG52" s="9">
        <v>4</v>
      </c>
      <c r="BH52" s="9">
        <v>14499</v>
      </c>
      <c r="BI52" s="9">
        <v>13246</v>
      </c>
      <c r="BJ52" s="9">
        <v>1108</v>
      </c>
      <c r="BK52" s="9">
        <v>124</v>
      </c>
      <c r="BL52" s="9">
        <v>12</v>
      </c>
      <c r="BM52" s="9">
        <v>5</v>
      </c>
      <c r="BN52" s="9">
        <v>4</v>
      </c>
      <c r="BO52" s="9">
        <v>6702</v>
      </c>
      <c r="BP52" s="9">
        <v>6057</v>
      </c>
      <c r="BQ52" s="9">
        <v>577</v>
      </c>
      <c r="BR52" s="9">
        <v>55</v>
      </c>
      <c r="BS52" s="9">
        <v>11</v>
      </c>
      <c r="BT52" s="9">
        <v>2</v>
      </c>
      <c r="BU52" s="9">
        <v>0</v>
      </c>
    </row>
    <row r="53" spans="1:73" s="2" customFormat="1" ht="12.95" customHeight="1" x14ac:dyDescent="0.15">
      <c r="A53" s="8" t="s">
        <v>36</v>
      </c>
      <c r="B53" s="8" t="s">
        <v>32</v>
      </c>
      <c r="C53" s="8" t="s">
        <v>18</v>
      </c>
      <c r="D53" s="9">
        <v>197105</v>
      </c>
      <c r="E53" s="9">
        <v>183903</v>
      </c>
      <c r="F53" s="9">
        <v>12169</v>
      </c>
      <c r="G53" s="9">
        <v>914</v>
      </c>
      <c r="H53" s="9">
        <v>102</v>
      </c>
      <c r="I53" s="9">
        <v>12</v>
      </c>
      <c r="J53" s="9">
        <v>5</v>
      </c>
      <c r="K53" s="9">
        <v>99237</v>
      </c>
      <c r="L53" s="9">
        <v>92478</v>
      </c>
      <c r="M53" s="9">
        <v>6268</v>
      </c>
      <c r="N53" s="9">
        <v>445</v>
      </c>
      <c r="O53" s="9">
        <v>41</v>
      </c>
      <c r="P53" s="9">
        <v>3</v>
      </c>
      <c r="Q53" s="9">
        <v>2</v>
      </c>
      <c r="R53" s="9">
        <v>68243</v>
      </c>
      <c r="S53" s="9">
        <v>63402</v>
      </c>
      <c r="T53" s="9">
        <v>4498</v>
      </c>
      <c r="U53" s="9">
        <v>314</v>
      </c>
      <c r="V53" s="9">
        <v>28</v>
      </c>
      <c r="W53" s="9">
        <v>0</v>
      </c>
      <c r="X53" s="9">
        <v>1</v>
      </c>
      <c r="Y53" s="9">
        <v>30994</v>
      </c>
      <c r="Z53" s="9">
        <v>29076</v>
      </c>
      <c r="AA53" s="9">
        <v>1770</v>
      </c>
      <c r="AB53" s="9">
        <v>131</v>
      </c>
      <c r="AC53" s="9">
        <v>13</v>
      </c>
      <c r="AD53" s="9">
        <v>3</v>
      </c>
      <c r="AE53" s="9">
        <v>1</v>
      </c>
      <c r="AF53" s="9">
        <v>50363</v>
      </c>
      <c r="AG53" s="9">
        <v>47219</v>
      </c>
      <c r="AH53" s="9">
        <v>2892</v>
      </c>
      <c r="AI53" s="9">
        <v>223</v>
      </c>
      <c r="AJ53" s="9">
        <v>25</v>
      </c>
      <c r="AK53" s="9">
        <v>3</v>
      </c>
      <c r="AL53" s="9">
        <v>1</v>
      </c>
      <c r="AM53" s="9">
        <v>41515</v>
      </c>
      <c r="AN53" s="9">
        <v>38961</v>
      </c>
      <c r="AO53" s="9">
        <v>2354</v>
      </c>
      <c r="AP53" s="9">
        <v>175</v>
      </c>
      <c r="AQ53" s="9">
        <v>21</v>
      </c>
      <c r="AR53" s="9">
        <v>3</v>
      </c>
      <c r="AS53" s="9">
        <v>1</v>
      </c>
      <c r="AT53" s="9">
        <v>8848</v>
      </c>
      <c r="AU53" s="9">
        <v>8258</v>
      </c>
      <c r="AV53" s="9">
        <v>538</v>
      </c>
      <c r="AW53" s="9">
        <v>48</v>
      </c>
      <c r="AX53" s="9">
        <v>4</v>
      </c>
      <c r="AY53" s="9">
        <v>0</v>
      </c>
      <c r="AZ53" s="9">
        <v>0</v>
      </c>
      <c r="BA53" s="9">
        <v>47505</v>
      </c>
      <c r="BB53" s="9">
        <v>44206</v>
      </c>
      <c r="BC53" s="9">
        <v>3009</v>
      </c>
      <c r="BD53" s="9">
        <v>246</v>
      </c>
      <c r="BE53" s="9">
        <v>36</v>
      </c>
      <c r="BF53" s="9">
        <v>6</v>
      </c>
      <c r="BG53" s="9">
        <v>2</v>
      </c>
      <c r="BH53" s="9">
        <v>29800</v>
      </c>
      <c r="BI53" s="9">
        <v>27802</v>
      </c>
      <c r="BJ53" s="9">
        <v>1832</v>
      </c>
      <c r="BK53" s="9">
        <v>146</v>
      </c>
      <c r="BL53" s="9">
        <v>16</v>
      </c>
      <c r="BM53" s="9">
        <v>4</v>
      </c>
      <c r="BN53" s="9">
        <v>0</v>
      </c>
      <c r="BO53" s="9">
        <v>17705</v>
      </c>
      <c r="BP53" s="9">
        <v>16404</v>
      </c>
      <c r="BQ53" s="9">
        <v>1177</v>
      </c>
      <c r="BR53" s="9">
        <v>100</v>
      </c>
      <c r="BS53" s="9">
        <v>20</v>
      </c>
      <c r="BT53" s="9">
        <v>2</v>
      </c>
      <c r="BU53" s="9">
        <v>2</v>
      </c>
    </row>
    <row r="54" spans="1:73" s="2" customFormat="1" ht="12.95" customHeight="1" x14ac:dyDescent="0.15">
      <c r="A54" s="11" t="s">
        <v>36</v>
      </c>
      <c r="B54" s="11" t="s">
        <v>33</v>
      </c>
      <c r="C54" s="11" t="s">
        <v>34</v>
      </c>
      <c r="D54" s="12">
        <v>66.599999999999994</v>
      </c>
      <c r="E54" s="12">
        <v>70.2</v>
      </c>
      <c r="F54" s="12">
        <v>57.2</v>
      </c>
      <c r="G54" s="12">
        <v>45.3</v>
      </c>
      <c r="H54" s="12">
        <v>41</v>
      </c>
      <c r="I54" s="12">
        <v>39.9</v>
      </c>
      <c r="J54" s="12">
        <v>39.9</v>
      </c>
      <c r="K54" s="12">
        <v>65.099999999999994</v>
      </c>
      <c r="L54" s="12">
        <v>69</v>
      </c>
      <c r="M54" s="12">
        <v>55.7</v>
      </c>
      <c r="N54" s="12">
        <v>44.5</v>
      </c>
      <c r="O54" s="12">
        <v>40.6</v>
      </c>
      <c r="P54" s="12">
        <v>39.700000000000003</v>
      </c>
      <c r="Q54" s="12">
        <v>39.6</v>
      </c>
      <c r="R54" s="12">
        <v>65.2</v>
      </c>
      <c r="S54" s="12">
        <v>69.099999999999994</v>
      </c>
      <c r="T54" s="12">
        <v>56</v>
      </c>
      <c r="U54" s="12">
        <v>44.5</v>
      </c>
      <c r="V54" s="12">
        <v>40.5</v>
      </c>
      <c r="W54" s="12">
        <v>39.5</v>
      </c>
      <c r="X54" s="12">
        <v>39.4</v>
      </c>
      <c r="Y54" s="12">
        <v>64.900000000000006</v>
      </c>
      <c r="Z54" s="12">
        <v>68.900000000000006</v>
      </c>
      <c r="AA54" s="12">
        <v>55.1</v>
      </c>
      <c r="AB54" s="12">
        <v>44.4</v>
      </c>
      <c r="AC54" s="12">
        <v>40.799999999999997</v>
      </c>
      <c r="AD54" s="12">
        <v>40.1</v>
      </c>
      <c r="AE54" s="12">
        <v>39.9</v>
      </c>
      <c r="AF54" s="12">
        <v>67.3</v>
      </c>
      <c r="AG54" s="12">
        <v>70.7</v>
      </c>
      <c r="AH54" s="12">
        <v>57.8</v>
      </c>
      <c r="AI54" s="12">
        <v>45.6</v>
      </c>
      <c r="AJ54" s="12">
        <v>41.3</v>
      </c>
      <c r="AK54" s="12">
        <v>40.1</v>
      </c>
      <c r="AL54" s="12">
        <v>40.299999999999997</v>
      </c>
      <c r="AM54" s="12">
        <v>67.099999999999994</v>
      </c>
      <c r="AN54" s="12">
        <v>70.5</v>
      </c>
      <c r="AO54" s="12">
        <v>57.5</v>
      </c>
      <c r="AP54" s="12">
        <v>45.6</v>
      </c>
      <c r="AQ54" s="12">
        <v>41.3</v>
      </c>
      <c r="AR54" s="12">
        <v>40.200000000000003</v>
      </c>
      <c r="AS54" s="12">
        <v>40.5</v>
      </c>
      <c r="AT54" s="12">
        <v>68.099999999999994</v>
      </c>
      <c r="AU54" s="12">
        <v>71.5</v>
      </c>
      <c r="AV54" s="12">
        <v>59.2</v>
      </c>
      <c r="AW54" s="12">
        <v>46.1</v>
      </c>
      <c r="AX54" s="12">
        <v>41.5</v>
      </c>
      <c r="AY54" s="12">
        <v>40</v>
      </c>
      <c r="AZ54" s="12">
        <v>39.6</v>
      </c>
      <c r="BA54" s="12">
        <v>69.900000000000006</v>
      </c>
      <c r="BB54" s="12">
        <v>72.7</v>
      </c>
      <c r="BC54" s="12">
        <v>61.6</v>
      </c>
      <c r="BD54" s="12">
        <v>47.9</v>
      </c>
      <c r="BE54" s="12">
        <v>41.9</v>
      </c>
      <c r="BF54" s="12">
        <v>40.4</v>
      </c>
      <c r="BG54" s="12">
        <v>39.9</v>
      </c>
      <c r="BH54" s="12">
        <v>69</v>
      </c>
      <c r="BI54" s="12">
        <v>71.900000000000006</v>
      </c>
      <c r="BJ54" s="12">
        <v>60.5</v>
      </c>
      <c r="BK54" s="12">
        <v>47.4</v>
      </c>
      <c r="BL54" s="12">
        <v>41.7</v>
      </c>
      <c r="BM54" s="12">
        <v>40.299999999999997</v>
      </c>
      <c r="BN54" s="12">
        <v>39.700000000000003</v>
      </c>
      <c r="BO54" s="12">
        <v>71.599999999999994</v>
      </c>
      <c r="BP54" s="12">
        <v>74.2</v>
      </c>
      <c r="BQ54" s="12">
        <v>64</v>
      </c>
      <c r="BR54" s="12">
        <v>49.2</v>
      </c>
      <c r="BS54" s="12">
        <v>42.5</v>
      </c>
      <c r="BT54" s="12">
        <v>40.5</v>
      </c>
      <c r="BU54" s="12">
        <v>40.299999999999997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U54"/>
  <sheetViews>
    <sheetView showGridLines="0" zoomScaleNormal="100" workbookViewId="0">
      <pane xSplit="3" ySplit="6" topLeftCell="D7" activePane="bottomRight" state="frozen"/>
      <selection sqref="A1:XFD54"/>
      <selection pane="topRight" sqref="A1:XFD54"/>
      <selection pane="bottomLeft" sqref="A1:XFD54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s="13" customFormat="1" ht="12.95" customHeight="1" x14ac:dyDescent="0.15">
      <c r="A4" s="4" t="s">
        <v>37</v>
      </c>
      <c r="B4" s="4" t="s">
        <v>38</v>
      </c>
      <c r="C4" s="4"/>
      <c r="D4" s="5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5" t="s">
        <v>44</v>
      </c>
      <c r="AT4" s="5" t="s">
        <v>44</v>
      </c>
      <c r="AU4" s="5" t="s">
        <v>44</v>
      </c>
      <c r="AV4" s="5" t="s">
        <v>44</v>
      </c>
      <c r="AW4" s="5" t="s">
        <v>44</v>
      </c>
      <c r="AX4" s="5" t="s">
        <v>44</v>
      </c>
      <c r="AY4" s="5" t="s">
        <v>44</v>
      </c>
      <c r="AZ4" s="5" t="s">
        <v>44</v>
      </c>
      <c r="BA4" s="5" t="s">
        <v>44</v>
      </c>
      <c r="BB4" s="5" t="s">
        <v>44</v>
      </c>
      <c r="BC4" s="5" t="s">
        <v>44</v>
      </c>
      <c r="BD4" s="5" t="s">
        <v>44</v>
      </c>
      <c r="BE4" s="5" t="s">
        <v>44</v>
      </c>
      <c r="BF4" s="5" t="s">
        <v>44</v>
      </c>
      <c r="BG4" s="5" t="s">
        <v>44</v>
      </c>
      <c r="BH4" s="5" t="s">
        <v>44</v>
      </c>
      <c r="BI4" s="5" t="s">
        <v>44</v>
      </c>
      <c r="BJ4" s="5" t="s">
        <v>44</v>
      </c>
      <c r="BK4" s="5" t="s">
        <v>44</v>
      </c>
      <c r="BL4" s="5" t="s">
        <v>44</v>
      </c>
      <c r="BM4" s="5" t="s">
        <v>44</v>
      </c>
      <c r="BN4" s="5" t="s">
        <v>44</v>
      </c>
      <c r="BO4" s="5" t="s">
        <v>44</v>
      </c>
      <c r="BP4" s="5" t="s">
        <v>44</v>
      </c>
      <c r="BQ4" s="5" t="s">
        <v>44</v>
      </c>
      <c r="BR4" s="5" t="s">
        <v>44</v>
      </c>
      <c r="BS4" s="5" t="s">
        <v>44</v>
      </c>
      <c r="BT4" s="5" t="s">
        <v>44</v>
      </c>
      <c r="BU4" s="5" t="s">
        <v>44</v>
      </c>
    </row>
    <row r="5" spans="1:73" s="13" customFormat="1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s="13" customFormat="1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108340</v>
      </c>
      <c r="E7" s="9">
        <v>0</v>
      </c>
      <c r="F7" s="9">
        <v>87100</v>
      </c>
      <c r="G7" s="9">
        <v>11993</v>
      </c>
      <c r="H7" s="9">
        <v>4615</v>
      </c>
      <c r="I7" s="9">
        <v>2384</v>
      </c>
      <c r="J7" s="9">
        <v>2248</v>
      </c>
      <c r="K7" s="9">
        <v>63664</v>
      </c>
      <c r="L7" s="9">
        <v>0</v>
      </c>
      <c r="M7" s="9">
        <v>51579</v>
      </c>
      <c r="N7" s="9">
        <v>6901</v>
      </c>
      <c r="O7" s="9">
        <v>2697</v>
      </c>
      <c r="P7" s="9">
        <v>1338</v>
      </c>
      <c r="Q7" s="9">
        <v>1149</v>
      </c>
      <c r="R7" s="9">
        <v>44310</v>
      </c>
      <c r="S7" s="9">
        <v>0</v>
      </c>
      <c r="T7" s="9">
        <v>36242</v>
      </c>
      <c r="U7" s="9">
        <v>4679</v>
      </c>
      <c r="V7" s="9">
        <v>1805</v>
      </c>
      <c r="W7" s="9">
        <v>877</v>
      </c>
      <c r="X7" s="9">
        <v>707</v>
      </c>
      <c r="Y7" s="9">
        <v>19354</v>
      </c>
      <c r="Z7" s="9">
        <v>0</v>
      </c>
      <c r="AA7" s="9">
        <v>15337</v>
      </c>
      <c r="AB7" s="9">
        <v>2222</v>
      </c>
      <c r="AC7" s="9">
        <v>892</v>
      </c>
      <c r="AD7" s="9">
        <v>461</v>
      </c>
      <c r="AE7" s="9">
        <v>442</v>
      </c>
      <c r="AF7" s="9">
        <v>24992</v>
      </c>
      <c r="AG7" s="9">
        <v>0</v>
      </c>
      <c r="AH7" s="9">
        <v>19849</v>
      </c>
      <c r="AI7" s="9">
        <v>2836</v>
      </c>
      <c r="AJ7" s="9">
        <v>1055</v>
      </c>
      <c r="AK7" s="9">
        <v>628</v>
      </c>
      <c r="AL7" s="9">
        <v>624</v>
      </c>
      <c r="AM7" s="9">
        <v>20406</v>
      </c>
      <c r="AN7" s="9">
        <v>0</v>
      </c>
      <c r="AO7" s="9">
        <v>16221</v>
      </c>
      <c r="AP7" s="9">
        <v>2305</v>
      </c>
      <c r="AQ7" s="9">
        <v>869</v>
      </c>
      <c r="AR7" s="9">
        <v>512</v>
      </c>
      <c r="AS7" s="9">
        <v>499</v>
      </c>
      <c r="AT7" s="9">
        <v>4586</v>
      </c>
      <c r="AU7" s="9">
        <v>0</v>
      </c>
      <c r="AV7" s="9">
        <v>3628</v>
      </c>
      <c r="AW7" s="9">
        <v>531</v>
      </c>
      <c r="AX7" s="9">
        <v>186</v>
      </c>
      <c r="AY7" s="9">
        <v>116</v>
      </c>
      <c r="AZ7" s="9">
        <v>125</v>
      </c>
      <c r="BA7" s="9">
        <v>19684</v>
      </c>
      <c r="BB7" s="9">
        <v>0</v>
      </c>
      <c r="BC7" s="9">
        <v>15672</v>
      </c>
      <c r="BD7" s="9">
        <v>2256</v>
      </c>
      <c r="BE7" s="9">
        <v>863</v>
      </c>
      <c r="BF7" s="9">
        <v>418</v>
      </c>
      <c r="BG7" s="9">
        <v>475</v>
      </c>
      <c r="BH7" s="9">
        <v>12765</v>
      </c>
      <c r="BI7" s="9">
        <v>0</v>
      </c>
      <c r="BJ7" s="9">
        <v>10138</v>
      </c>
      <c r="BK7" s="9">
        <v>1449</v>
      </c>
      <c r="BL7" s="9">
        <v>570</v>
      </c>
      <c r="BM7" s="9">
        <v>287</v>
      </c>
      <c r="BN7" s="9">
        <v>321</v>
      </c>
      <c r="BO7" s="9">
        <v>6919</v>
      </c>
      <c r="BP7" s="9">
        <v>0</v>
      </c>
      <c r="BQ7" s="9">
        <v>5534</v>
      </c>
      <c r="BR7" s="9">
        <v>807</v>
      </c>
      <c r="BS7" s="9">
        <v>293</v>
      </c>
      <c r="BT7" s="9">
        <v>131</v>
      </c>
      <c r="BU7" s="9">
        <v>154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36</v>
      </c>
      <c r="E8" s="9">
        <v>0</v>
      </c>
      <c r="F8" s="9">
        <v>12</v>
      </c>
      <c r="G8" s="9">
        <v>17</v>
      </c>
      <c r="H8" s="9">
        <v>6</v>
      </c>
      <c r="I8" s="9">
        <v>1</v>
      </c>
      <c r="J8" s="9">
        <v>0</v>
      </c>
      <c r="K8" s="9">
        <v>25</v>
      </c>
      <c r="L8" s="9">
        <v>0</v>
      </c>
      <c r="M8" s="9">
        <v>7</v>
      </c>
      <c r="N8" s="9">
        <v>14</v>
      </c>
      <c r="O8" s="9">
        <v>4</v>
      </c>
      <c r="P8" s="9">
        <v>0</v>
      </c>
      <c r="Q8" s="9">
        <v>0</v>
      </c>
      <c r="R8" s="9">
        <v>18</v>
      </c>
      <c r="S8" s="9">
        <v>0</v>
      </c>
      <c r="T8" s="9">
        <v>5</v>
      </c>
      <c r="U8" s="9">
        <v>9</v>
      </c>
      <c r="V8" s="9">
        <v>4</v>
      </c>
      <c r="W8" s="9">
        <v>0</v>
      </c>
      <c r="X8" s="9">
        <v>0</v>
      </c>
      <c r="Y8" s="9">
        <v>7</v>
      </c>
      <c r="Z8" s="9">
        <v>0</v>
      </c>
      <c r="AA8" s="9">
        <v>2</v>
      </c>
      <c r="AB8" s="9">
        <v>5</v>
      </c>
      <c r="AC8" s="9">
        <v>0</v>
      </c>
      <c r="AD8" s="9">
        <v>0</v>
      </c>
      <c r="AE8" s="9">
        <v>0</v>
      </c>
      <c r="AF8" s="9">
        <v>8</v>
      </c>
      <c r="AG8" s="9">
        <v>0</v>
      </c>
      <c r="AH8" s="9">
        <v>2</v>
      </c>
      <c r="AI8" s="9">
        <v>3</v>
      </c>
      <c r="AJ8" s="9">
        <v>2</v>
      </c>
      <c r="AK8" s="9">
        <v>1</v>
      </c>
      <c r="AL8" s="9">
        <v>0</v>
      </c>
      <c r="AM8" s="9">
        <v>8</v>
      </c>
      <c r="AN8" s="9">
        <v>0</v>
      </c>
      <c r="AO8" s="9">
        <v>2</v>
      </c>
      <c r="AP8" s="9">
        <v>3</v>
      </c>
      <c r="AQ8" s="9">
        <v>2</v>
      </c>
      <c r="AR8" s="9">
        <v>1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3</v>
      </c>
      <c r="BB8" s="9">
        <v>0</v>
      </c>
      <c r="BC8" s="9">
        <v>3</v>
      </c>
      <c r="BD8" s="9">
        <v>0</v>
      </c>
      <c r="BE8" s="9">
        <v>0</v>
      </c>
      <c r="BF8" s="9">
        <v>0</v>
      </c>
      <c r="BG8" s="9">
        <v>0</v>
      </c>
      <c r="BH8" s="9">
        <v>3</v>
      </c>
      <c r="BI8" s="9">
        <v>0</v>
      </c>
      <c r="BJ8" s="9">
        <v>3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576</v>
      </c>
      <c r="E9" s="9">
        <v>0</v>
      </c>
      <c r="F9" s="9">
        <v>118</v>
      </c>
      <c r="G9" s="9">
        <v>210</v>
      </c>
      <c r="H9" s="9">
        <v>151</v>
      </c>
      <c r="I9" s="9">
        <v>64</v>
      </c>
      <c r="J9" s="9">
        <v>33</v>
      </c>
      <c r="K9" s="9">
        <v>358</v>
      </c>
      <c r="L9" s="9">
        <v>0</v>
      </c>
      <c r="M9" s="9">
        <v>84</v>
      </c>
      <c r="N9" s="9">
        <v>123</v>
      </c>
      <c r="O9" s="9">
        <v>95</v>
      </c>
      <c r="P9" s="9">
        <v>37</v>
      </c>
      <c r="Q9" s="9">
        <v>19</v>
      </c>
      <c r="R9" s="9">
        <v>229</v>
      </c>
      <c r="S9" s="9">
        <v>0</v>
      </c>
      <c r="T9" s="9">
        <v>56</v>
      </c>
      <c r="U9" s="9">
        <v>71</v>
      </c>
      <c r="V9" s="9">
        <v>64</v>
      </c>
      <c r="W9" s="9">
        <v>26</v>
      </c>
      <c r="X9" s="9">
        <v>12</v>
      </c>
      <c r="Y9" s="9">
        <v>129</v>
      </c>
      <c r="Z9" s="9">
        <v>0</v>
      </c>
      <c r="AA9" s="9">
        <v>28</v>
      </c>
      <c r="AB9" s="9">
        <v>52</v>
      </c>
      <c r="AC9" s="9">
        <v>31</v>
      </c>
      <c r="AD9" s="9">
        <v>11</v>
      </c>
      <c r="AE9" s="9">
        <v>7</v>
      </c>
      <c r="AF9" s="9">
        <v>133</v>
      </c>
      <c r="AG9" s="9">
        <v>0</v>
      </c>
      <c r="AH9" s="9">
        <v>22</v>
      </c>
      <c r="AI9" s="9">
        <v>49</v>
      </c>
      <c r="AJ9" s="9">
        <v>32</v>
      </c>
      <c r="AK9" s="9">
        <v>18</v>
      </c>
      <c r="AL9" s="9">
        <v>12</v>
      </c>
      <c r="AM9" s="9">
        <v>109</v>
      </c>
      <c r="AN9" s="9">
        <v>0</v>
      </c>
      <c r="AO9" s="9">
        <v>22</v>
      </c>
      <c r="AP9" s="9">
        <v>37</v>
      </c>
      <c r="AQ9" s="9">
        <v>28</v>
      </c>
      <c r="AR9" s="9">
        <v>12</v>
      </c>
      <c r="AS9" s="9">
        <v>10</v>
      </c>
      <c r="AT9" s="9">
        <v>24</v>
      </c>
      <c r="AU9" s="9">
        <v>0</v>
      </c>
      <c r="AV9" s="9">
        <v>0</v>
      </c>
      <c r="AW9" s="9">
        <v>12</v>
      </c>
      <c r="AX9" s="9">
        <v>4</v>
      </c>
      <c r="AY9" s="9">
        <v>6</v>
      </c>
      <c r="AZ9" s="9">
        <v>2</v>
      </c>
      <c r="BA9" s="9">
        <v>85</v>
      </c>
      <c r="BB9" s="9">
        <v>0</v>
      </c>
      <c r="BC9" s="9">
        <v>12</v>
      </c>
      <c r="BD9" s="9">
        <v>38</v>
      </c>
      <c r="BE9" s="9">
        <v>24</v>
      </c>
      <c r="BF9" s="9">
        <v>9</v>
      </c>
      <c r="BG9" s="9">
        <v>2</v>
      </c>
      <c r="BH9" s="9">
        <v>68</v>
      </c>
      <c r="BI9" s="9">
        <v>0</v>
      </c>
      <c r="BJ9" s="9">
        <v>11</v>
      </c>
      <c r="BK9" s="9">
        <v>30</v>
      </c>
      <c r="BL9" s="9">
        <v>17</v>
      </c>
      <c r="BM9" s="9">
        <v>9</v>
      </c>
      <c r="BN9" s="9">
        <v>1</v>
      </c>
      <c r="BO9" s="9">
        <v>17</v>
      </c>
      <c r="BP9" s="9">
        <v>0</v>
      </c>
      <c r="BQ9" s="9">
        <v>1</v>
      </c>
      <c r="BR9" s="9">
        <v>8</v>
      </c>
      <c r="BS9" s="9">
        <v>7</v>
      </c>
      <c r="BT9" s="9">
        <v>0</v>
      </c>
      <c r="BU9" s="9">
        <v>1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1160</v>
      </c>
      <c r="E10" s="9">
        <v>0</v>
      </c>
      <c r="F10" s="9">
        <v>249</v>
      </c>
      <c r="G10" s="9">
        <v>289</v>
      </c>
      <c r="H10" s="9">
        <v>294</v>
      </c>
      <c r="I10" s="9">
        <v>176</v>
      </c>
      <c r="J10" s="9">
        <v>152</v>
      </c>
      <c r="K10" s="9">
        <v>735</v>
      </c>
      <c r="L10" s="9">
        <v>0</v>
      </c>
      <c r="M10" s="9">
        <v>165</v>
      </c>
      <c r="N10" s="9">
        <v>189</v>
      </c>
      <c r="O10" s="9">
        <v>181</v>
      </c>
      <c r="P10" s="9">
        <v>115</v>
      </c>
      <c r="Q10" s="9">
        <v>85</v>
      </c>
      <c r="R10" s="9">
        <v>454</v>
      </c>
      <c r="S10" s="9">
        <v>0</v>
      </c>
      <c r="T10" s="9">
        <v>108</v>
      </c>
      <c r="U10" s="9">
        <v>112</v>
      </c>
      <c r="V10" s="9">
        <v>120</v>
      </c>
      <c r="W10" s="9">
        <v>64</v>
      </c>
      <c r="X10" s="9">
        <v>50</v>
      </c>
      <c r="Y10" s="9">
        <v>281</v>
      </c>
      <c r="Z10" s="9">
        <v>0</v>
      </c>
      <c r="AA10" s="9">
        <v>57</v>
      </c>
      <c r="AB10" s="9">
        <v>77</v>
      </c>
      <c r="AC10" s="9">
        <v>61</v>
      </c>
      <c r="AD10" s="9">
        <v>51</v>
      </c>
      <c r="AE10" s="9">
        <v>35</v>
      </c>
      <c r="AF10" s="9">
        <v>254</v>
      </c>
      <c r="AG10" s="9">
        <v>0</v>
      </c>
      <c r="AH10" s="9">
        <v>59</v>
      </c>
      <c r="AI10" s="9">
        <v>61</v>
      </c>
      <c r="AJ10" s="9">
        <v>65</v>
      </c>
      <c r="AK10" s="9">
        <v>37</v>
      </c>
      <c r="AL10" s="9">
        <v>32</v>
      </c>
      <c r="AM10" s="9">
        <v>208</v>
      </c>
      <c r="AN10" s="9">
        <v>0</v>
      </c>
      <c r="AO10" s="9">
        <v>50</v>
      </c>
      <c r="AP10" s="9">
        <v>51</v>
      </c>
      <c r="AQ10" s="9">
        <v>53</v>
      </c>
      <c r="AR10" s="9">
        <v>31</v>
      </c>
      <c r="AS10" s="9">
        <v>23</v>
      </c>
      <c r="AT10" s="9">
        <v>46</v>
      </c>
      <c r="AU10" s="9">
        <v>0</v>
      </c>
      <c r="AV10" s="9">
        <v>9</v>
      </c>
      <c r="AW10" s="9">
        <v>10</v>
      </c>
      <c r="AX10" s="9">
        <v>12</v>
      </c>
      <c r="AY10" s="9">
        <v>6</v>
      </c>
      <c r="AZ10" s="9">
        <v>9</v>
      </c>
      <c r="BA10" s="9">
        <v>171</v>
      </c>
      <c r="BB10" s="9">
        <v>0</v>
      </c>
      <c r="BC10" s="9">
        <v>25</v>
      </c>
      <c r="BD10" s="9">
        <v>39</v>
      </c>
      <c r="BE10" s="9">
        <v>48</v>
      </c>
      <c r="BF10" s="9">
        <v>24</v>
      </c>
      <c r="BG10" s="9">
        <v>35</v>
      </c>
      <c r="BH10" s="9">
        <v>126</v>
      </c>
      <c r="BI10" s="9">
        <v>0</v>
      </c>
      <c r="BJ10" s="9">
        <v>18</v>
      </c>
      <c r="BK10" s="9">
        <v>30</v>
      </c>
      <c r="BL10" s="9">
        <v>34</v>
      </c>
      <c r="BM10" s="9">
        <v>16</v>
      </c>
      <c r="BN10" s="9">
        <v>28</v>
      </c>
      <c r="BO10" s="9">
        <v>45</v>
      </c>
      <c r="BP10" s="9">
        <v>0</v>
      </c>
      <c r="BQ10" s="9">
        <v>7</v>
      </c>
      <c r="BR10" s="9">
        <v>9</v>
      </c>
      <c r="BS10" s="9">
        <v>14</v>
      </c>
      <c r="BT10" s="9">
        <v>8</v>
      </c>
      <c r="BU10" s="9">
        <v>7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1906</v>
      </c>
      <c r="E11" s="9">
        <v>0</v>
      </c>
      <c r="F11" s="9">
        <v>416</v>
      </c>
      <c r="G11" s="9">
        <v>360</v>
      </c>
      <c r="H11" s="9">
        <v>381</v>
      </c>
      <c r="I11" s="9">
        <v>382</v>
      </c>
      <c r="J11" s="9">
        <v>367</v>
      </c>
      <c r="K11" s="9">
        <v>1172</v>
      </c>
      <c r="L11" s="9">
        <v>0</v>
      </c>
      <c r="M11" s="9">
        <v>296</v>
      </c>
      <c r="N11" s="9">
        <v>240</v>
      </c>
      <c r="O11" s="9">
        <v>233</v>
      </c>
      <c r="P11" s="9">
        <v>208</v>
      </c>
      <c r="Q11" s="9">
        <v>195</v>
      </c>
      <c r="R11" s="9">
        <v>759</v>
      </c>
      <c r="S11" s="9">
        <v>0</v>
      </c>
      <c r="T11" s="9">
        <v>200</v>
      </c>
      <c r="U11" s="9">
        <v>159</v>
      </c>
      <c r="V11" s="9">
        <v>153</v>
      </c>
      <c r="W11" s="9">
        <v>133</v>
      </c>
      <c r="X11" s="9">
        <v>114</v>
      </c>
      <c r="Y11" s="9">
        <v>413</v>
      </c>
      <c r="Z11" s="9">
        <v>0</v>
      </c>
      <c r="AA11" s="9">
        <v>96</v>
      </c>
      <c r="AB11" s="9">
        <v>81</v>
      </c>
      <c r="AC11" s="9">
        <v>80</v>
      </c>
      <c r="AD11" s="9">
        <v>75</v>
      </c>
      <c r="AE11" s="9">
        <v>81</v>
      </c>
      <c r="AF11" s="9">
        <v>450</v>
      </c>
      <c r="AG11" s="9">
        <v>0</v>
      </c>
      <c r="AH11" s="9">
        <v>76</v>
      </c>
      <c r="AI11" s="9">
        <v>84</v>
      </c>
      <c r="AJ11" s="9">
        <v>82</v>
      </c>
      <c r="AK11" s="9">
        <v>109</v>
      </c>
      <c r="AL11" s="9">
        <v>99</v>
      </c>
      <c r="AM11" s="9">
        <v>374</v>
      </c>
      <c r="AN11" s="9">
        <v>0</v>
      </c>
      <c r="AO11" s="9">
        <v>66</v>
      </c>
      <c r="AP11" s="9">
        <v>71</v>
      </c>
      <c r="AQ11" s="9">
        <v>67</v>
      </c>
      <c r="AR11" s="9">
        <v>90</v>
      </c>
      <c r="AS11" s="9">
        <v>80</v>
      </c>
      <c r="AT11" s="9">
        <v>76</v>
      </c>
      <c r="AU11" s="9">
        <v>0</v>
      </c>
      <c r="AV11" s="9">
        <v>10</v>
      </c>
      <c r="AW11" s="9">
        <v>13</v>
      </c>
      <c r="AX11" s="9">
        <v>15</v>
      </c>
      <c r="AY11" s="9">
        <v>19</v>
      </c>
      <c r="AZ11" s="9">
        <v>19</v>
      </c>
      <c r="BA11" s="9">
        <v>284</v>
      </c>
      <c r="BB11" s="9">
        <v>0</v>
      </c>
      <c r="BC11" s="9">
        <v>44</v>
      </c>
      <c r="BD11" s="9">
        <v>36</v>
      </c>
      <c r="BE11" s="9">
        <v>66</v>
      </c>
      <c r="BF11" s="9">
        <v>65</v>
      </c>
      <c r="BG11" s="9">
        <v>73</v>
      </c>
      <c r="BH11" s="9">
        <v>211</v>
      </c>
      <c r="BI11" s="9">
        <v>0</v>
      </c>
      <c r="BJ11" s="9">
        <v>32</v>
      </c>
      <c r="BK11" s="9">
        <v>26</v>
      </c>
      <c r="BL11" s="9">
        <v>51</v>
      </c>
      <c r="BM11" s="9">
        <v>50</v>
      </c>
      <c r="BN11" s="9">
        <v>52</v>
      </c>
      <c r="BO11" s="9">
        <v>73</v>
      </c>
      <c r="BP11" s="9">
        <v>0</v>
      </c>
      <c r="BQ11" s="9">
        <v>12</v>
      </c>
      <c r="BR11" s="9">
        <v>10</v>
      </c>
      <c r="BS11" s="9">
        <v>15</v>
      </c>
      <c r="BT11" s="9">
        <v>15</v>
      </c>
      <c r="BU11" s="9">
        <v>21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3002</v>
      </c>
      <c r="E12" s="9">
        <v>0</v>
      </c>
      <c r="F12" s="9">
        <v>708</v>
      </c>
      <c r="G12" s="9">
        <v>566</v>
      </c>
      <c r="H12" s="9">
        <v>614</v>
      </c>
      <c r="I12" s="9">
        <v>498</v>
      </c>
      <c r="J12" s="9">
        <v>616</v>
      </c>
      <c r="K12" s="9">
        <v>1771</v>
      </c>
      <c r="L12" s="9">
        <v>0</v>
      </c>
      <c r="M12" s="9">
        <v>460</v>
      </c>
      <c r="N12" s="9">
        <v>356</v>
      </c>
      <c r="O12" s="9">
        <v>381</v>
      </c>
      <c r="P12" s="9">
        <v>274</v>
      </c>
      <c r="Q12" s="9">
        <v>300</v>
      </c>
      <c r="R12" s="9">
        <v>1151</v>
      </c>
      <c r="S12" s="9">
        <v>0</v>
      </c>
      <c r="T12" s="9">
        <v>296</v>
      </c>
      <c r="U12" s="9">
        <v>237</v>
      </c>
      <c r="V12" s="9">
        <v>259</v>
      </c>
      <c r="W12" s="9">
        <v>190</v>
      </c>
      <c r="X12" s="9">
        <v>169</v>
      </c>
      <c r="Y12" s="9">
        <v>620</v>
      </c>
      <c r="Z12" s="9">
        <v>0</v>
      </c>
      <c r="AA12" s="9">
        <v>164</v>
      </c>
      <c r="AB12" s="9">
        <v>119</v>
      </c>
      <c r="AC12" s="9">
        <v>122</v>
      </c>
      <c r="AD12" s="9">
        <v>84</v>
      </c>
      <c r="AE12" s="9">
        <v>131</v>
      </c>
      <c r="AF12" s="9">
        <v>744</v>
      </c>
      <c r="AG12" s="9">
        <v>0</v>
      </c>
      <c r="AH12" s="9">
        <v>160</v>
      </c>
      <c r="AI12" s="9">
        <v>143</v>
      </c>
      <c r="AJ12" s="9">
        <v>121</v>
      </c>
      <c r="AK12" s="9">
        <v>132</v>
      </c>
      <c r="AL12" s="9">
        <v>188</v>
      </c>
      <c r="AM12" s="9">
        <v>612</v>
      </c>
      <c r="AN12" s="9">
        <v>0</v>
      </c>
      <c r="AO12" s="9">
        <v>132</v>
      </c>
      <c r="AP12" s="9">
        <v>121</v>
      </c>
      <c r="AQ12" s="9">
        <v>99</v>
      </c>
      <c r="AR12" s="9">
        <v>106</v>
      </c>
      <c r="AS12" s="9">
        <v>154</v>
      </c>
      <c r="AT12" s="9">
        <v>132</v>
      </c>
      <c r="AU12" s="9">
        <v>0</v>
      </c>
      <c r="AV12" s="9">
        <v>28</v>
      </c>
      <c r="AW12" s="9">
        <v>22</v>
      </c>
      <c r="AX12" s="9">
        <v>22</v>
      </c>
      <c r="AY12" s="9">
        <v>26</v>
      </c>
      <c r="AZ12" s="9">
        <v>34</v>
      </c>
      <c r="BA12" s="9">
        <v>487</v>
      </c>
      <c r="BB12" s="9">
        <v>0</v>
      </c>
      <c r="BC12" s="9">
        <v>88</v>
      </c>
      <c r="BD12" s="9">
        <v>67</v>
      </c>
      <c r="BE12" s="9">
        <v>112</v>
      </c>
      <c r="BF12" s="9">
        <v>92</v>
      </c>
      <c r="BG12" s="9">
        <v>128</v>
      </c>
      <c r="BH12" s="9">
        <v>352</v>
      </c>
      <c r="BI12" s="9">
        <v>0</v>
      </c>
      <c r="BJ12" s="9">
        <v>67</v>
      </c>
      <c r="BK12" s="9">
        <v>44</v>
      </c>
      <c r="BL12" s="9">
        <v>82</v>
      </c>
      <c r="BM12" s="9">
        <v>64</v>
      </c>
      <c r="BN12" s="9">
        <v>95</v>
      </c>
      <c r="BO12" s="9">
        <v>135</v>
      </c>
      <c r="BP12" s="9">
        <v>0</v>
      </c>
      <c r="BQ12" s="9">
        <v>21</v>
      </c>
      <c r="BR12" s="9">
        <v>23</v>
      </c>
      <c r="BS12" s="9">
        <v>30</v>
      </c>
      <c r="BT12" s="9">
        <v>28</v>
      </c>
      <c r="BU12" s="9">
        <v>33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3872</v>
      </c>
      <c r="E13" s="9">
        <v>0</v>
      </c>
      <c r="F13" s="9">
        <v>1298</v>
      </c>
      <c r="G13" s="9">
        <v>805</v>
      </c>
      <c r="H13" s="9">
        <v>767</v>
      </c>
      <c r="I13" s="9">
        <v>488</v>
      </c>
      <c r="J13" s="9">
        <v>514</v>
      </c>
      <c r="K13" s="9">
        <v>2222</v>
      </c>
      <c r="L13" s="9">
        <v>0</v>
      </c>
      <c r="M13" s="9">
        <v>790</v>
      </c>
      <c r="N13" s="9">
        <v>469</v>
      </c>
      <c r="O13" s="9">
        <v>445</v>
      </c>
      <c r="P13" s="9">
        <v>265</v>
      </c>
      <c r="Q13" s="9">
        <v>253</v>
      </c>
      <c r="R13" s="9">
        <v>1494</v>
      </c>
      <c r="S13" s="9">
        <v>0</v>
      </c>
      <c r="T13" s="9">
        <v>545</v>
      </c>
      <c r="U13" s="9">
        <v>307</v>
      </c>
      <c r="V13" s="9">
        <v>294</v>
      </c>
      <c r="W13" s="9">
        <v>180</v>
      </c>
      <c r="X13" s="9">
        <v>168</v>
      </c>
      <c r="Y13" s="9">
        <v>728</v>
      </c>
      <c r="Z13" s="9">
        <v>0</v>
      </c>
      <c r="AA13" s="9">
        <v>245</v>
      </c>
      <c r="AB13" s="9">
        <v>162</v>
      </c>
      <c r="AC13" s="9">
        <v>151</v>
      </c>
      <c r="AD13" s="9">
        <v>85</v>
      </c>
      <c r="AE13" s="9">
        <v>85</v>
      </c>
      <c r="AF13" s="9">
        <v>1017</v>
      </c>
      <c r="AG13" s="9">
        <v>0</v>
      </c>
      <c r="AH13" s="9">
        <v>330</v>
      </c>
      <c r="AI13" s="9">
        <v>214</v>
      </c>
      <c r="AJ13" s="9">
        <v>187</v>
      </c>
      <c r="AK13" s="9">
        <v>142</v>
      </c>
      <c r="AL13" s="9">
        <v>144</v>
      </c>
      <c r="AM13" s="9">
        <v>834</v>
      </c>
      <c r="AN13" s="9">
        <v>0</v>
      </c>
      <c r="AO13" s="9">
        <v>283</v>
      </c>
      <c r="AP13" s="9">
        <v>174</v>
      </c>
      <c r="AQ13" s="9">
        <v>148</v>
      </c>
      <c r="AR13" s="9">
        <v>119</v>
      </c>
      <c r="AS13" s="9">
        <v>110</v>
      </c>
      <c r="AT13" s="9">
        <v>183</v>
      </c>
      <c r="AU13" s="9">
        <v>0</v>
      </c>
      <c r="AV13" s="9">
        <v>47</v>
      </c>
      <c r="AW13" s="9">
        <v>40</v>
      </c>
      <c r="AX13" s="9">
        <v>39</v>
      </c>
      <c r="AY13" s="9">
        <v>23</v>
      </c>
      <c r="AZ13" s="9">
        <v>34</v>
      </c>
      <c r="BA13" s="9">
        <v>633</v>
      </c>
      <c r="BB13" s="9">
        <v>0</v>
      </c>
      <c r="BC13" s="9">
        <v>178</v>
      </c>
      <c r="BD13" s="9">
        <v>122</v>
      </c>
      <c r="BE13" s="9">
        <v>135</v>
      </c>
      <c r="BF13" s="9">
        <v>81</v>
      </c>
      <c r="BG13" s="9">
        <v>117</v>
      </c>
      <c r="BH13" s="9">
        <v>417</v>
      </c>
      <c r="BI13" s="9">
        <v>0</v>
      </c>
      <c r="BJ13" s="9">
        <v>117</v>
      </c>
      <c r="BK13" s="9">
        <v>84</v>
      </c>
      <c r="BL13" s="9">
        <v>86</v>
      </c>
      <c r="BM13" s="9">
        <v>57</v>
      </c>
      <c r="BN13" s="9">
        <v>73</v>
      </c>
      <c r="BO13" s="9">
        <v>216</v>
      </c>
      <c r="BP13" s="9">
        <v>0</v>
      </c>
      <c r="BQ13" s="9">
        <v>61</v>
      </c>
      <c r="BR13" s="9">
        <v>38</v>
      </c>
      <c r="BS13" s="9">
        <v>49</v>
      </c>
      <c r="BT13" s="9">
        <v>24</v>
      </c>
      <c r="BU13" s="9">
        <v>44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5424</v>
      </c>
      <c r="E14" s="9">
        <v>0</v>
      </c>
      <c r="F14" s="9">
        <v>2604</v>
      </c>
      <c r="G14" s="9">
        <v>1331</v>
      </c>
      <c r="H14" s="9">
        <v>803</v>
      </c>
      <c r="I14" s="9">
        <v>369</v>
      </c>
      <c r="J14" s="9">
        <v>317</v>
      </c>
      <c r="K14" s="9">
        <v>3259</v>
      </c>
      <c r="L14" s="9">
        <v>0</v>
      </c>
      <c r="M14" s="9">
        <v>1632</v>
      </c>
      <c r="N14" s="9">
        <v>770</v>
      </c>
      <c r="O14" s="9">
        <v>467</v>
      </c>
      <c r="P14" s="9">
        <v>214</v>
      </c>
      <c r="Q14" s="9">
        <v>176</v>
      </c>
      <c r="R14" s="9">
        <v>2213</v>
      </c>
      <c r="S14" s="9">
        <v>0</v>
      </c>
      <c r="T14" s="9">
        <v>1137</v>
      </c>
      <c r="U14" s="9">
        <v>513</v>
      </c>
      <c r="V14" s="9">
        <v>313</v>
      </c>
      <c r="W14" s="9">
        <v>139</v>
      </c>
      <c r="X14" s="9">
        <v>111</v>
      </c>
      <c r="Y14" s="9">
        <v>1046</v>
      </c>
      <c r="Z14" s="9">
        <v>0</v>
      </c>
      <c r="AA14" s="9">
        <v>495</v>
      </c>
      <c r="AB14" s="9">
        <v>257</v>
      </c>
      <c r="AC14" s="9">
        <v>154</v>
      </c>
      <c r="AD14" s="9">
        <v>75</v>
      </c>
      <c r="AE14" s="9">
        <v>65</v>
      </c>
      <c r="AF14" s="9">
        <v>1301</v>
      </c>
      <c r="AG14" s="9">
        <v>0</v>
      </c>
      <c r="AH14" s="9">
        <v>595</v>
      </c>
      <c r="AI14" s="9">
        <v>343</v>
      </c>
      <c r="AJ14" s="9">
        <v>206</v>
      </c>
      <c r="AK14" s="9">
        <v>82</v>
      </c>
      <c r="AL14" s="9">
        <v>75</v>
      </c>
      <c r="AM14" s="9">
        <v>1075</v>
      </c>
      <c r="AN14" s="9">
        <v>0</v>
      </c>
      <c r="AO14" s="9">
        <v>505</v>
      </c>
      <c r="AP14" s="9">
        <v>279</v>
      </c>
      <c r="AQ14" s="9">
        <v>160</v>
      </c>
      <c r="AR14" s="9">
        <v>66</v>
      </c>
      <c r="AS14" s="9">
        <v>65</v>
      </c>
      <c r="AT14" s="9">
        <v>226</v>
      </c>
      <c r="AU14" s="9">
        <v>0</v>
      </c>
      <c r="AV14" s="9">
        <v>90</v>
      </c>
      <c r="AW14" s="9">
        <v>64</v>
      </c>
      <c r="AX14" s="9">
        <v>46</v>
      </c>
      <c r="AY14" s="9">
        <v>16</v>
      </c>
      <c r="AZ14" s="9">
        <v>10</v>
      </c>
      <c r="BA14" s="9">
        <v>864</v>
      </c>
      <c r="BB14" s="9">
        <v>0</v>
      </c>
      <c r="BC14" s="9">
        <v>377</v>
      </c>
      <c r="BD14" s="9">
        <v>218</v>
      </c>
      <c r="BE14" s="9">
        <v>130</v>
      </c>
      <c r="BF14" s="9">
        <v>73</v>
      </c>
      <c r="BG14" s="9">
        <v>66</v>
      </c>
      <c r="BH14" s="9">
        <v>573</v>
      </c>
      <c r="BI14" s="9">
        <v>0</v>
      </c>
      <c r="BJ14" s="9">
        <v>250</v>
      </c>
      <c r="BK14" s="9">
        <v>149</v>
      </c>
      <c r="BL14" s="9">
        <v>87</v>
      </c>
      <c r="BM14" s="9">
        <v>48</v>
      </c>
      <c r="BN14" s="9">
        <v>39</v>
      </c>
      <c r="BO14" s="9">
        <v>291</v>
      </c>
      <c r="BP14" s="9">
        <v>0</v>
      </c>
      <c r="BQ14" s="9">
        <v>127</v>
      </c>
      <c r="BR14" s="9">
        <v>69</v>
      </c>
      <c r="BS14" s="9">
        <v>43</v>
      </c>
      <c r="BT14" s="9">
        <v>25</v>
      </c>
      <c r="BU14" s="9">
        <v>27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6202</v>
      </c>
      <c r="E15" s="9">
        <v>0</v>
      </c>
      <c r="F15" s="9">
        <v>4007</v>
      </c>
      <c r="G15" s="9">
        <v>1337</v>
      </c>
      <c r="H15" s="9">
        <v>523</v>
      </c>
      <c r="I15" s="9">
        <v>188</v>
      </c>
      <c r="J15" s="9">
        <v>147</v>
      </c>
      <c r="K15" s="9">
        <v>3733</v>
      </c>
      <c r="L15" s="9">
        <v>0</v>
      </c>
      <c r="M15" s="9">
        <v>2488</v>
      </c>
      <c r="N15" s="9">
        <v>775</v>
      </c>
      <c r="O15" s="9">
        <v>297</v>
      </c>
      <c r="P15" s="9">
        <v>103</v>
      </c>
      <c r="Q15" s="9">
        <v>70</v>
      </c>
      <c r="R15" s="9">
        <v>2557</v>
      </c>
      <c r="S15" s="9">
        <v>0</v>
      </c>
      <c r="T15" s="9">
        <v>1722</v>
      </c>
      <c r="U15" s="9">
        <v>527</v>
      </c>
      <c r="V15" s="9">
        <v>196</v>
      </c>
      <c r="W15" s="9">
        <v>66</v>
      </c>
      <c r="X15" s="9">
        <v>46</v>
      </c>
      <c r="Y15" s="9">
        <v>1176</v>
      </c>
      <c r="Z15" s="9">
        <v>0</v>
      </c>
      <c r="AA15" s="9">
        <v>766</v>
      </c>
      <c r="AB15" s="9">
        <v>248</v>
      </c>
      <c r="AC15" s="9">
        <v>101</v>
      </c>
      <c r="AD15" s="9">
        <v>37</v>
      </c>
      <c r="AE15" s="9">
        <v>24</v>
      </c>
      <c r="AF15" s="9">
        <v>1422</v>
      </c>
      <c r="AG15" s="9">
        <v>0</v>
      </c>
      <c r="AH15" s="9">
        <v>895</v>
      </c>
      <c r="AI15" s="9">
        <v>308</v>
      </c>
      <c r="AJ15" s="9">
        <v>123</v>
      </c>
      <c r="AK15" s="9">
        <v>50</v>
      </c>
      <c r="AL15" s="9">
        <v>46</v>
      </c>
      <c r="AM15" s="9">
        <v>1177</v>
      </c>
      <c r="AN15" s="9">
        <v>0</v>
      </c>
      <c r="AO15" s="9">
        <v>749</v>
      </c>
      <c r="AP15" s="9">
        <v>249</v>
      </c>
      <c r="AQ15" s="9">
        <v>105</v>
      </c>
      <c r="AR15" s="9">
        <v>40</v>
      </c>
      <c r="AS15" s="9">
        <v>34</v>
      </c>
      <c r="AT15" s="9">
        <v>245</v>
      </c>
      <c r="AU15" s="9">
        <v>0</v>
      </c>
      <c r="AV15" s="9">
        <v>146</v>
      </c>
      <c r="AW15" s="9">
        <v>59</v>
      </c>
      <c r="AX15" s="9">
        <v>18</v>
      </c>
      <c r="AY15" s="9">
        <v>10</v>
      </c>
      <c r="AZ15" s="9">
        <v>12</v>
      </c>
      <c r="BA15" s="9">
        <v>1047</v>
      </c>
      <c r="BB15" s="9">
        <v>0</v>
      </c>
      <c r="BC15" s="9">
        <v>624</v>
      </c>
      <c r="BD15" s="9">
        <v>254</v>
      </c>
      <c r="BE15" s="9">
        <v>103</v>
      </c>
      <c r="BF15" s="9">
        <v>35</v>
      </c>
      <c r="BG15" s="9">
        <v>31</v>
      </c>
      <c r="BH15" s="9">
        <v>689</v>
      </c>
      <c r="BI15" s="9">
        <v>0</v>
      </c>
      <c r="BJ15" s="9">
        <v>416</v>
      </c>
      <c r="BK15" s="9">
        <v>165</v>
      </c>
      <c r="BL15" s="9">
        <v>63</v>
      </c>
      <c r="BM15" s="9">
        <v>22</v>
      </c>
      <c r="BN15" s="9">
        <v>23</v>
      </c>
      <c r="BO15" s="9">
        <v>358</v>
      </c>
      <c r="BP15" s="9">
        <v>0</v>
      </c>
      <c r="BQ15" s="9">
        <v>208</v>
      </c>
      <c r="BR15" s="9">
        <v>89</v>
      </c>
      <c r="BS15" s="9">
        <v>40</v>
      </c>
      <c r="BT15" s="9">
        <v>13</v>
      </c>
      <c r="BU15" s="9">
        <v>8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6872</v>
      </c>
      <c r="E16" s="9">
        <v>0</v>
      </c>
      <c r="F16" s="9">
        <v>5417</v>
      </c>
      <c r="G16" s="9">
        <v>1034</v>
      </c>
      <c r="H16" s="9">
        <v>307</v>
      </c>
      <c r="I16" s="9">
        <v>82</v>
      </c>
      <c r="J16" s="9">
        <v>32</v>
      </c>
      <c r="K16" s="9">
        <v>4054</v>
      </c>
      <c r="L16" s="9">
        <v>0</v>
      </c>
      <c r="M16" s="9">
        <v>3250</v>
      </c>
      <c r="N16" s="9">
        <v>571</v>
      </c>
      <c r="O16" s="9">
        <v>161</v>
      </c>
      <c r="P16" s="9">
        <v>55</v>
      </c>
      <c r="Q16" s="9">
        <v>17</v>
      </c>
      <c r="R16" s="9">
        <v>2799</v>
      </c>
      <c r="S16" s="9">
        <v>0</v>
      </c>
      <c r="T16" s="9">
        <v>2266</v>
      </c>
      <c r="U16" s="9">
        <v>386</v>
      </c>
      <c r="V16" s="9">
        <v>96</v>
      </c>
      <c r="W16" s="9">
        <v>38</v>
      </c>
      <c r="X16" s="9">
        <v>13</v>
      </c>
      <c r="Y16" s="9">
        <v>1255</v>
      </c>
      <c r="Z16" s="9">
        <v>0</v>
      </c>
      <c r="AA16" s="9">
        <v>984</v>
      </c>
      <c r="AB16" s="9">
        <v>185</v>
      </c>
      <c r="AC16" s="9">
        <v>65</v>
      </c>
      <c r="AD16" s="9">
        <v>17</v>
      </c>
      <c r="AE16" s="9">
        <v>4</v>
      </c>
      <c r="AF16" s="9">
        <v>1576</v>
      </c>
      <c r="AG16" s="9">
        <v>0</v>
      </c>
      <c r="AH16" s="9">
        <v>1235</v>
      </c>
      <c r="AI16" s="9">
        <v>243</v>
      </c>
      <c r="AJ16" s="9">
        <v>70</v>
      </c>
      <c r="AK16" s="9">
        <v>19</v>
      </c>
      <c r="AL16" s="9">
        <v>9</v>
      </c>
      <c r="AM16" s="9">
        <v>1288</v>
      </c>
      <c r="AN16" s="9">
        <v>0</v>
      </c>
      <c r="AO16" s="9">
        <v>1008</v>
      </c>
      <c r="AP16" s="9">
        <v>198</v>
      </c>
      <c r="AQ16" s="9">
        <v>62</v>
      </c>
      <c r="AR16" s="9">
        <v>14</v>
      </c>
      <c r="AS16" s="9">
        <v>6</v>
      </c>
      <c r="AT16" s="9">
        <v>288</v>
      </c>
      <c r="AU16" s="9">
        <v>0</v>
      </c>
      <c r="AV16" s="9">
        <v>227</v>
      </c>
      <c r="AW16" s="9">
        <v>45</v>
      </c>
      <c r="AX16" s="9">
        <v>8</v>
      </c>
      <c r="AY16" s="9">
        <v>5</v>
      </c>
      <c r="AZ16" s="9">
        <v>3</v>
      </c>
      <c r="BA16" s="9">
        <v>1242</v>
      </c>
      <c r="BB16" s="9">
        <v>0</v>
      </c>
      <c r="BC16" s="9">
        <v>932</v>
      </c>
      <c r="BD16" s="9">
        <v>220</v>
      </c>
      <c r="BE16" s="9">
        <v>76</v>
      </c>
      <c r="BF16" s="9">
        <v>8</v>
      </c>
      <c r="BG16" s="9">
        <v>6</v>
      </c>
      <c r="BH16" s="9">
        <v>788</v>
      </c>
      <c r="BI16" s="9">
        <v>0</v>
      </c>
      <c r="BJ16" s="9">
        <v>588</v>
      </c>
      <c r="BK16" s="9">
        <v>146</v>
      </c>
      <c r="BL16" s="9">
        <v>47</v>
      </c>
      <c r="BM16" s="9">
        <v>5</v>
      </c>
      <c r="BN16" s="9">
        <v>2</v>
      </c>
      <c r="BO16" s="9">
        <v>454</v>
      </c>
      <c r="BP16" s="9">
        <v>0</v>
      </c>
      <c r="BQ16" s="9">
        <v>344</v>
      </c>
      <c r="BR16" s="9">
        <v>74</v>
      </c>
      <c r="BS16" s="9">
        <v>29</v>
      </c>
      <c r="BT16" s="9">
        <v>3</v>
      </c>
      <c r="BU16" s="9">
        <v>4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8767</v>
      </c>
      <c r="E17" s="9">
        <v>0</v>
      </c>
      <c r="F17" s="9">
        <v>7576</v>
      </c>
      <c r="G17" s="9">
        <v>940</v>
      </c>
      <c r="H17" s="9">
        <v>183</v>
      </c>
      <c r="I17" s="9">
        <v>45</v>
      </c>
      <c r="J17" s="9">
        <v>23</v>
      </c>
      <c r="K17" s="9">
        <v>4911</v>
      </c>
      <c r="L17" s="9">
        <v>0</v>
      </c>
      <c r="M17" s="9">
        <v>4281</v>
      </c>
      <c r="N17" s="9">
        <v>490</v>
      </c>
      <c r="O17" s="9">
        <v>101</v>
      </c>
      <c r="P17" s="9">
        <v>27</v>
      </c>
      <c r="Q17" s="9">
        <v>12</v>
      </c>
      <c r="R17" s="9">
        <v>3342</v>
      </c>
      <c r="S17" s="9">
        <v>0</v>
      </c>
      <c r="T17" s="9">
        <v>2926</v>
      </c>
      <c r="U17" s="9">
        <v>323</v>
      </c>
      <c r="V17" s="9">
        <v>68</v>
      </c>
      <c r="W17" s="9">
        <v>16</v>
      </c>
      <c r="X17" s="9">
        <v>9</v>
      </c>
      <c r="Y17" s="9">
        <v>1569</v>
      </c>
      <c r="Z17" s="9">
        <v>0</v>
      </c>
      <c r="AA17" s="9">
        <v>1355</v>
      </c>
      <c r="AB17" s="9">
        <v>167</v>
      </c>
      <c r="AC17" s="9">
        <v>33</v>
      </c>
      <c r="AD17" s="9">
        <v>11</v>
      </c>
      <c r="AE17" s="9">
        <v>3</v>
      </c>
      <c r="AF17" s="9">
        <v>2060</v>
      </c>
      <c r="AG17" s="9">
        <v>0</v>
      </c>
      <c r="AH17" s="9">
        <v>1764</v>
      </c>
      <c r="AI17" s="9">
        <v>239</v>
      </c>
      <c r="AJ17" s="9">
        <v>40</v>
      </c>
      <c r="AK17" s="9">
        <v>12</v>
      </c>
      <c r="AL17" s="9">
        <v>5</v>
      </c>
      <c r="AM17" s="9">
        <v>1677</v>
      </c>
      <c r="AN17" s="9">
        <v>0</v>
      </c>
      <c r="AO17" s="9">
        <v>1428</v>
      </c>
      <c r="AP17" s="9">
        <v>202</v>
      </c>
      <c r="AQ17" s="9">
        <v>33</v>
      </c>
      <c r="AR17" s="9">
        <v>10</v>
      </c>
      <c r="AS17" s="9">
        <v>4</v>
      </c>
      <c r="AT17" s="9">
        <v>383</v>
      </c>
      <c r="AU17" s="9">
        <v>0</v>
      </c>
      <c r="AV17" s="9">
        <v>336</v>
      </c>
      <c r="AW17" s="9">
        <v>37</v>
      </c>
      <c r="AX17" s="9">
        <v>7</v>
      </c>
      <c r="AY17" s="9">
        <v>2</v>
      </c>
      <c r="AZ17" s="9">
        <v>1</v>
      </c>
      <c r="BA17" s="9">
        <v>1796</v>
      </c>
      <c r="BB17" s="9">
        <v>0</v>
      </c>
      <c r="BC17" s="9">
        <v>1531</v>
      </c>
      <c r="BD17" s="9">
        <v>211</v>
      </c>
      <c r="BE17" s="9">
        <v>42</v>
      </c>
      <c r="BF17" s="9">
        <v>6</v>
      </c>
      <c r="BG17" s="9">
        <v>6</v>
      </c>
      <c r="BH17" s="9">
        <v>1133</v>
      </c>
      <c r="BI17" s="9">
        <v>0</v>
      </c>
      <c r="BJ17" s="9">
        <v>969</v>
      </c>
      <c r="BK17" s="9">
        <v>130</v>
      </c>
      <c r="BL17" s="9">
        <v>26</v>
      </c>
      <c r="BM17" s="9">
        <v>4</v>
      </c>
      <c r="BN17" s="9">
        <v>4</v>
      </c>
      <c r="BO17" s="9">
        <v>663</v>
      </c>
      <c r="BP17" s="9">
        <v>0</v>
      </c>
      <c r="BQ17" s="9">
        <v>562</v>
      </c>
      <c r="BR17" s="9">
        <v>81</v>
      </c>
      <c r="BS17" s="9">
        <v>16</v>
      </c>
      <c r="BT17" s="9">
        <v>2</v>
      </c>
      <c r="BU17" s="9">
        <v>2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13596</v>
      </c>
      <c r="E18" s="9">
        <v>0</v>
      </c>
      <c r="F18" s="9">
        <v>12185</v>
      </c>
      <c r="G18" s="9">
        <v>1183</v>
      </c>
      <c r="H18" s="9">
        <v>168</v>
      </c>
      <c r="I18" s="9">
        <v>32</v>
      </c>
      <c r="J18" s="9">
        <v>28</v>
      </c>
      <c r="K18" s="9">
        <v>7719</v>
      </c>
      <c r="L18" s="9">
        <v>0</v>
      </c>
      <c r="M18" s="9">
        <v>6967</v>
      </c>
      <c r="N18" s="9">
        <v>623</v>
      </c>
      <c r="O18" s="9">
        <v>99</v>
      </c>
      <c r="P18" s="9">
        <v>16</v>
      </c>
      <c r="Q18" s="9">
        <v>14</v>
      </c>
      <c r="R18" s="9">
        <v>5253</v>
      </c>
      <c r="S18" s="9">
        <v>0</v>
      </c>
      <c r="T18" s="9">
        <v>4755</v>
      </c>
      <c r="U18" s="9">
        <v>411</v>
      </c>
      <c r="V18" s="9">
        <v>68</v>
      </c>
      <c r="W18" s="9">
        <v>9</v>
      </c>
      <c r="X18" s="9">
        <v>10</v>
      </c>
      <c r="Y18" s="9">
        <v>2466</v>
      </c>
      <c r="Z18" s="9">
        <v>0</v>
      </c>
      <c r="AA18" s="9">
        <v>2212</v>
      </c>
      <c r="AB18" s="9">
        <v>212</v>
      </c>
      <c r="AC18" s="9">
        <v>31</v>
      </c>
      <c r="AD18" s="9">
        <v>7</v>
      </c>
      <c r="AE18" s="9">
        <v>4</v>
      </c>
      <c r="AF18" s="9">
        <v>3181</v>
      </c>
      <c r="AG18" s="9">
        <v>0</v>
      </c>
      <c r="AH18" s="9">
        <v>2850</v>
      </c>
      <c r="AI18" s="9">
        <v>288</v>
      </c>
      <c r="AJ18" s="9">
        <v>28</v>
      </c>
      <c r="AK18" s="9">
        <v>9</v>
      </c>
      <c r="AL18" s="9">
        <v>6</v>
      </c>
      <c r="AM18" s="9">
        <v>2577</v>
      </c>
      <c r="AN18" s="9">
        <v>0</v>
      </c>
      <c r="AO18" s="9">
        <v>2311</v>
      </c>
      <c r="AP18" s="9">
        <v>225</v>
      </c>
      <c r="AQ18" s="9">
        <v>26</v>
      </c>
      <c r="AR18" s="9">
        <v>9</v>
      </c>
      <c r="AS18" s="9">
        <v>6</v>
      </c>
      <c r="AT18" s="9">
        <v>604</v>
      </c>
      <c r="AU18" s="9">
        <v>0</v>
      </c>
      <c r="AV18" s="9">
        <v>539</v>
      </c>
      <c r="AW18" s="9">
        <v>63</v>
      </c>
      <c r="AX18" s="9">
        <v>2</v>
      </c>
      <c r="AY18" s="9">
        <v>0</v>
      </c>
      <c r="AZ18" s="9">
        <v>0</v>
      </c>
      <c r="BA18" s="9">
        <v>2696</v>
      </c>
      <c r="BB18" s="9">
        <v>0</v>
      </c>
      <c r="BC18" s="9">
        <v>2368</v>
      </c>
      <c r="BD18" s="9">
        <v>272</v>
      </c>
      <c r="BE18" s="9">
        <v>41</v>
      </c>
      <c r="BF18" s="9">
        <v>7</v>
      </c>
      <c r="BG18" s="9">
        <v>8</v>
      </c>
      <c r="BH18" s="9">
        <v>1703</v>
      </c>
      <c r="BI18" s="9">
        <v>0</v>
      </c>
      <c r="BJ18" s="9">
        <v>1523</v>
      </c>
      <c r="BK18" s="9">
        <v>152</v>
      </c>
      <c r="BL18" s="9">
        <v>22</v>
      </c>
      <c r="BM18" s="9">
        <v>3</v>
      </c>
      <c r="BN18" s="9">
        <v>3</v>
      </c>
      <c r="BO18" s="9">
        <v>993</v>
      </c>
      <c r="BP18" s="9">
        <v>0</v>
      </c>
      <c r="BQ18" s="9">
        <v>845</v>
      </c>
      <c r="BR18" s="9">
        <v>120</v>
      </c>
      <c r="BS18" s="9">
        <v>19</v>
      </c>
      <c r="BT18" s="9">
        <v>4</v>
      </c>
      <c r="BU18" s="9">
        <v>5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19593</v>
      </c>
      <c r="E19" s="9">
        <v>0</v>
      </c>
      <c r="F19" s="9">
        <v>17927</v>
      </c>
      <c r="G19" s="9">
        <v>1459</v>
      </c>
      <c r="H19" s="9">
        <v>164</v>
      </c>
      <c r="I19" s="9">
        <v>33</v>
      </c>
      <c r="J19" s="9">
        <v>10</v>
      </c>
      <c r="K19" s="9">
        <v>11407</v>
      </c>
      <c r="L19" s="9">
        <v>0</v>
      </c>
      <c r="M19" s="9">
        <v>10455</v>
      </c>
      <c r="N19" s="9">
        <v>850</v>
      </c>
      <c r="O19" s="9">
        <v>85</v>
      </c>
      <c r="P19" s="9">
        <v>12</v>
      </c>
      <c r="Q19" s="9">
        <v>5</v>
      </c>
      <c r="R19" s="9">
        <v>7913</v>
      </c>
      <c r="S19" s="9">
        <v>0</v>
      </c>
      <c r="T19" s="9">
        <v>7283</v>
      </c>
      <c r="U19" s="9">
        <v>564</v>
      </c>
      <c r="V19" s="9">
        <v>53</v>
      </c>
      <c r="W19" s="9">
        <v>9</v>
      </c>
      <c r="X19" s="9">
        <v>4</v>
      </c>
      <c r="Y19" s="9">
        <v>3494</v>
      </c>
      <c r="Z19" s="9">
        <v>0</v>
      </c>
      <c r="AA19" s="9">
        <v>3172</v>
      </c>
      <c r="AB19" s="9">
        <v>286</v>
      </c>
      <c r="AC19" s="9">
        <v>32</v>
      </c>
      <c r="AD19" s="9">
        <v>3</v>
      </c>
      <c r="AE19" s="9">
        <v>1</v>
      </c>
      <c r="AF19" s="9">
        <v>4662</v>
      </c>
      <c r="AG19" s="9">
        <v>0</v>
      </c>
      <c r="AH19" s="9">
        <v>4264</v>
      </c>
      <c r="AI19" s="9">
        <v>337</v>
      </c>
      <c r="AJ19" s="9">
        <v>46</v>
      </c>
      <c r="AK19" s="9">
        <v>13</v>
      </c>
      <c r="AL19" s="9">
        <v>2</v>
      </c>
      <c r="AM19" s="9">
        <v>3770</v>
      </c>
      <c r="AN19" s="9">
        <v>0</v>
      </c>
      <c r="AO19" s="9">
        <v>3447</v>
      </c>
      <c r="AP19" s="9">
        <v>273</v>
      </c>
      <c r="AQ19" s="9">
        <v>39</v>
      </c>
      <c r="AR19" s="9">
        <v>10</v>
      </c>
      <c r="AS19" s="9">
        <v>1</v>
      </c>
      <c r="AT19" s="9">
        <v>892</v>
      </c>
      <c r="AU19" s="9">
        <v>0</v>
      </c>
      <c r="AV19" s="9">
        <v>817</v>
      </c>
      <c r="AW19" s="9">
        <v>64</v>
      </c>
      <c r="AX19" s="9">
        <v>7</v>
      </c>
      <c r="AY19" s="9">
        <v>3</v>
      </c>
      <c r="AZ19" s="9">
        <v>1</v>
      </c>
      <c r="BA19" s="9">
        <v>3524</v>
      </c>
      <c r="BB19" s="9">
        <v>0</v>
      </c>
      <c r="BC19" s="9">
        <v>3208</v>
      </c>
      <c r="BD19" s="9">
        <v>272</v>
      </c>
      <c r="BE19" s="9">
        <v>33</v>
      </c>
      <c r="BF19" s="9">
        <v>8</v>
      </c>
      <c r="BG19" s="9">
        <v>3</v>
      </c>
      <c r="BH19" s="9">
        <v>2275</v>
      </c>
      <c r="BI19" s="9">
        <v>0</v>
      </c>
      <c r="BJ19" s="9">
        <v>2072</v>
      </c>
      <c r="BK19" s="9">
        <v>173</v>
      </c>
      <c r="BL19" s="9">
        <v>23</v>
      </c>
      <c r="BM19" s="9">
        <v>6</v>
      </c>
      <c r="BN19" s="9">
        <v>1</v>
      </c>
      <c r="BO19" s="9">
        <v>1249</v>
      </c>
      <c r="BP19" s="9">
        <v>0</v>
      </c>
      <c r="BQ19" s="9">
        <v>1136</v>
      </c>
      <c r="BR19" s="9">
        <v>99</v>
      </c>
      <c r="BS19" s="9">
        <v>10</v>
      </c>
      <c r="BT19" s="9">
        <v>2</v>
      </c>
      <c r="BU19" s="9">
        <v>2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19254</v>
      </c>
      <c r="E20" s="9">
        <v>0</v>
      </c>
      <c r="F20" s="9">
        <v>17736</v>
      </c>
      <c r="G20" s="9">
        <v>1344</v>
      </c>
      <c r="H20" s="9">
        <v>153</v>
      </c>
      <c r="I20" s="9">
        <v>13</v>
      </c>
      <c r="J20" s="9">
        <v>8</v>
      </c>
      <c r="K20" s="9">
        <v>11623</v>
      </c>
      <c r="L20" s="9">
        <v>0</v>
      </c>
      <c r="M20" s="9">
        <v>10727</v>
      </c>
      <c r="N20" s="9">
        <v>799</v>
      </c>
      <c r="O20" s="9">
        <v>89</v>
      </c>
      <c r="P20" s="9">
        <v>6</v>
      </c>
      <c r="Q20" s="9">
        <v>2</v>
      </c>
      <c r="R20" s="9">
        <v>8369</v>
      </c>
      <c r="S20" s="9">
        <v>0</v>
      </c>
      <c r="T20" s="9">
        <v>7709</v>
      </c>
      <c r="U20" s="9">
        <v>584</v>
      </c>
      <c r="V20" s="9">
        <v>70</v>
      </c>
      <c r="W20" s="9">
        <v>5</v>
      </c>
      <c r="X20" s="9">
        <v>1</v>
      </c>
      <c r="Y20" s="9">
        <v>3254</v>
      </c>
      <c r="Z20" s="9">
        <v>0</v>
      </c>
      <c r="AA20" s="9">
        <v>3018</v>
      </c>
      <c r="AB20" s="9">
        <v>215</v>
      </c>
      <c r="AC20" s="9">
        <v>19</v>
      </c>
      <c r="AD20" s="9">
        <v>1</v>
      </c>
      <c r="AE20" s="9">
        <v>1</v>
      </c>
      <c r="AF20" s="9">
        <v>4304</v>
      </c>
      <c r="AG20" s="9">
        <v>0</v>
      </c>
      <c r="AH20" s="9">
        <v>3974</v>
      </c>
      <c r="AI20" s="9">
        <v>288</v>
      </c>
      <c r="AJ20" s="9">
        <v>34</v>
      </c>
      <c r="AK20" s="9">
        <v>2</v>
      </c>
      <c r="AL20" s="9">
        <v>6</v>
      </c>
      <c r="AM20" s="9">
        <v>3506</v>
      </c>
      <c r="AN20" s="9">
        <v>0</v>
      </c>
      <c r="AO20" s="9">
        <v>3237</v>
      </c>
      <c r="AP20" s="9">
        <v>232</v>
      </c>
      <c r="AQ20" s="9">
        <v>29</v>
      </c>
      <c r="AR20" s="9">
        <v>2</v>
      </c>
      <c r="AS20" s="9">
        <v>6</v>
      </c>
      <c r="AT20" s="9">
        <v>798</v>
      </c>
      <c r="AU20" s="9">
        <v>0</v>
      </c>
      <c r="AV20" s="9">
        <v>737</v>
      </c>
      <c r="AW20" s="9">
        <v>56</v>
      </c>
      <c r="AX20" s="9">
        <v>5</v>
      </c>
      <c r="AY20" s="9">
        <v>0</v>
      </c>
      <c r="AZ20" s="9">
        <v>0</v>
      </c>
      <c r="BA20" s="9">
        <v>3327</v>
      </c>
      <c r="BB20" s="9">
        <v>0</v>
      </c>
      <c r="BC20" s="9">
        <v>3035</v>
      </c>
      <c r="BD20" s="9">
        <v>257</v>
      </c>
      <c r="BE20" s="9">
        <v>30</v>
      </c>
      <c r="BF20" s="9">
        <v>5</v>
      </c>
      <c r="BG20" s="9">
        <v>0</v>
      </c>
      <c r="BH20" s="9">
        <v>2184</v>
      </c>
      <c r="BI20" s="9">
        <v>0</v>
      </c>
      <c r="BJ20" s="9">
        <v>2006</v>
      </c>
      <c r="BK20" s="9">
        <v>159</v>
      </c>
      <c r="BL20" s="9">
        <v>17</v>
      </c>
      <c r="BM20" s="9">
        <v>2</v>
      </c>
      <c r="BN20" s="9">
        <v>0</v>
      </c>
      <c r="BO20" s="9">
        <v>1143</v>
      </c>
      <c r="BP20" s="9">
        <v>0</v>
      </c>
      <c r="BQ20" s="9">
        <v>1029</v>
      </c>
      <c r="BR20" s="9">
        <v>98</v>
      </c>
      <c r="BS20" s="9">
        <v>13</v>
      </c>
      <c r="BT20" s="9">
        <v>3</v>
      </c>
      <c r="BU20" s="9">
        <v>0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18080</v>
      </c>
      <c r="E21" s="9">
        <v>0</v>
      </c>
      <c r="F21" s="9">
        <v>16847</v>
      </c>
      <c r="G21" s="9">
        <v>1118</v>
      </c>
      <c r="H21" s="9">
        <v>101</v>
      </c>
      <c r="I21" s="9">
        <v>13</v>
      </c>
      <c r="J21" s="9">
        <v>1</v>
      </c>
      <c r="K21" s="9">
        <v>10675</v>
      </c>
      <c r="L21" s="9">
        <v>0</v>
      </c>
      <c r="M21" s="9">
        <v>9977</v>
      </c>
      <c r="N21" s="9">
        <v>632</v>
      </c>
      <c r="O21" s="9">
        <v>59</v>
      </c>
      <c r="P21" s="9">
        <v>6</v>
      </c>
      <c r="Q21" s="9">
        <v>1</v>
      </c>
      <c r="R21" s="9">
        <v>7759</v>
      </c>
      <c r="S21" s="9">
        <v>0</v>
      </c>
      <c r="T21" s="9">
        <v>7234</v>
      </c>
      <c r="U21" s="9">
        <v>476</v>
      </c>
      <c r="V21" s="9">
        <v>47</v>
      </c>
      <c r="W21" s="9">
        <v>2</v>
      </c>
      <c r="X21" s="9">
        <v>0</v>
      </c>
      <c r="Y21" s="9">
        <v>2916</v>
      </c>
      <c r="Z21" s="9">
        <v>0</v>
      </c>
      <c r="AA21" s="9">
        <v>2743</v>
      </c>
      <c r="AB21" s="9">
        <v>156</v>
      </c>
      <c r="AC21" s="9">
        <v>12</v>
      </c>
      <c r="AD21" s="9">
        <v>4</v>
      </c>
      <c r="AE21" s="9">
        <v>1</v>
      </c>
      <c r="AF21" s="9">
        <v>3880</v>
      </c>
      <c r="AG21" s="9">
        <v>0</v>
      </c>
      <c r="AH21" s="9">
        <v>3623</v>
      </c>
      <c r="AI21" s="9">
        <v>236</v>
      </c>
      <c r="AJ21" s="9">
        <v>19</v>
      </c>
      <c r="AK21" s="9">
        <v>2</v>
      </c>
      <c r="AL21" s="9">
        <v>0</v>
      </c>
      <c r="AM21" s="9">
        <v>3191</v>
      </c>
      <c r="AN21" s="9">
        <v>0</v>
      </c>
      <c r="AO21" s="9">
        <v>2981</v>
      </c>
      <c r="AP21" s="9">
        <v>190</v>
      </c>
      <c r="AQ21" s="9">
        <v>18</v>
      </c>
      <c r="AR21" s="9">
        <v>2</v>
      </c>
      <c r="AS21" s="9">
        <v>0</v>
      </c>
      <c r="AT21" s="9">
        <v>689</v>
      </c>
      <c r="AU21" s="9">
        <v>0</v>
      </c>
      <c r="AV21" s="9">
        <v>642</v>
      </c>
      <c r="AW21" s="9">
        <v>46</v>
      </c>
      <c r="AX21" s="9">
        <v>1</v>
      </c>
      <c r="AY21" s="9">
        <v>0</v>
      </c>
      <c r="AZ21" s="9">
        <v>0</v>
      </c>
      <c r="BA21" s="9">
        <v>3525</v>
      </c>
      <c r="BB21" s="9">
        <v>0</v>
      </c>
      <c r="BC21" s="9">
        <v>3247</v>
      </c>
      <c r="BD21" s="9">
        <v>250</v>
      </c>
      <c r="BE21" s="9">
        <v>23</v>
      </c>
      <c r="BF21" s="9">
        <v>5</v>
      </c>
      <c r="BG21" s="9">
        <v>0</v>
      </c>
      <c r="BH21" s="9">
        <v>2243</v>
      </c>
      <c r="BI21" s="9">
        <v>0</v>
      </c>
      <c r="BJ21" s="9">
        <v>2066</v>
      </c>
      <c r="BK21" s="9">
        <v>161</v>
      </c>
      <c r="BL21" s="9">
        <v>15</v>
      </c>
      <c r="BM21" s="9">
        <v>1</v>
      </c>
      <c r="BN21" s="9">
        <v>0</v>
      </c>
      <c r="BO21" s="9">
        <v>1282</v>
      </c>
      <c r="BP21" s="9">
        <v>0</v>
      </c>
      <c r="BQ21" s="9">
        <v>1181</v>
      </c>
      <c r="BR21" s="9">
        <v>89</v>
      </c>
      <c r="BS21" s="9">
        <v>8</v>
      </c>
      <c r="BT21" s="9">
        <v>4</v>
      </c>
      <c r="BU21" s="9">
        <v>0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66.599999999999994</v>
      </c>
      <c r="E22" s="10">
        <v>0</v>
      </c>
      <c r="F22" s="10">
        <v>70</v>
      </c>
      <c r="G22" s="10">
        <v>59.2</v>
      </c>
      <c r="H22" s="10">
        <v>46.7</v>
      </c>
      <c r="I22" s="10">
        <v>41.3</v>
      </c>
      <c r="J22" s="10">
        <v>40.1</v>
      </c>
      <c r="K22" s="10">
        <v>66.5</v>
      </c>
      <c r="L22" s="10">
        <v>0</v>
      </c>
      <c r="M22" s="10">
        <v>69.900000000000006</v>
      </c>
      <c r="N22" s="10">
        <v>58.7</v>
      </c>
      <c r="O22" s="10">
        <v>46.2</v>
      </c>
      <c r="P22" s="10">
        <v>41.1</v>
      </c>
      <c r="Q22" s="10">
        <v>39.9</v>
      </c>
      <c r="R22" s="10">
        <v>66.900000000000006</v>
      </c>
      <c r="S22" s="10">
        <v>0</v>
      </c>
      <c r="T22" s="10">
        <v>70.099999999999994</v>
      </c>
      <c r="U22" s="10">
        <v>59.4</v>
      </c>
      <c r="V22" s="10">
        <v>46.5</v>
      </c>
      <c r="W22" s="10">
        <v>41.1</v>
      </c>
      <c r="X22" s="10">
        <v>40.299999999999997</v>
      </c>
      <c r="Y22" s="10">
        <v>65.5</v>
      </c>
      <c r="Z22" s="10">
        <v>0</v>
      </c>
      <c r="AA22" s="10">
        <v>69.3</v>
      </c>
      <c r="AB22" s="10">
        <v>57.3</v>
      </c>
      <c r="AC22" s="10">
        <v>45.8</v>
      </c>
      <c r="AD22" s="10">
        <v>41</v>
      </c>
      <c r="AE22" s="10">
        <v>39.299999999999997</v>
      </c>
      <c r="AF22" s="10">
        <v>66.099999999999994</v>
      </c>
      <c r="AG22" s="10">
        <v>0</v>
      </c>
      <c r="AH22" s="10">
        <v>69.8</v>
      </c>
      <c r="AI22" s="10">
        <v>58.6</v>
      </c>
      <c r="AJ22" s="10">
        <v>46.8</v>
      </c>
      <c r="AK22" s="10">
        <v>41.3</v>
      </c>
      <c r="AL22" s="10">
        <v>40.200000000000003</v>
      </c>
      <c r="AM22" s="10">
        <v>66.099999999999994</v>
      </c>
      <c r="AN22" s="10">
        <v>0</v>
      </c>
      <c r="AO22" s="10">
        <v>69.7</v>
      </c>
      <c r="AP22" s="10">
        <v>58.4</v>
      </c>
      <c r="AQ22" s="10">
        <v>47.1</v>
      </c>
      <c r="AR22" s="10">
        <v>41.4</v>
      </c>
      <c r="AS22" s="10">
        <v>40.200000000000003</v>
      </c>
      <c r="AT22" s="10">
        <v>66.400000000000006</v>
      </c>
      <c r="AU22" s="10">
        <v>0</v>
      </c>
      <c r="AV22" s="10">
        <v>70.2</v>
      </c>
      <c r="AW22" s="10">
        <v>59.2</v>
      </c>
      <c r="AX22" s="10">
        <v>45.3</v>
      </c>
      <c r="AY22" s="10">
        <v>41</v>
      </c>
      <c r="AZ22" s="10">
        <v>40.1</v>
      </c>
      <c r="BA22" s="10">
        <v>67.3</v>
      </c>
      <c r="BB22" s="10">
        <v>0</v>
      </c>
      <c r="BC22" s="10">
        <v>70.7</v>
      </c>
      <c r="BD22" s="10">
        <v>61.3</v>
      </c>
      <c r="BE22" s="10">
        <v>48.1</v>
      </c>
      <c r="BF22" s="10">
        <v>42.2</v>
      </c>
      <c r="BG22" s="10">
        <v>40.200000000000003</v>
      </c>
      <c r="BH22" s="10">
        <v>66.900000000000006</v>
      </c>
      <c r="BI22" s="10">
        <v>0</v>
      </c>
      <c r="BJ22" s="10">
        <v>70.5</v>
      </c>
      <c r="BK22" s="10">
        <v>60.6</v>
      </c>
      <c r="BL22" s="10">
        <v>47.2</v>
      </c>
      <c r="BM22" s="10">
        <v>41.1</v>
      </c>
      <c r="BN22" s="10">
        <v>39.4</v>
      </c>
      <c r="BO22" s="10">
        <v>67.900000000000006</v>
      </c>
      <c r="BP22" s="10">
        <v>0</v>
      </c>
      <c r="BQ22" s="10">
        <v>70.900000000000006</v>
      </c>
      <c r="BR22" s="10">
        <v>62.5</v>
      </c>
      <c r="BS22" s="10">
        <v>49.9</v>
      </c>
      <c r="BT22" s="10">
        <v>44.7</v>
      </c>
      <c r="BU22" s="10">
        <v>41.9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9642</v>
      </c>
      <c r="E23" s="9">
        <v>0</v>
      </c>
      <c r="F23" s="9">
        <v>7299</v>
      </c>
      <c r="G23" s="9">
        <v>1151</v>
      </c>
      <c r="H23" s="9">
        <v>537</v>
      </c>
      <c r="I23" s="9">
        <v>319</v>
      </c>
      <c r="J23" s="9">
        <v>336</v>
      </c>
      <c r="K23" s="9">
        <v>6181</v>
      </c>
      <c r="L23" s="9">
        <v>0</v>
      </c>
      <c r="M23" s="9">
        <v>4705</v>
      </c>
      <c r="N23" s="9">
        <v>733</v>
      </c>
      <c r="O23" s="9">
        <v>352</v>
      </c>
      <c r="P23" s="9">
        <v>199</v>
      </c>
      <c r="Q23" s="9">
        <v>192</v>
      </c>
      <c r="R23" s="9">
        <v>4280</v>
      </c>
      <c r="S23" s="9">
        <v>0</v>
      </c>
      <c r="T23" s="9">
        <v>3310</v>
      </c>
      <c r="U23" s="9">
        <v>487</v>
      </c>
      <c r="V23" s="9">
        <v>232</v>
      </c>
      <c r="W23" s="9">
        <v>127</v>
      </c>
      <c r="X23" s="9">
        <v>124</v>
      </c>
      <c r="Y23" s="9">
        <v>1901</v>
      </c>
      <c r="Z23" s="9">
        <v>0</v>
      </c>
      <c r="AA23" s="9">
        <v>1395</v>
      </c>
      <c r="AB23" s="9">
        <v>246</v>
      </c>
      <c r="AC23" s="9">
        <v>120</v>
      </c>
      <c r="AD23" s="9">
        <v>72</v>
      </c>
      <c r="AE23" s="9">
        <v>68</v>
      </c>
      <c r="AF23" s="9">
        <v>2082</v>
      </c>
      <c r="AG23" s="9">
        <v>0</v>
      </c>
      <c r="AH23" s="9">
        <v>1562</v>
      </c>
      <c r="AI23" s="9">
        <v>247</v>
      </c>
      <c r="AJ23" s="9">
        <v>106</v>
      </c>
      <c r="AK23" s="9">
        <v>76</v>
      </c>
      <c r="AL23" s="9">
        <v>91</v>
      </c>
      <c r="AM23" s="9">
        <v>1739</v>
      </c>
      <c r="AN23" s="9">
        <v>0</v>
      </c>
      <c r="AO23" s="9">
        <v>1307</v>
      </c>
      <c r="AP23" s="9">
        <v>212</v>
      </c>
      <c r="AQ23" s="9">
        <v>85</v>
      </c>
      <c r="AR23" s="9">
        <v>65</v>
      </c>
      <c r="AS23" s="9">
        <v>70</v>
      </c>
      <c r="AT23" s="9">
        <v>343</v>
      </c>
      <c r="AU23" s="9">
        <v>0</v>
      </c>
      <c r="AV23" s="9">
        <v>255</v>
      </c>
      <c r="AW23" s="9">
        <v>35</v>
      </c>
      <c r="AX23" s="9">
        <v>21</v>
      </c>
      <c r="AY23" s="9">
        <v>11</v>
      </c>
      <c r="AZ23" s="9">
        <v>21</v>
      </c>
      <c r="BA23" s="9">
        <v>1379</v>
      </c>
      <c r="BB23" s="9">
        <v>0</v>
      </c>
      <c r="BC23" s="9">
        <v>1032</v>
      </c>
      <c r="BD23" s="9">
        <v>171</v>
      </c>
      <c r="BE23" s="9">
        <v>79</v>
      </c>
      <c r="BF23" s="9">
        <v>44</v>
      </c>
      <c r="BG23" s="9">
        <v>53</v>
      </c>
      <c r="BH23" s="9">
        <v>949</v>
      </c>
      <c r="BI23" s="9">
        <v>0</v>
      </c>
      <c r="BJ23" s="9">
        <v>710</v>
      </c>
      <c r="BK23" s="9">
        <v>125</v>
      </c>
      <c r="BL23" s="9">
        <v>51</v>
      </c>
      <c r="BM23" s="9">
        <v>27</v>
      </c>
      <c r="BN23" s="9">
        <v>36</v>
      </c>
      <c r="BO23" s="9">
        <v>430</v>
      </c>
      <c r="BP23" s="9">
        <v>0</v>
      </c>
      <c r="BQ23" s="9">
        <v>322</v>
      </c>
      <c r="BR23" s="9">
        <v>46</v>
      </c>
      <c r="BS23" s="9">
        <v>28</v>
      </c>
      <c r="BT23" s="9">
        <v>17</v>
      </c>
      <c r="BU23" s="9">
        <v>17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2</v>
      </c>
      <c r="E24" s="9">
        <v>0</v>
      </c>
      <c r="F24" s="9">
        <v>2</v>
      </c>
      <c r="G24" s="9">
        <v>0</v>
      </c>
      <c r="H24" s="9">
        <v>0</v>
      </c>
      <c r="I24" s="9">
        <v>0</v>
      </c>
      <c r="J24" s="9">
        <v>0</v>
      </c>
      <c r="K24" s="9">
        <v>2</v>
      </c>
      <c r="L24" s="9">
        <v>0</v>
      </c>
      <c r="M24" s="9">
        <v>2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0</v>
      </c>
      <c r="T24" s="9">
        <v>2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95</v>
      </c>
      <c r="E25" s="9">
        <v>0</v>
      </c>
      <c r="F25" s="9">
        <v>17</v>
      </c>
      <c r="G25" s="9">
        <v>29</v>
      </c>
      <c r="H25" s="9">
        <v>26</v>
      </c>
      <c r="I25" s="9">
        <v>7</v>
      </c>
      <c r="J25" s="9">
        <v>16</v>
      </c>
      <c r="K25" s="9">
        <v>67</v>
      </c>
      <c r="L25" s="9">
        <v>0</v>
      </c>
      <c r="M25" s="9">
        <v>13</v>
      </c>
      <c r="N25" s="9">
        <v>19</v>
      </c>
      <c r="O25" s="9">
        <v>21</v>
      </c>
      <c r="P25" s="9">
        <v>5</v>
      </c>
      <c r="Q25" s="9">
        <v>9</v>
      </c>
      <c r="R25" s="9">
        <v>48</v>
      </c>
      <c r="S25" s="9">
        <v>0</v>
      </c>
      <c r="T25" s="9">
        <v>10</v>
      </c>
      <c r="U25" s="9">
        <v>12</v>
      </c>
      <c r="V25" s="9">
        <v>15</v>
      </c>
      <c r="W25" s="9">
        <v>4</v>
      </c>
      <c r="X25" s="9">
        <v>7</v>
      </c>
      <c r="Y25" s="9">
        <v>19</v>
      </c>
      <c r="Z25" s="9">
        <v>0</v>
      </c>
      <c r="AA25" s="9">
        <v>3</v>
      </c>
      <c r="AB25" s="9">
        <v>7</v>
      </c>
      <c r="AC25" s="9">
        <v>6</v>
      </c>
      <c r="AD25" s="9">
        <v>1</v>
      </c>
      <c r="AE25" s="9">
        <v>2</v>
      </c>
      <c r="AF25" s="9">
        <v>18</v>
      </c>
      <c r="AG25" s="9">
        <v>0</v>
      </c>
      <c r="AH25" s="9">
        <v>3</v>
      </c>
      <c r="AI25" s="9">
        <v>5</v>
      </c>
      <c r="AJ25" s="9">
        <v>2</v>
      </c>
      <c r="AK25" s="9">
        <v>2</v>
      </c>
      <c r="AL25" s="9">
        <v>6</v>
      </c>
      <c r="AM25" s="9">
        <v>15</v>
      </c>
      <c r="AN25" s="9">
        <v>0</v>
      </c>
      <c r="AO25" s="9">
        <v>3</v>
      </c>
      <c r="AP25" s="9">
        <v>3</v>
      </c>
      <c r="AQ25" s="9">
        <v>2</v>
      </c>
      <c r="AR25" s="9">
        <v>1</v>
      </c>
      <c r="AS25" s="9">
        <v>6</v>
      </c>
      <c r="AT25" s="9">
        <v>3</v>
      </c>
      <c r="AU25" s="9">
        <v>0</v>
      </c>
      <c r="AV25" s="9">
        <v>0</v>
      </c>
      <c r="AW25" s="9">
        <v>2</v>
      </c>
      <c r="AX25" s="9">
        <v>0</v>
      </c>
      <c r="AY25" s="9">
        <v>1</v>
      </c>
      <c r="AZ25" s="9">
        <v>0</v>
      </c>
      <c r="BA25" s="9">
        <v>10</v>
      </c>
      <c r="BB25" s="9">
        <v>0</v>
      </c>
      <c r="BC25" s="9">
        <v>1</v>
      </c>
      <c r="BD25" s="9">
        <v>5</v>
      </c>
      <c r="BE25" s="9">
        <v>3</v>
      </c>
      <c r="BF25" s="9">
        <v>0</v>
      </c>
      <c r="BG25" s="9">
        <v>1</v>
      </c>
      <c r="BH25" s="9">
        <v>5</v>
      </c>
      <c r="BI25" s="9">
        <v>0</v>
      </c>
      <c r="BJ25" s="9">
        <v>0</v>
      </c>
      <c r="BK25" s="9">
        <v>3</v>
      </c>
      <c r="BL25" s="9">
        <v>2</v>
      </c>
      <c r="BM25" s="9">
        <v>0</v>
      </c>
      <c r="BN25" s="9">
        <v>0</v>
      </c>
      <c r="BO25" s="9">
        <v>5</v>
      </c>
      <c r="BP25" s="9">
        <v>0</v>
      </c>
      <c r="BQ25" s="9">
        <v>1</v>
      </c>
      <c r="BR25" s="9">
        <v>2</v>
      </c>
      <c r="BS25" s="9">
        <v>1</v>
      </c>
      <c r="BT25" s="9">
        <v>0</v>
      </c>
      <c r="BU25" s="9">
        <v>1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180</v>
      </c>
      <c r="E26" s="9">
        <v>0</v>
      </c>
      <c r="F26" s="9">
        <v>45</v>
      </c>
      <c r="G26" s="9">
        <v>41</v>
      </c>
      <c r="H26" s="9">
        <v>47</v>
      </c>
      <c r="I26" s="9">
        <v>25</v>
      </c>
      <c r="J26" s="9">
        <v>22</v>
      </c>
      <c r="K26" s="9">
        <v>132</v>
      </c>
      <c r="L26" s="9">
        <v>0</v>
      </c>
      <c r="M26" s="9">
        <v>34</v>
      </c>
      <c r="N26" s="9">
        <v>32</v>
      </c>
      <c r="O26" s="9">
        <v>31</v>
      </c>
      <c r="P26" s="9">
        <v>20</v>
      </c>
      <c r="Q26" s="9">
        <v>15</v>
      </c>
      <c r="R26" s="9">
        <v>81</v>
      </c>
      <c r="S26" s="9">
        <v>0</v>
      </c>
      <c r="T26" s="9">
        <v>21</v>
      </c>
      <c r="U26" s="9">
        <v>18</v>
      </c>
      <c r="V26" s="9">
        <v>21</v>
      </c>
      <c r="W26" s="9">
        <v>12</v>
      </c>
      <c r="X26" s="9">
        <v>9</v>
      </c>
      <c r="Y26" s="9">
        <v>51</v>
      </c>
      <c r="Z26" s="9">
        <v>0</v>
      </c>
      <c r="AA26" s="9">
        <v>13</v>
      </c>
      <c r="AB26" s="9">
        <v>14</v>
      </c>
      <c r="AC26" s="9">
        <v>10</v>
      </c>
      <c r="AD26" s="9">
        <v>8</v>
      </c>
      <c r="AE26" s="9">
        <v>6</v>
      </c>
      <c r="AF26" s="9">
        <v>30</v>
      </c>
      <c r="AG26" s="9">
        <v>0</v>
      </c>
      <c r="AH26" s="9">
        <v>8</v>
      </c>
      <c r="AI26" s="9">
        <v>5</v>
      </c>
      <c r="AJ26" s="9">
        <v>11</v>
      </c>
      <c r="AK26" s="9">
        <v>2</v>
      </c>
      <c r="AL26" s="9">
        <v>4</v>
      </c>
      <c r="AM26" s="9">
        <v>27</v>
      </c>
      <c r="AN26" s="9">
        <v>0</v>
      </c>
      <c r="AO26" s="9">
        <v>6</v>
      </c>
      <c r="AP26" s="9">
        <v>5</v>
      </c>
      <c r="AQ26" s="9">
        <v>10</v>
      </c>
      <c r="AR26" s="9">
        <v>2</v>
      </c>
      <c r="AS26" s="9">
        <v>4</v>
      </c>
      <c r="AT26" s="9">
        <v>3</v>
      </c>
      <c r="AU26" s="9">
        <v>0</v>
      </c>
      <c r="AV26" s="9">
        <v>2</v>
      </c>
      <c r="AW26" s="9">
        <v>0</v>
      </c>
      <c r="AX26" s="9">
        <v>1</v>
      </c>
      <c r="AY26" s="9">
        <v>0</v>
      </c>
      <c r="AZ26" s="9">
        <v>0</v>
      </c>
      <c r="BA26" s="9">
        <v>18</v>
      </c>
      <c r="BB26" s="9">
        <v>0</v>
      </c>
      <c r="BC26" s="9">
        <v>3</v>
      </c>
      <c r="BD26" s="9">
        <v>4</v>
      </c>
      <c r="BE26" s="9">
        <v>5</v>
      </c>
      <c r="BF26" s="9">
        <v>3</v>
      </c>
      <c r="BG26" s="9">
        <v>3</v>
      </c>
      <c r="BH26" s="9">
        <v>14</v>
      </c>
      <c r="BI26" s="9">
        <v>0</v>
      </c>
      <c r="BJ26" s="9">
        <v>3</v>
      </c>
      <c r="BK26" s="9">
        <v>4</v>
      </c>
      <c r="BL26" s="9">
        <v>3</v>
      </c>
      <c r="BM26" s="9">
        <v>1</v>
      </c>
      <c r="BN26" s="9">
        <v>3</v>
      </c>
      <c r="BO26" s="9">
        <v>4</v>
      </c>
      <c r="BP26" s="9">
        <v>0</v>
      </c>
      <c r="BQ26" s="9">
        <v>0</v>
      </c>
      <c r="BR26" s="9">
        <v>0</v>
      </c>
      <c r="BS26" s="9">
        <v>2</v>
      </c>
      <c r="BT26" s="9">
        <v>2</v>
      </c>
      <c r="BU26" s="9">
        <v>0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251</v>
      </c>
      <c r="E27" s="9">
        <v>0</v>
      </c>
      <c r="F27" s="9">
        <v>56</v>
      </c>
      <c r="G27" s="9">
        <v>47</v>
      </c>
      <c r="H27" s="9">
        <v>56</v>
      </c>
      <c r="I27" s="9">
        <v>51</v>
      </c>
      <c r="J27" s="9">
        <v>41</v>
      </c>
      <c r="K27" s="9">
        <v>176</v>
      </c>
      <c r="L27" s="9">
        <v>0</v>
      </c>
      <c r="M27" s="9">
        <v>41</v>
      </c>
      <c r="N27" s="9">
        <v>32</v>
      </c>
      <c r="O27" s="9">
        <v>46</v>
      </c>
      <c r="P27" s="9">
        <v>31</v>
      </c>
      <c r="Q27" s="9">
        <v>26</v>
      </c>
      <c r="R27" s="9">
        <v>101</v>
      </c>
      <c r="S27" s="9">
        <v>0</v>
      </c>
      <c r="T27" s="9">
        <v>23</v>
      </c>
      <c r="U27" s="9">
        <v>14</v>
      </c>
      <c r="V27" s="9">
        <v>31</v>
      </c>
      <c r="W27" s="9">
        <v>20</v>
      </c>
      <c r="X27" s="9">
        <v>13</v>
      </c>
      <c r="Y27" s="9">
        <v>75</v>
      </c>
      <c r="Z27" s="9">
        <v>0</v>
      </c>
      <c r="AA27" s="9">
        <v>18</v>
      </c>
      <c r="AB27" s="9">
        <v>18</v>
      </c>
      <c r="AC27" s="9">
        <v>15</v>
      </c>
      <c r="AD27" s="9">
        <v>11</v>
      </c>
      <c r="AE27" s="9">
        <v>13</v>
      </c>
      <c r="AF27" s="9">
        <v>53</v>
      </c>
      <c r="AG27" s="9">
        <v>0</v>
      </c>
      <c r="AH27" s="9">
        <v>10</v>
      </c>
      <c r="AI27" s="9">
        <v>11</v>
      </c>
      <c r="AJ27" s="9">
        <v>8</v>
      </c>
      <c r="AK27" s="9">
        <v>15</v>
      </c>
      <c r="AL27" s="9">
        <v>9</v>
      </c>
      <c r="AM27" s="9">
        <v>45</v>
      </c>
      <c r="AN27" s="9">
        <v>0</v>
      </c>
      <c r="AO27" s="9">
        <v>10</v>
      </c>
      <c r="AP27" s="9">
        <v>9</v>
      </c>
      <c r="AQ27" s="9">
        <v>8</v>
      </c>
      <c r="AR27" s="9">
        <v>10</v>
      </c>
      <c r="AS27" s="9">
        <v>8</v>
      </c>
      <c r="AT27" s="9">
        <v>8</v>
      </c>
      <c r="AU27" s="9">
        <v>0</v>
      </c>
      <c r="AV27" s="9">
        <v>0</v>
      </c>
      <c r="AW27" s="9">
        <v>2</v>
      </c>
      <c r="AX27" s="9">
        <v>0</v>
      </c>
      <c r="AY27" s="9">
        <v>5</v>
      </c>
      <c r="AZ27" s="9">
        <v>1</v>
      </c>
      <c r="BA27" s="9">
        <v>22</v>
      </c>
      <c r="BB27" s="9">
        <v>0</v>
      </c>
      <c r="BC27" s="9">
        <v>5</v>
      </c>
      <c r="BD27" s="9">
        <v>4</v>
      </c>
      <c r="BE27" s="9">
        <v>2</v>
      </c>
      <c r="BF27" s="9">
        <v>5</v>
      </c>
      <c r="BG27" s="9">
        <v>6</v>
      </c>
      <c r="BH27" s="9">
        <v>15</v>
      </c>
      <c r="BI27" s="9">
        <v>0</v>
      </c>
      <c r="BJ27" s="9">
        <v>4</v>
      </c>
      <c r="BK27" s="9">
        <v>3</v>
      </c>
      <c r="BL27" s="9">
        <v>2</v>
      </c>
      <c r="BM27" s="9">
        <v>3</v>
      </c>
      <c r="BN27" s="9">
        <v>3</v>
      </c>
      <c r="BO27" s="9">
        <v>7</v>
      </c>
      <c r="BP27" s="9">
        <v>0</v>
      </c>
      <c r="BQ27" s="9">
        <v>1</v>
      </c>
      <c r="BR27" s="9">
        <v>1</v>
      </c>
      <c r="BS27" s="9">
        <v>0</v>
      </c>
      <c r="BT27" s="9">
        <v>2</v>
      </c>
      <c r="BU27" s="9">
        <v>3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400</v>
      </c>
      <c r="E28" s="9">
        <v>0</v>
      </c>
      <c r="F28" s="9">
        <v>112</v>
      </c>
      <c r="G28" s="9">
        <v>83</v>
      </c>
      <c r="H28" s="9">
        <v>70</v>
      </c>
      <c r="I28" s="9">
        <v>55</v>
      </c>
      <c r="J28" s="9">
        <v>80</v>
      </c>
      <c r="K28" s="9">
        <v>264</v>
      </c>
      <c r="L28" s="9">
        <v>0</v>
      </c>
      <c r="M28" s="9">
        <v>79</v>
      </c>
      <c r="N28" s="9">
        <v>56</v>
      </c>
      <c r="O28" s="9">
        <v>49</v>
      </c>
      <c r="P28" s="9">
        <v>34</v>
      </c>
      <c r="Q28" s="9">
        <v>46</v>
      </c>
      <c r="R28" s="9">
        <v>177</v>
      </c>
      <c r="S28" s="9">
        <v>0</v>
      </c>
      <c r="T28" s="9">
        <v>54</v>
      </c>
      <c r="U28" s="9">
        <v>32</v>
      </c>
      <c r="V28" s="9">
        <v>36</v>
      </c>
      <c r="W28" s="9">
        <v>24</v>
      </c>
      <c r="X28" s="9">
        <v>31</v>
      </c>
      <c r="Y28" s="9">
        <v>87</v>
      </c>
      <c r="Z28" s="9">
        <v>0</v>
      </c>
      <c r="AA28" s="9">
        <v>25</v>
      </c>
      <c r="AB28" s="9">
        <v>24</v>
      </c>
      <c r="AC28" s="9">
        <v>13</v>
      </c>
      <c r="AD28" s="9">
        <v>10</v>
      </c>
      <c r="AE28" s="9">
        <v>15</v>
      </c>
      <c r="AF28" s="9">
        <v>93</v>
      </c>
      <c r="AG28" s="9">
        <v>0</v>
      </c>
      <c r="AH28" s="9">
        <v>25</v>
      </c>
      <c r="AI28" s="9">
        <v>17</v>
      </c>
      <c r="AJ28" s="9">
        <v>17</v>
      </c>
      <c r="AK28" s="9">
        <v>13</v>
      </c>
      <c r="AL28" s="9">
        <v>21</v>
      </c>
      <c r="AM28" s="9">
        <v>79</v>
      </c>
      <c r="AN28" s="9">
        <v>0</v>
      </c>
      <c r="AO28" s="9">
        <v>22</v>
      </c>
      <c r="AP28" s="9">
        <v>15</v>
      </c>
      <c r="AQ28" s="9">
        <v>13</v>
      </c>
      <c r="AR28" s="9">
        <v>12</v>
      </c>
      <c r="AS28" s="9">
        <v>17</v>
      </c>
      <c r="AT28" s="9">
        <v>14</v>
      </c>
      <c r="AU28" s="9">
        <v>0</v>
      </c>
      <c r="AV28" s="9">
        <v>3</v>
      </c>
      <c r="AW28" s="9">
        <v>2</v>
      </c>
      <c r="AX28" s="9">
        <v>4</v>
      </c>
      <c r="AY28" s="9">
        <v>1</v>
      </c>
      <c r="AZ28" s="9">
        <v>4</v>
      </c>
      <c r="BA28" s="9">
        <v>43</v>
      </c>
      <c r="BB28" s="9">
        <v>0</v>
      </c>
      <c r="BC28" s="9">
        <v>8</v>
      </c>
      <c r="BD28" s="9">
        <v>10</v>
      </c>
      <c r="BE28" s="9">
        <v>4</v>
      </c>
      <c r="BF28" s="9">
        <v>8</v>
      </c>
      <c r="BG28" s="9">
        <v>13</v>
      </c>
      <c r="BH28" s="9">
        <v>31</v>
      </c>
      <c r="BI28" s="9">
        <v>0</v>
      </c>
      <c r="BJ28" s="9">
        <v>5</v>
      </c>
      <c r="BK28" s="9">
        <v>7</v>
      </c>
      <c r="BL28" s="9">
        <v>4</v>
      </c>
      <c r="BM28" s="9">
        <v>4</v>
      </c>
      <c r="BN28" s="9">
        <v>11</v>
      </c>
      <c r="BO28" s="9">
        <v>12</v>
      </c>
      <c r="BP28" s="9">
        <v>0</v>
      </c>
      <c r="BQ28" s="9">
        <v>3</v>
      </c>
      <c r="BR28" s="9">
        <v>3</v>
      </c>
      <c r="BS28" s="9">
        <v>0</v>
      </c>
      <c r="BT28" s="9">
        <v>4</v>
      </c>
      <c r="BU28" s="9">
        <v>2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413</v>
      </c>
      <c r="E29" s="9">
        <v>0</v>
      </c>
      <c r="F29" s="9">
        <v>163</v>
      </c>
      <c r="G29" s="9">
        <v>71</v>
      </c>
      <c r="H29" s="9">
        <v>63</v>
      </c>
      <c r="I29" s="9">
        <v>55</v>
      </c>
      <c r="J29" s="9">
        <v>61</v>
      </c>
      <c r="K29" s="9">
        <v>244</v>
      </c>
      <c r="L29" s="9">
        <v>0</v>
      </c>
      <c r="M29" s="9">
        <v>103</v>
      </c>
      <c r="N29" s="9">
        <v>39</v>
      </c>
      <c r="O29" s="9">
        <v>36</v>
      </c>
      <c r="P29" s="9">
        <v>32</v>
      </c>
      <c r="Q29" s="9">
        <v>34</v>
      </c>
      <c r="R29" s="9">
        <v>162</v>
      </c>
      <c r="S29" s="9">
        <v>0</v>
      </c>
      <c r="T29" s="9">
        <v>68</v>
      </c>
      <c r="U29" s="9">
        <v>27</v>
      </c>
      <c r="V29" s="9">
        <v>26</v>
      </c>
      <c r="W29" s="9">
        <v>19</v>
      </c>
      <c r="X29" s="9">
        <v>22</v>
      </c>
      <c r="Y29" s="9">
        <v>82</v>
      </c>
      <c r="Z29" s="9">
        <v>0</v>
      </c>
      <c r="AA29" s="9">
        <v>35</v>
      </c>
      <c r="AB29" s="9">
        <v>12</v>
      </c>
      <c r="AC29" s="9">
        <v>10</v>
      </c>
      <c r="AD29" s="9">
        <v>13</v>
      </c>
      <c r="AE29" s="9">
        <v>12</v>
      </c>
      <c r="AF29" s="9">
        <v>101</v>
      </c>
      <c r="AG29" s="9">
        <v>0</v>
      </c>
      <c r="AH29" s="9">
        <v>36</v>
      </c>
      <c r="AI29" s="9">
        <v>20</v>
      </c>
      <c r="AJ29" s="9">
        <v>14</v>
      </c>
      <c r="AK29" s="9">
        <v>13</v>
      </c>
      <c r="AL29" s="9">
        <v>18</v>
      </c>
      <c r="AM29" s="9">
        <v>83</v>
      </c>
      <c r="AN29" s="9">
        <v>0</v>
      </c>
      <c r="AO29" s="9">
        <v>33</v>
      </c>
      <c r="AP29" s="9">
        <v>17</v>
      </c>
      <c r="AQ29" s="9">
        <v>10</v>
      </c>
      <c r="AR29" s="9">
        <v>12</v>
      </c>
      <c r="AS29" s="9">
        <v>11</v>
      </c>
      <c r="AT29" s="9">
        <v>18</v>
      </c>
      <c r="AU29" s="9">
        <v>0</v>
      </c>
      <c r="AV29" s="9">
        <v>3</v>
      </c>
      <c r="AW29" s="9">
        <v>3</v>
      </c>
      <c r="AX29" s="9">
        <v>4</v>
      </c>
      <c r="AY29" s="9">
        <v>1</v>
      </c>
      <c r="AZ29" s="9">
        <v>7</v>
      </c>
      <c r="BA29" s="9">
        <v>68</v>
      </c>
      <c r="BB29" s="9">
        <v>0</v>
      </c>
      <c r="BC29" s="9">
        <v>24</v>
      </c>
      <c r="BD29" s="9">
        <v>12</v>
      </c>
      <c r="BE29" s="9">
        <v>13</v>
      </c>
      <c r="BF29" s="9">
        <v>10</v>
      </c>
      <c r="BG29" s="9">
        <v>9</v>
      </c>
      <c r="BH29" s="9">
        <v>43</v>
      </c>
      <c r="BI29" s="9">
        <v>0</v>
      </c>
      <c r="BJ29" s="9">
        <v>14</v>
      </c>
      <c r="BK29" s="9">
        <v>9</v>
      </c>
      <c r="BL29" s="9">
        <v>7</v>
      </c>
      <c r="BM29" s="9">
        <v>8</v>
      </c>
      <c r="BN29" s="9">
        <v>5</v>
      </c>
      <c r="BO29" s="9">
        <v>25</v>
      </c>
      <c r="BP29" s="9">
        <v>0</v>
      </c>
      <c r="BQ29" s="9">
        <v>10</v>
      </c>
      <c r="BR29" s="9">
        <v>3</v>
      </c>
      <c r="BS29" s="9">
        <v>6</v>
      </c>
      <c r="BT29" s="9">
        <v>2</v>
      </c>
      <c r="BU29" s="9">
        <v>4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541</v>
      </c>
      <c r="E30" s="9">
        <v>0</v>
      </c>
      <c r="F30" s="9">
        <v>265</v>
      </c>
      <c r="G30" s="9">
        <v>111</v>
      </c>
      <c r="H30" s="9">
        <v>77</v>
      </c>
      <c r="I30" s="9">
        <v>42</v>
      </c>
      <c r="J30" s="9">
        <v>46</v>
      </c>
      <c r="K30" s="9">
        <v>365</v>
      </c>
      <c r="L30" s="9">
        <v>0</v>
      </c>
      <c r="M30" s="9">
        <v>183</v>
      </c>
      <c r="N30" s="9">
        <v>78</v>
      </c>
      <c r="O30" s="9">
        <v>51</v>
      </c>
      <c r="P30" s="9">
        <v>23</v>
      </c>
      <c r="Q30" s="9">
        <v>30</v>
      </c>
      <c r="R30" s="9">
        <v>250</v>
      </c>
      <c r="S30" s="9">
        <v>0</v>
      </c>
      <c r="T30" s="9">
        <v>129</v>
      </c>
      <c r="U30" s="9">
        <v>51</v>
      </c>
      <c r="V30" s="9">
        <v>34</v>
      </c>
      <c r="W30" s="9">
        <v>17</v>
      </c>
      <c r="X30" s="9">
        <v>19</v>
      </c>
      <c r="Y30" s="9">
        <v>115</v>
      </c>
      <c r="Z30" s="9">
        <v>0</v>
      </c>
      <c r="AA30" s="9">
        <v>54</v>
      </c>
      <c r="AB30" s="9">
        <v>27</v>
      </c>
      <c r="AC30" s="9">
        <v>17</v>
      </c>
      <c r="AD30" s="9">
        <v>6</v>
      </c>
      <c r="AE30" s="9">
        <v>11</v>
      </c>
      <c r="AF30" s="9">
        <v>116</v>
      </c>
      <c r="AG30" s="9">
        <v>0</v>
      </c>
      <c r="AH30" s="9">
        <v>59</v>
      </c>
      <c r="AI30" s="9">
        <v>19</v>
      </c>
      <c r="AJ30" s="9">
        <v>17</v>
      </c>
      <c r="AK30" s="9">
        <v>12</v>
      </c>
      <c r="AL30" s="9">
        <v>9</v>
      </c>
      <c r="AM30" s="9">
        <v>91</v>
      </c>
      <c r="AN30" s="9">
        <v>0</v>
      </c>
      <c r="AO30" s="9">
        <v>47</v>
      </c>
      <c r="AP30" s="9">
        <v>13</v>
      </c>
      <c r="AQ30" s="9">
        <v>11</v>
      </c>
      <c r="AR30" s="9">
        <v>11</v>
      </c>
      <c r="AS30" s="9">
        <v>9</v>
      </c>
      <c r="AT30" s="9">
        <v>25</v>
      </c>
      <c r="AU30" s="9">
        <v>0</v>
      </c>
      <c r="AV30" s="9">
        <v>12</v>
      </c>
      <c r="AW30" s="9">
        <v>6</v>
      </c>
      <c r="AX30" s="9">
        <v>6</v>
      </c>
      <c r="AY30" s="9">
        <v>1</v>
      </c>
      <c r="AZ30" s="9">
        <v>0</v>
      </c>
      <c r="BA30" s="9">
        <v>60</v>
      </c>
      <c r="BB30" s="9">
        <v>0</v>
      </c>
      <c r="BC30" s="9">
        <v>23</v>
      </c>
      <c r="BD30" s="9">
        <v>14</v>
      </c>
      <c r="BE30" s="9">
        <v>9</v>
      </c>
      <c r="BF30" s="9">
        <v>7</v>
      </c>
      <c r="BG30" s="9">
        <v>7</v>
      </c>
      <c r="BH30" s="9">
        <v>44</v>
      </c>
      <c r="BI30" s="9">
        <v>0</v>
      </c>
      <c r="BJ30" s="9">
        <v>18</v>
      </c>
      <c r="BK30" s="9">
        <v>10</v>
      </c>
      <c r="BL30" s="9">
        <v>7</v>
      </c>
      <c r="BM30" s="9">
        <v>5</v>
      </c>
      <c r="BN30" s="9">
        <v>4</v>
      </c>
      <c r="BO30" s="9">
        <v>16</v>
      </c>
      <c r="BP30" s="9">
        <v>0</v>
      </c>
      <c r="BQ30" s="9">
        <v>5</v>
      </c>
      <c r="BR30" s="9">
        <v>4</v>
      </c>
      <c r="BS30" s="9">
        <v>2</v>
      </c>
      <c r="BT30" s="9">
        <v>2</v>
      </c>
      <c r="BU30" s="9">
        <v>3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680</v>
      </c>
      <c r="E31" s="9">
        <v>0</v>
      </c>
      <c r="F31" s="9">
        <v>401</v>
      </c>
      <c r="G31" s="9">
        <v>136</v>
      </c>
      <c r="H31" s="9">
        <v>71</v>
      </c>
      <c r="I31" s="9">
        <v>29</v>
      </c>
      <c r="J31" s="9">
        <v>43</v>
      </c>
      <c r="K31" s="9">
        <v>429</v>
      </c>
      <c r="L31" s="9">
        <v>0</v>
      </c>
      <c r="M31" s="9">
        <v>254</v>
      </c>
      <c r="N31" s="9">
        <v>95</v>
      </c>
      <c r="O31" s="9">
        <v>41</v>
      </c>
      <c r="P31" s="9">
        <v>18</v>
      </c>
      <c r="Q31" s="9">
        <v>21</v>
      </c>
      <c r="R31" s="9">
        <v>290</v>
      </c>
      <c r="S31" s="9">
        <v>0</v>
      </c>
      <c r="T31" s="9">
        <v>177</v>
      </c>
      <c r="U31" s="9">
        <v>66</v>
      </c>
      <c r="V31" s="9">
        <v>23</v>
      </c>
      <c r="W31" s="9">
        <v>8</v>
      </c>
      <c r="X31" s="9">
        <v>16</v>
      </c>
      <c r="Y31" s="9">
        <v>139</v>
      </c>
      <c r="Z31" s="9">
        <v>0</v>
      </c>
      <c r="AA31" s="9">
        <v>77</v>
      </c>
      <c r="AB31" s="9">
        <v>29</v>
      </c>
      <c r="AC31" s="9">
        <v>18</v>
      </c>
      <c r="AD31" s="9">
        <v>10</v>
      </c>
      <c r="AE31" s="9">
        <v>5</v>
      </c>
      <c r="AF31" s="9">
        <v>157</v>
      </c>
      <c r="AG31" s="9">
        <v>0</v>
      </c>
      <c r="AH31" s="9">
        <v>92</v>
      </c>
      <c r="AI31" s="9">
        <v>27</v>
      </c>
      <c r="AJ31" s="9">
        <v>16</v>
      </c>
      <c r="AK31" s="9">
        <v>7</v>
      </c>
      <c r="AL31" s="9">
        <v>15</v>
      </c>
      <c r="AM31" s="9">
        <v>132</v>
      </c>
      <c r="AN31" s="9">
        <v>0</v>
      </c>
      <c r="AO31" s="9">
        <v>79</v>
      </c>
      <c r="AP31" s="9">
        <v>24</v>
      </c>
      <c r="AQ31" s="9">
        <v>14</v>
      </c>
      <c r="AR31" s="9">
        <v>6</v>
      </c>
      <c r="AS31" s="9">
        <v>9</v>
      </c>
      <c r="AT31" s="9">
        <v>25</v>
      </c>
      <c r="AU31" s="9">
        <v>0</v>
      </c>
      <c r="AV31" s="9">
        <v>13</v>
      </c>
      <c r="AW31" s="9">
        <v>3</v>
      </c>
      <c r="AX31" s="9">
        <v>2</v>
      </c>
      <c r="AY31" s="9">
        <v>1</v>
      </c>
      <c r="AZ31" s="9">
        <v>6</v>
      </c>
      <c r="BA31" s="9">
        <v>94</v>
      </c>
      <c r="BB31" s="9">
        <v>0</v>
      </c>
      <c r="BC31" s="9">
        <v>55</v>
      </c>
      <c r="BD31" s="9">
        <v>14</v>
      </c>
      <c r="BE31" s="9">
        <v>14</v>
      </c>
      <c r="BF31" s="9">
        <v>4</v>
      </c>
      <c r="BG31" s="9">
        <v>7</v>
      </c>
      <c r="BH31" s="9">
        <v>63</v>
      </c>
      <c r="BI31" s="9">
        <v>0</v>
      </c>
      <c r="BJ31" s="9">
        <v>38</v>
      </c>
      <c r="BK31" s="9">
        <v>10</v>
      </c>
      <c r="BL31" s="9">
        <v>8</v>
      </c>
      <c r="BM31" s="9">
        <v>2</v>
      </c>
      <c r="BN31" s="9">
        <v>5</v>
      </c>
      <c r="BO31" s="9">
        <v>31</v>
      </c>
      <c r="BP31" s="9">
        <v>0</v>
      </c>
      <c r="BQ31" s="9">
        <v>17</v>
      </c>
      <c r="BR31" s="9">
        <v>4</v>
      </c>
      <c r="BS31" s="9">
        <v>6</v>
      </c>
      <c r="BT31" s="9">
        <v>2</v>
      </c>
      <c r="BU31" s="9">
        <v>2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731</v>
      </c>
      <c r="E32" s="9">
        <v>0</v>
      </c>
      <c r="F32" s="9">
        <v>540</v>
      </c>
      <c r="G32" s="9">
        <v>120</v>
      </c>
      <c r="H32" s="9">
        <v>36</v>
      </c>
      <c r="I32" s="9">
        <v>26</v>
      </c>
      <c r="J32" s="9">
        <v>9</v>
      </c>
      <c r="K32" s="9">
        <v>464</v>
      </c>
      <c r="L32" s="9">
        <v>0</v>
      </c>
      <c r="M32" s="9">
        <v>347</v>
      </c>
      <c r="N32" s="9">
        <v>74</v>
      </c>
      <c r="O32" s="9">
        <v>22</v>
      </c>
      <c r="P32" s="9">
        <v>17</v>
      </c>
      <c r="Q32" s="9">
        <v>4</v>
      </c>
      <c r="R32" s="9">
        <v>317</v>
      </c>
      <c r="S32" s="9">
        <v>0</v>
      </c>
      <c r="T32" s="9">
        <v>237</v>
      </c>
      <c r="U32" s="9">
        <v>56</v>
      </c>
      <c r="V32" s="9">
        <v>11</v>
      </c>
      <c r="W32" s="9">
        <v>10</v>
      </c>
      <c r="X32" s="9">
        <v>3</v>
      </c>
      <c r="Y32" s="9">
        <v>147</v>
      </c>
      <c r="Z32" s="9">
        <v>0</v>
      </c>
      <c r="AA32" s="9">
        <v>110</v>
      </c>
      <c r="AB32" s="9">
        <v>18</v>
      </c>
      <c r="AC32" s="9">
        <v>11</v>
      </c>
      <c r="AD32" s="9">
        <v>7</v>
      </c>
      <c r="AE32" s="9">
        <v>1</v>
      </c>
      <c r="AF32" s="9">
        <v>164</v>
      </c>
      <c r="AG32" s="9">
        <v>0</v>
      </c>
      <c r="AH32" s="9">
        <v>122</v>
      </c>
      <c r="AI32" s="9">
        <v>26</v>
      </c>
      <c r="AJ32" s="9">
        <v>7</v>
      </c>
      <c r="AK32" s="9">
        <v>5</v>
      </c>
      <c r="AL32" s="9">
        <v>4</v>
      </c>
      <c r="AM32" s="9">
        <v>137</v>
      </c>
      <c r="AN32" s="9">
        <v>0</v>
      </c>
      <c r="AO32" s="9">
        <v>100</v>
      </c>
      <c r="AP32" s="9">
        <v>25</v>
      </c>
      <c r="AQ32" s="9">
        <v>6</v>
      </c>
      <c r="AR32" s="9">
        <v>4</v>
      </c>
      <c r="AS32" s="9">
        <v>2</v>
      </c>
      <c r="AT32" s="9">
        <v>27</v>
      </c>
      <c r="AU32" s="9">
        <v>0</v>
      </c>
      <c r="AV32" s="9">
        <v>22</v>
      </c>
      <c r="AW32" s="9">
        <v>1</v>
      </c>
      <c r="AX32" s="9">
        <v>1</v>
      </c>
      <c r="AY32" s="9">
        <v>1</v>
      </c>
      <c r="AZ32" s="9">
        <v>2</v>
      </c>
      <c r="BA32" s="9">
        <v>103</v>
      </c>
      <c r="BB32" s="9">
        <v>0</v>
      </c>
      <c r="BC32" s="9">
        <v>71</v>
      </c>
      <c r="BD32" s="9">
        <v>20</v>
      </c>
      <c r="BE32" s="9">
        <v>7</v>
      </c>
      <c r="BF32" s="9">
        <v>4</v>
      </c>
      <c r="BG32" s="9">
        <v>1</v>
      </c>
      <c r="BH32" s="9">
        <v>77</v>
      </c>
      <c r="BI32" s="9">
        <v>0</v>
      </c>
      <c r="BJ32" s="9">
        <v>50</v>
      </c>
      <c r="BK32" s="9">
        <v>18</v>
      </c>
      <c r="BL32" s="9">
        <v>5</v>
      </c>
      <c r="BM32" s="9">
        <v>3</v>
      </c>
      <c r="BN32" s="9">
        <v>1</v>
      </c>
      <c r="BO32" s="9">
        <v>26</v>
      </c>
      <c r="BP32" s="9">
        <v>0</v>
      </c>
      <c r="BQ32" s="9">
        <v>21</v>
      </c>
      <c r="BR32" s="9">
        <v>2</v>
      </c>
      <c r="BS32" s="9">
        <v>2</v>
      </c>
      <c r="BT32" s="9">
        <v>1</v>
      </c>
      <c r="BU32" s="9">
        <v>0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869</v>
      </c>
      <c r="E33" s="9">
        <v>0</v>
      </c>
      <c r="F33" s="9">
        <v>711</v>
      </c>
      <c r="G33" s="9">
        <v>105</v>
      </c>
      <c r="H33" s="9">
        <v>27</v>
      </c>
      <c r="I33" s="9">
        <v>15</v>
      </c>
      <c r="J33" s="9">
        <v>11</v>
      </c>
      <c r="K33" s="9">
        <v>527</v>
      </c>
      <c r="L33" s="9">
        <v>0</v>
      </c>
      <c r="M33" s="9">
        <v>438</v>
      </c>
      <c r="N33" s="9">
        <v>56</v>
      </c>
      <c r="O33" s="9">
        <v>18</v>
      </c>
      <c r="P33" s="9">
        <v>11</v>
      </c>
      <c r="Q33" s="9">
        <v>4</v>
      </c>
      <c r="R33" s="9">
        <v>344</v>
      </c>
      <c r="S33" s="9">
        <v>0</v>
      </c>
      <c r="T33" s="9">
        <v>288</v>
      </c>
      <c r="U33" s="9">
        <v>36</v>
      </c>
      <c r="V33" s="9">
        <v>10</v>
      </c>
      <c r="W33" s="9">
        <v>8</v>
      </c>
      <c r="X33" s="9">
        <v>2</v>
      </c>
      <c r="Y33" s="9">
        <v>183</v>
      </c>
      <c r="Z33" s="9">
        <v>0</v>
      </c>
      <c r="AA33" s="9">
        <v>150</v>
      </c>
      <c r="AB33" s="9">
        <v>20</v>
      </c>
      <c r="AC33" s="9">
        <v>8</v>
      </c>
      <c r="AD33" s="9">
        <v>3</v>
      </c>
      <c r="AE33" s="9">
        <v>2</v>
      </c>
      <c r="AF33" s="9">
        <v>205</v>
      </c>
      <c r="AG33" s="9">
        <v>0</v>
      </c>
      <c r="AH33" s="9">
        <v>169</v>
      </c>
      <c r="AI33" s="9">
        <v>25</v>
      </c>
      <c r="AJ33" s="9">
        <v>4</v>
      </c>
      <c r="AK33" s="9">
        <v>3</v>
      </c>
      <c r="AL33" s="9">
        <v>4</v>
      </c>
      <c r="AM33" s="9">
        <v>170</v>
      </c>
      <c r="AN33" s="9">
        <v>0</v>
      </c>
      <c r="AO33" s="9">
        <v>139</v>
      </c>
      <c r="AP33" s="9">
        <v>22</v>
      </c>
      <c r="AQ33" s="9">
        <v>3</v>
      </c>
      <c r="AR33" s="9">
        <v>3</v>
      </c>
      <c r="AS33" s="9">
        <v>3</v>
      </c>
      <c r="AT33" s="9">
        <v>35</v>
      </c>
      <c r="AU33" s="9">
        <v>0</v>
      </c>
      <c r="AV33" s="9">
        <v>30</v>
      </c>
      <c r="AW33" s="9">
        <v>3</v>
      </c>
      <c r="AX33" s="9">
        <v>1</v>
      </c>
      <c r="AY33" s="9">
        <v>0</v>
      </c>
      <c r="AZ33" s="9">
        <v>1</v>
      </c>
      <c r="BA33" s="9">
        <v>137</v>
      </c>
      <c r="BB33" s="9">
        <v>0</v>
      </c>
      <c r="BC33" s="9">
        <v>104</v>
      </c>
      <c r="BD33" s="9">
        <v>24</v>
      </c>
      <c r="BE33" s="9">
        <v>5</v>
      </c>
      <c r="BF33" s="9">
        <v>1</v>
      </c>
      <c r="BG33" s="9">
        <v>3</v>
      </c>
      <c r="BH33" s="9">
        <v>89</v>
      </c>
      <c r="BI33" s="9">
        <v>0</v>
      </c>
      <c r="BJ33" s="9">
        <v>69</v>
      </c>
      <c r="BK33" s="9">
        <v>15</v>
      </c>
      <c r="BL33" s="9">
        <v>3</v>
      </c>
      <c r="BM33" s="9">
        <v>0</v>
      </c>
      <c r="BN33" s="9">
        <v>2</v>
      </c>
      <c r="BO33" s="9">
        <v>48</v>
      </c>
      <c r="BP33" s="9">
        <v>0</v>
      </c>
      <c r="BQ33" s="9">
        <v>35</v>
      </c>
      <c r="BR33" s="9">
        <v>9</v>
      </c>
      <c r="BS33" s="9">
        <v>2</v>
      </c>
      <c r="BT33" s="9">
        <v>1</v>
      </c>
      <c r="BU33" s="9">
        <v>1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1207</v>
      </c>
      <c r="E34" s="9">
        <v>0</v>
      </c>
      <c r="F34" s="9">
        <v>1059</v>
      </c>
      <c r="G34" s="9">
        <v>110</v>
      </c>
      <c r="H34" s="9">
        <v>28</v>
      </c>
      <c r="I34" s="9">
        <v>4</v>
      </c>
      <c r="J34" s="9">
        <v>6</v>
      </c>
      <c r="K34" s="9">
        <v>789</v>
      </c>
      <c r="L34" s="9">
        <v>0</v>
      </c>
      <c r="M34" s="9">
        <v>706</v>
      </c>
      <c r="N34" s="9">
        <v>68</v>
      </c>
      <c r="O34" s="9">
        <v>12</v>
      </c>
      <c r="P34" s="9">
        <v>0</v>
      </c>
      <c r="Q34" s="9">
        <v>3</v>
      </c>
      <c r="R34" s="9">
        <v>552</v>
      </c>
      <c r="S34" s="9">
        <v>0</v>
      </c>
      <c r="T34" s="9">
        <v>489</v>
      </c>
      <c r="U34" s="9">
        <v>51</v>
      </c>
      <c r="V34" s="9">
        <v>10</v>
      </c>
      <c r="W34" s="9">
        <v>0</v>
      </c>
      <c r="X34" s="9">
        <v>2</v>
      </c>
      <c r="Y34" s="9">
        <v>237</v>
      </c>
      <c r="Z34" s="9">
        <v>0</v>
      </c>
      <c r="AA34" s="9">
        <v>217</v>
      </c>
      <c r="AB34" s="9">
        <v>17</v>
      </c>
      <c r="AC34" s="9">
        <v>2</v>
      </c>
      <c r="AD34" s="9">
        <v>0</v>
      </c>
      <c r="AE34" s="9">
        <v>1</v>
      </c>
      <c r="AF34" s="9">
        <v>242</v>
      </c>
      <c r="AG34" s="9">
        <v>0</v>
      </c>
      <c r="AH34" s="9">
        <v>207</v>
      </c>
      <c r="AI34" s="9">
        <v>27</v>
      </c>
      <c r="AJ34" s="9">
        <v>6</v>
      </c>
      <c r="AK34" s="9">
        <v>2</v>
      </c>
      <c r="AL34" s="9">
        <v>0</v>
      </c>
      <c r="AM34" s="9">
        <v>209</v>
      </c>
      <c r="AN34" s="9">
        <v>0</v>
      </c>
      <c r="AO34" s="9">
        <v>178</v>
      </c>
      <c r="AP34" s="9">
        <v>24</v>
      </c>
      <c r="AQ34" s="9">
        <v>5</v>
      </c>
      <c r="AR34" s="9">
        <v>2</v>
      </c>
      <c r="AS34" s="9">
        <v>0</v>
      </c>
      <c r="AT34" s="9">
        <v>33</v>
      </c>
      <c r="AU34" s="9">
        <v>0</v>
      </c>
      <c r="AV34" s="9">
        <v>29</v>
      </c>
      <c r="AW34" s="9">
        <v>3</v>
      </c>
      <c r="AX34" s="9">
        <v>1</v>
      </c>
      <c r="AY34" s="9">
        <v>0</v>
      </c>
      <c r="AZ34" s="9">
        <v>0</v>
      </c>
      <c r="BA34" s="9">
        <v>176</v>
      </c>
      <c r="BB34" s="9">
        <v>0</v>
      </c>
      <c r="BC34" s="9">
        <v>146</v>
      </c>
      <c r="BD34" s="9">
        <v>15</v>
      </c>
      <c r="BE34" s="9">
        <v>10</v>
      </c>
      <c r="BF34" s="9">
        <v>2</v>
      </c>
      <c r="BG34" s="9">
        <v>3</v>
      </c>
      <c r="BH34" s="9">
        <v>118</v>
      </c>
      <c r="BI34" s="9">
        <v>0</v>
      </c>
      <c r="BJ34" s="9">
        <v>102</v>
      </c>
      <c r="BK34" s="9">
        <v>9</v>
      </c>
      <c r="BL34" s="9">
        <v>4</v>
      </c>
      <c r="BM34" s="9">
        <v>1</v>
      </c>
      <c r="BN34" s="9">
        <v>2</v>
      </c>
      <c r="BO34" s="9">
        <v>58</v>
      </c>
      <c r="BP34" s="9">
        <v>0</v>
      </c>
      <c r="BQ34" s="9">
        <v>44</v>
      </c>
      <c r="BR34" s="9">
        <v>6</v>
      </c>
      <c r="BS34" s="9">
        <v>6</v>
      </c>
      <c r="BT34" s="9">
        <v>1</v>
      </c>
      <c r="BU34" s="9">
        <v>1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1613</v>
      </c>
      <c r="E35" s="9">
        <v>0</v>
      </c>
      <c r="F35" s="9">
        <v>1462</v>
      </c>
      <c r="G35" s="9">
        <v>128</v>
      </c>
      <c r="H35" s="9">
        <v>16</v>
      </c>
      <c r="I35" s="9">
        <v>7</v>
      </c>
      <c r="J35" s="9">
        <v>0</v>
      </c>
      <c r="K35" s="9">
        <v>1044</v>
      </c>
      <c r="L35" s="9">
        <v>0</v>
      </c>
      <c r="M35" s="9">
        <v>945</v>
      </c>
      <c r="N35" s="9">
        <v>84</v>
      </c>
      <c r="O35" s="9">
        <v>10</v>
      </c>
      <c r="P35" s="9">
        <v>5</v>
      </c>
      <c r="Q35" s="9">
        <v>0</v>
      </c>
      <c r="R35" s="9">
        <v>733</v>
      </c>
      <c r="S35" s="9">
        <v>0</v>
      </c>
      <c r="T35" s="9">
        <v>670</v>
      </c>
      <c r="U35" s="9">
        <v>54</v>
      </c>
      <c r="V35" s="9">
        <v>5</v>
      </c>
      <c r="W35" s="9">
        <v>4</v>
      </c>
      <c r="X35" s="9">
        <v>0</v>
      </c>
      <c r="Y35" s="9">
        <v>311</v>
      </c>
      <c r="Z35" s="9">
        <v>0</v>
      </c>
      <c r="AA35" s="9">
        <v>275</v>
      </c>
      <c r="AB35" s="9">
        <v>30</v>
      </c>
      <c r="AC35" s="9">
        <v>5</v>
      </c>
      <c r="AD35" s="9">
        <v>1</v>
      </c>
      <c r="AE35" s="9">
        <v>0</v>
      </c>
      <c r="AF35" s="9">
        <v>332</v>
      </c>
      <c r="AG35" s="9">
        <v>0</v>
      </c>
      <c r="AH35" s="9">
        <v>303</v>
      </c>
      <c r="AI35" s="9">
        <v>25</v>
      </c>
      <c r="AJ35" s="9">
        <v>2</v>
      </c>
      <c r="AK35" s="9">
        <v>2</v>
      </c>
      <c r="AL35" s="9">
        <v>0</v>
      </c>
      <c r="AM35" s="9">
        <v>279</v>
      </c>
      <c r="AN35" s="9">
        <v>0</v>
      </c>
      <c r="AO35" s="9">
        <v>251</v>
      </c>
      <c r="AP35" s="9">
        <v>24</v>
      </c>
      <c r="AQ35" s="9">
        <v>2</v>
      </c>
      <c r="AR35" s="9">
        <v>2</v>
      </c>
      <c r="AS35" s="9">
        <v>0</v>
      </c>
      <c r="AT35" s="9">
        <v>53</v>
      </c>
      <c r="AU35" s="9">
        <v>0</v>
      </c>
      <c r="AV35" s="9">
        <v>52</v>
      </c>
      <c r="AW35" s="9">
        <v>1</v>
      </c>
      <c r="AX35" s="9">
        <v>0</v>
      </c>
      <c r="AY35" s="9">
        <v>0</v>
      </c>
      <c r="AZ35" s="9">
        <v>0</v>
      </c>
      <c r="BA35" s="9">
        <v>237</v>
      </c>
      <c r="BB35" s="9">
        <v>0</v>
      </c>
      <c r="BC35" s="9">
        <v>214</v>
      </c>
      <c r="BD35" s="9">
        <v>19</v>
      </c>
      <c r="BE35" s="9">
        <v>4</v>
      </c>
      <c r="BF35" s="9">
        <v>0</v>
      </c>
      <c r="BG35" s="9">
        <v>0</v>
      </c>
      <c r="BH35" s="9">
        <v>160</v>
      </c>
      <c r="BI35" s="9">
        <v>0</v>
      </c>
      <c r="BJ35" s="9">
        <v>143</v>
      </c>
      <c r="BK35" s="9">
        <v>13</v>
      </c>
      <c r="BL35" s="9">
        <v>4</v>
      </c>
      <c r="BM35" s="9">
        <v>0</v>
      </c>
      <c r="BN35" s="9">
        <v>0</v>
      </c>
      <c r="BO35" s="9">
        <v>77</v>
      </c>
      <c r="BP35" s="9">
        <v>0</v>
      </c>
      <c r="BQ35" s="9">
        <v>71</v>
      </c>
      <c r="BR35" s="9">
        <v>6</v>
      </c>
      <c r="BS35" s="9">
        <v>0</v>
      </c>
      <c r="BT35" s="9">
        <v>0</v>
      </c>
      <c r="BU35" s="9">
        <v>0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1305</v>
      </c>
      <c r="E36" s="9">
        <v>0</v>
      </c>
      <c r="F36" s="9">
        <v>1200</v>
      </c>
      <c r="G36" s="9">
        <v>90</v>
      </c>
      <c r="H36" s="9">
        <v>13</v>
      </c>
      <c r="I36" s="9">
        <v>1</v>
      </c>
      <c r="J36" s="9">
        <v>1</v>
      </c>
      <c r="K36" s="9">
        <v>835</v>
      </c>
      <c r="L36" s="9">
        <v>0</v>
      </c>
      <c r="M36" s="9">
        <v>777</v>
      </c>
      <c r="N36" s="9">
        <v>48</v>
      </c>
      <c r="O36" s="9">
        <v>9</v>
      </c>
      <c r="P36" s="9">
        <v>1</v>
      </c>
      <c r="Q36" s="9">
        <v>0</v>
      </c>
      <c r="R36" s="9">
        <v>612</v>
      </c>
      <c r="S36" s="9">
        <v>0</v>
      </c>
      <c r="T36" s="9">
        <v>573</v>
      </c>
      <c r="U36" s="9">
        <v>32</v>
      </c>
      <c r="V36" s="9">
        <v>6</v>
      </c>
      <c r="W36" s="9">
        <v>1</v>
      </c>
      <c r="X36" s="9">
        <v>0</v>
      </c>
      <c r="Y36" s="9">
        <v>223</v>
      </c>
      <c r="Z36" s="9">
        <v>0</v>
      </c>
      <c r="AA36" s="9">
        <v>204</v>
      </c>
      <c r="AB36" s="9">
        <v>16</v>
      </c>
      <c r="AC36" s="9">
        <v>3</v>
      </c>
      <c r="AD36" s="9">
        <v>0</v>
      </c>
      <c r="AE36" s="9">
        <v>0</v>
      </c>
      <c r="AF36" s="9">
        <v>286</v>
      </c>
      <c r="AG36" s="9">
        <v>0</v>
      </c>
      <c r="AH36" s="9">
        <v>259</v>
      </c>
      <c r="AI36" s="9">
        <v>24</v>
      </c>
      <c r="AJ36" s="9">
        <v>2</v>
      </c>
      <c r="AK36" s="9">
        <v>0</v>
      </c>
      <c r="AL36" s="9">
        <v>1</v>
      </c>
      <c r="AM36" s="9">
        <v>236</v>
      </c>
      <c r="AN36" s="9">
        <v>0</v>
      </c>
      <c r="AO36" s="9">
        <v>214</v>
      </c>
      <c r="AP36" s="9">
        <v>20</v>
      </c>
      <c r="AQ36" s="9">
        <v>1</v>
      </c>
      <c r="AR36" s="9">
        <v>0</v>
      </c>
      <c r="AS36" s="9">
        <v>1</v>
      </c>
      <c r="AT36" s="9">
        <v>50</v>
      </c>
      <c r="AU36" s="9">
        <v>0</v>
      </c>
      <c r="AV36" s="9">
        <v>45</v>
      </c>
      <c r="AW36" s="9">
        <v>4</v>
      </c>
      <c r="AX36" s="9">
        <v>1</v>
      </c>
      <c r="AY36" s="9">
        <v>0</v>
      </c>
      <c r="AZ36" s="9">
        <v>0</v>
      </c>
      <c r="BA36" s="9">
        <v>184</v>
      </c>
      <c r="BB36" s="9">
        <v>0</v>
      </c>
      <c r="BC36" s="9">
        <v>164</v>
      </c>
      <c r="BD36" s="9">
        <v>18</v>
      </c>
      <c r="BE36" s="9">
        <v>2</v>
      </c>
      <c r="BF36" s="9">
        <v>0</v>
      </c>
      <c r="BG36" s="9">
        <v>0</v>
      </c>
      <c r="BH36" s="9">
        <v>135</v>
      </c>
      <c r="BI36" s="9">
        <v>0</v>
      </c>
      <c r="BJ36" s="9">
        <v>119</v>
      </c>
      <c r="BK36" s="9">
        <v>14</v>
      </c>
      <c r="BL36" s="9">
        <v>2</v>
      </c>
      <c r="BM36" s="9">
        <v>0</v>
      </c>
      <c r="BN36" s="9">
        <v>0</v>
      </c>
      <c r="BO36" s="9">
        <v>49</v>
      </c>
      <c r="BP36" s="9">
        <v>0</v>
      </c>
      <c r="BQ36" s="9">
        <v>45</v>
      </c>
      <c r="BR36" s="9">
        <v>4</v>
      </c>
      <c r="BS36" s="9">
        <v>0</v>
      </c>
      <c r="BT36" s="9">
        <v>0</v>
      </c>
      <c r="BU36" s="9">
        <v>0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1355</v>
      </c>
      <c r="E37" s="9">
        <v>0</v>
      </c>
      <c r="F37" s="9">
        <v>1266</v>
      </c>
      <c r="G37" s="9">
        <v>80</v>
      </c>
      <c r="H37" s="9">
        <v>7</v>
      </c>
      <c r="I37" s="9">
        <v>2</v>
      </c>
      <c r="J37" s="9">
        <v>0</v>
      </c>
      <c r="K37" s="9">
        <v>843</v>
      </c>
      <c r="L37" s="9">
        <v>0</v>
      </c>
      <c r="M37" s="9">
        <v>783</v>
      </c>
      <c r="N37" s="9">
        <v>52</v>
      </c>
      <c r="O37" s="9">
        <v>6</v>
      </c>
      <c r="P37" s="9">
        <v>2</v>
      </c>
      <c r="Q37" s="9">
        <v>0</v>
      </c>
      <c r="R37" s="9">
        <v>611</v>
      </c>
      <c r="S37" s="9">
        <v>0</v>
      </c>
      <c r="T37" s="9">
        <v>569</v>
      </c>
      <c r="U37" s="9">
        <v>38</v>
      </c>
      <c r="V37" s="9">
        <v>4</v>
      </c>
      <c r="W37" s="9">
        <v>0</v>
      </c>
      <c r="X37" s="9">
        <v>0</v>
      </c>
      <c r="Y37" s="9">
        <v>232</v>
      </c>
      <c r="Z37" s="9">
        <v>0</v>
      </c>
      <c r="AA37" s="9">
        <v>214</v>
      </c>
      <c r="AB37" s="9">
        <v>14</v>
      </c>
      <c r="AC37" s="9">
        <v>2</v>
      </c>
      <c r="AD37" s="9">
        <v>2</v>
      </c>
      <c r="AE37" s="9">
        <v>0</v>
      </c>
      <c r="AF37" s="9">
        <v>285</v>
      </c>
      <c r="AG37" s="9">
        <v>0</v>
      </c>
      <c r="AH37" s="9">
        <v>269</v>
      </c>
      <c r="AI37" s="9">
        <v>16</v>
      </c>
      <c r="AJ37" s="9">
        <v>0</v>
      </c>
      <c r="AK37" s="9">
        <v>0</v>
      </c>
      <c r="AL37" s="9">
        <v>0</v>
      </c>
      <c r="AM37" s="9">
        <v>236</v>
      </c>
      <c r="AN37" s="9">
        <v>0</v>
      </c>
      <c r="AO37" s="9">
        <v>225</v>
      </c>
      <c r="AP37" s="9">
        <v>11</v>
      </c>
      <c r="AQ37" s="9">
        <v>0</v>
      </c>
      <c r="AR37" s="9">
        <v>0</v>
      </c>
      <c r="AS37" s="9">
        <v>0</v>
      </c>
      <c r="AT37" s="9">
        <v>49</v>
      </c>
      <c r="AU37" s="9">
        <v>0</v>
      </c>
      <c r="AV37" s="9">
        <v>44</v>
      </c>
      <c r="AW37" s="9">
        <v>5</v>
      </c>
      <c r="AX37" s="9">
        <v>0</v>
      </c>
      <c r="AY37" s="9">
        <v>0</v>
      </c>
      <c r="AZ37" s="9">
        <v>0</v>
      </c>
      <c r="BA37" s="9">
        <v>227</v>
      </c>
      <c r="BB37" s="9">
        <v>0</v>
      </c>
      <c r="BC37" s="9">
        <v>214</v>
      </c>
      <c r="BD37" s="9">
        <v>12</v>
      </c>
      <c r="BE37" s="9">
        <v>1</v>
      </c>
      <c r="BF37" s="9">
        <v>0</v>
      </c>
      <c r="BG37" s="9">
        <v>0</v>
      </c>
      <c r="BH37" s="9">
        <v>155</v>
      </c>
      <c r="BI37" s="9">
        <v>0</v>
      </c>
      <c r="BJ37" s="9">
        <v>145</v>
      </c>
      <c r="BK37" s="9">
        <v>10</v>
      </c>
      <c r="BL37" s="9">
        <v>0</v>
      </c>
      <c r="BM37" s="9">
        <v>0</v>
      </c>
      <c r="BN37" s="9">
        <v>0</v>
      </c>
      <c r="BO37" s="9">
        <v>72</v>
      </c>
      <c r="BP37" s="9">
        <v>0</v>
      </c>
      <c r="BQ37" s="9">
        <v>69</v>
      </c>
      <c r="BR37" s="9">
        <v>2</v>
      </c>
      <c r="BS37" s="9">
        <v>1</v>
      </c>
      <c r="BT37" s="9">
        <v>0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63.8</v>
      </c>
      <c r="E38" s="10">
        <v>0</v>
      </c>
      <c r="F38" s="10">
        <v>68.2</v>
      </c>
      <c r="G38" s="10">
        <v>56.6</v>
      </c>
      <c r="H38" s="10">
        <v>45.7</v>
      </c>
      <c r="I38" s="10">
        <v>43</v>
      </c>
      <c r="J38" s="10">
        <v>41.3</v>
      </c>
      <c r="K38" s="10">
        <v>63.5</v>
      </c>
      <c r="L38" s="10">
        <v>0</v>
      </c>
      <c r="M38" s="10">
        <v>67.900000000000006</v>
      </c>
      <c r="N38" s="10">
        <v>55.9</v>
      </c>
      <c r="O38" s="10">
        <v>44.7</v>
      </c>
      <c r="P38" s="10">
        <v>42.7</v>
      </c>
      <c r="Q38" s="10">
        <v>40.299999999999997</v>
      </c>
      <c r="R38" s="10">
        <v>64.099999999999994</v>
      </c>
      <c r="S38" s="10">
        <v>0</v>
      </c>
      <c r="T38" s="10">
        <v>68.3</v>
      </c>
      <c r="U38" s="10">
        <v>56.9</v>
      </c>
      <c r="V38" s="10">
        <v>43.9</v>
      </c>
      <c r="W38" s="10">
        <v>42.3</v>
      </c>
      <c r="X38" s="10">
        <v>40.5</v>
      </c>
      <c r="Y38" s="10">
        <v>62.2</v>
      </c>
      <c r="Z38" s="10">
        <v>0</v>
      </c>
      <c r="AA38" s="10">
        <v>67.099999999999994</v>
      </c>
      <c r="AB38" s="10">
        <v>53.8</v>
      </c>
      <c r="AC38" s="10">
        <v>46.2</v>
      </c>
      <c r="AD38" s="10">
        <v>43.5</v>
      </c>
      <c r="AE38" s="10">
        <v>39.9</v>
      </c>
      <c r="AF38" s="10">
        <v>63.6</v>
      </c>
      <c r="AG38" s="10">
        <v>0</v>
      </c>
      <c r="AH38" s="10">
        <v>68</v>
      </c>
      <c r="AI38" s="10">
        <v>57.5</v>
      </c>
      <c r="AJ38" s="10">
        <v>45.3</v>
      </c>
      <c r="AK38" s="10">
        <v>43.2</v>
      </c>
      <c r="AL38" s="10">
        <v>42.1</v>
      </c>
      <c r="AM38" s="10">
        <v>63.6</v>
      </c>
      <c r="AN38" s="10">
        <v>0</v>
      </c>
      <c r="AO38" s="10">
        <v>67.900000000000006</v>
      </c>
      <c r="AP38" s="10">
        <v>57.7</v>
      </c>
      <c r="AQ38" s="10">
        <v>44.9</v>
      </c>
      <c r="AR38" s="10">
        <v>44</v>
      </c>
      <c r="AS38" s="10">
        <v>40.799999999999997</v>
      </c>
      <c r="AT38" s="10">
        <v>63.4</v>
      </c>
      <c r="AU38" s="10">
        <v>0</v>
      </c>
      <c r="AV38" s="10">
        <v>68.3</v>
      </c>
      <c r="AW38" s="10">
        <v>56.3</v>
      </c>
      <c r="AX38" s="10">
        <v>47.2</v>
      </c>
      <c r="AY38" s="10">
        <v>38.200000000000003</v>
      </c>
      <c r="AZ38" s="10">
        <v>46.4</v>
      </c>
      <c r="BA38" s="10">
        <v>65.3</v>
      </c>
      <c r="BB38" s="10">
        <v>0</v>
      </c>
      <c r="BC38" s="10">
        <v>69.599999999999994</v>
      </c>
      <c r="BD38" s="10">
        <v>58.6</v>
      </c>
      <c r="BE38" s="10">
        <v>50.8</v>
      </c>
      <c r="BF38" s="10">
        <v>43.5</v>
      </c>
      <c r="BG38" s="10">
        <v>43.2</v>
      </c>
      <c r="BH38" s="10">
        <v>65.3</v>
      </c>
      <c r="BI38" s="10">
        <v>0</v>
      </c>
      <c r="BJ38" s="10">
        <v>69.599999999999994</v>
      </c>
      <c r="BK38" s="10">
        <v>58.5</v>
      </c>
      <c r="BL38" s="10">
        <v>50.3</v>
      </c>
      <c r="BM38" s="10">
        <v>44</v>
      </c>
      <c r="BN38" s="10">
        <v>43.3</v>
      </c>
      <c r="BO38" s="10">
        <v>65.400000000000006</v>
      </c>
      <c r="BP38" s="10">
        <v>0</v>
      </c>
      <c r="BQ38" s="10">
        <v>69.8</v>
      </c>
      <c r="BR38" s="10">
        <v>58.9</v>
      </c>
      <c r="BS38" s="10">
        <v>51.9</v>
      </c>
      <c r="BT38" s="10">
        <v>42.8</v>
      </c>
      <c r="BU38" s="10">
        <v>43.1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98698</v>
      </c>
      <c r="E39" s="9">
        <v>0</v>
      </c>
      <c r="F39" s="9">
        <v>79801</v>
      </c>
      <c r="G39" s="9">
        <v>10842</v>
      </c>
      <c r="H39" s="9">
        <v>4078</v>
      </c>
      <c r="I39" s="9">
        <v>2065</v>
      </c>
      <c r="J39" s="9">
        <v>1912</v>
      </c>
      <c r="K39" s="9">
        <v>57483</v>
      </c>
      <c r="L39" s="9">
        <v>0</v>
      </c>
      <c r="M39" s="9">
        <v>46874</v>
      </c>
      <c r="N39" s="9">
        <v>6168</v>
      </c>
      <c r="O39" s="9">
        <v>2345</v>
      </c>
      <c r="P39" s="9">
        <v>1139</v>
      </c>
      <c r="Q39" s="9">
        <v>957</v>
      </c>
      <c r="R39" s="9">
        <v>40030</v>
      </c>
      <c r="S39" s="9">
        <v>0</v>
      </c>
      <c r="T39" s="9">
        <v>32932</v>
      </c>
      <c r="U39" s="9">
        <v>4192</v>
      </c>
      <c r="V39" s="9">
        <v>1573</v>
      </c>
      <c r="W39" s="9">
        <v>750</v>
      </c>
      <c r="X39" s="9">
        <v>583</v>
      </c>
      <c r="Y39" s="9">
        <v>17453</v>
      </c>
      <c r="Z39" s="9">
        <v>0</v>
      </c>
      <c r="AA39" s="9">
        <v>13942</v>
      </c>
      <c r="AB39" s="9">
        <v>1976</v>
      </c>
      <c r="AC39" s="9">
        <v>772</v>
      </c>
      <c r="AD39" s="9">
        <v>389</v>
      </c>
      <c r="AE39" s="9">
        <v>374</v>
      </c>
      <c r="AF39" s="9">
        <v>22910</v>
      </c>
      <c r="AG39" s="9">
        <v>0</v>
      </c>
      <c r="AH39" s="9">
        <v>18287</v>
      </c>
      <c r="AI39" s="9">
        <v>2589</v>
      </c>
      <c r="AJ39" s="9">
        <v>949</v>
      </c>
      <c r="AK39" s="9">
        <v>552</v>
      </c>
      <c r="AL39" s="9">
        <v>533</v>
      </c>
      <c r="AM39" s="9">
        <v>18667</v>
      </c>
      <c r="AN39" s="9">
        <v>0</v>
      </c>
      <c r="AO39" s="9">
        <v>14914</v>
      </c>
      <c r="AP39" s="9">
        <v>2093</v>
      </c>
      <c r="AQ39" s="9">
        <v>784</v>
      </c>
      <c r="AR39" s="9">
        <v>447</v>
      </c>
      <c r="AS39" s="9">
        <v>429</v>
      </c>
      <c r="AT39" s="9">
        <v>4243</v>
      </c>
      <c r="AU39" s="9">
        <v>0</v>
      </c>
      <c r="AV39" s="9">
        <v>3373</v>
      </c>
      <c r="AW39" s="9">
        <v>496</v>
      </c>
      <c r="AX39" s="9">
        <v>165</v>
      </c>
      <c r="AY39" s="9">
        <v>105</v>
      </c>
      <c r="AZ39" s="9">
        <v>104</v>
      </c>
      <c r="BA39" s="9">
        <v>18305</v>
      </c>
      <c r="BB39" s="9">
        <v>0</v>
      </c>
      <c r="BC39" s="9">
        <v>14640</v>
      </c>
      <c r="BD39" s="9">
        <v>2085</v>
      </c>
      <c r="BE39" s="9">
        <v>784</v>
      </c>
      <c r="BF39" s="9">
        <v>374</v>
      </c>
      <c r="BG39" s="9">
        <v>422</v>
      </c>
      <c r="BH39" s="9">
        <v>11816</v>
      </c>
      <c r="BI39" s="9">
        <v>0</v>
      </c>
      <c r="BJ39" s="9">
        <v>9428</v>
      </c>
      <c r="BK39" s="9">
        <v>1324</v>
      </c>
      <c r="BL39" s="9">
        <v>519</v>
      </c>
      <c r="BM39" s="9">
        <v>260</v>
      </c>
      <c r="BN39" s="9">
        <v>285</v>
      </c>
      <c r="BO39" s="9">
        <v>6489</v>
      </c>
      <c r="BP39" s="9">
        <v>0</v>
      </c>
      <c r="BQ39" s="9">
        <v>5212</v>
      </c>
      <c r="BR39" s="9">
        <v>761</v>
      </c>
      <c r="BS39" s="9">
        <v>265</v>
      </c>
      <c r="BT39" s="9">
        <v>114</v>
      </c>
      <c r="BU39" s="9">
        <v>137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34</v>
      </c>
      <c r="E40" s="9">
        <v>0</v>
      </c>
      <c r="F40" s="9">
        <v>10</v>
      </c>
      <c r="G40" s="9">
        <v>17</v>
      </c>
      <c r="H40" s="9">
        <v>6</v>
      </c>
      <c r="I40" s="9">
        <v>1</v>
      </c>
      <c r="J40" s="9">
        <v>0</v>
      </c>
      <c r="K40" s="9">
        <v>23</v>
      </c>
      <c r="L40" s="9">
        <v>0</v>
      </c>
      <c r="M40" s="9">
        <v>5</v>
      </c>
      <c r="N40" s="9">
        <v>14</v>
      </c>
      <c r="O40" s="9">
        <v>4</v>
      </c>
      <c r="P40" s="9">
        <v>0</v>
      </c>
      <c r="Q40" s="9">
        <v>0</v>
      </c>
      <c r="R40" s="9">
        <v>16</v>
      </c>
      <c r="S40" s="9">
        <v>0</v>
      </c>
      <c r="T40" s="9">
        <v>3</v>
      </c>
      <c r="U40" s="9">
        <v>9</v>
      </c>
      <c r="V40" s="9">
        <v>4</v>
      </c>
      <c r="W40" s="9">
        <v>0</v>
      </c>
      <c r="X40" s="9">
        <v>0</v>
      </c>
      <c r="Y40" s="9">
        <v>7</v>
      </c>
      <c r="Z40" s="9">
        <v>0</v>
      </c>
      <c r="AA40" s="9">
        <v>2</v>
      </c>
      <c r="AB40" s="9">
        <v>5</v>
      </c>
      <c r="AC40" s="9">
        <v>0</v>
      </c>
      <c r="AD40" s="9">
        <v>0</v>
      </c>
      <c r="AE40" s="9">
        <v>0</v>
      </c>
      <c r="AF40" s="9">
        <v>8</v>
      </c>
      <c r="AG40" s="9">
        <v>0</v>
      </c>
      <c r="AH40" s="9">
        <v>2</v>
      </c>
      <c r="AI40" s="9">
        <v>3</v>
      </c>
      <c r="AJ40" s="9">
        <v>2</v>
      </c>
      <c r="AK40" s="9">
        <v>1</v>
      </c>
      <c r="AL40" s="9">
        <v>0</v>
      </c>
      <c r="AM40" s="9">
        <v>8</v>
      </c>
      <c r="AN40" s="9">
        <v>0</v>
      </c>
      <c r="AO40" s="9">
        <v>2</v>
      </c>
      <c r="AP40" s="9">
        <v>3</v>
      </c>
      <c r="AQ40" s="9">
        <v>2</v>
      </c>
      <c r="AR40" s="9">
        <v>1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3</v>
      </c>
      <c r="BB40" s="9">
        <v>0</v>
      </c>
      <c r="BC40" s="9">
        <v>3</v>
      </c>
      <c r="BD40" s="9">
        <v>0</v>
      </c>
      <c r="BE40" s="9">
        <v>0</v>
      </c>
      <c r="BF40" s="9">
        <v>0</v>
      </c>
      <c r="BG40" s="9">
        <v>0</v>
      </c>
      <c r="BH40" s="9">
        <v>3</v>
      </c>
      <c r="BI40" s="9">
        <v>0</v>
      </c>
      <c r="BJ40" s="9">
        <v>3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0</v>
      </c>
      <c r="BT40" s="9">
        <v>0</v>
      </c>
      <c r="BU40" s="9">
        <v>0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481</v>
      </c>
      <c r="E41" s="9">
        <v>0</v>
      </c>
      <c r="F41" s="9">
        <v>101</v>
      </c>
      <c r="G41" s="9">
        <v>181</v>
      </c>
      <c r="H41" s="9">
        <v>125</v>
      </c>
      <c r="I41" s="9">
        <v>57</v>
      </c>
      <c r="J41" s="9">
        <v>17</v>
      </c>
      <c r="K41" s="9">
        <v>291</v>
      </c>
      <c r="L41" s="9">
        <v>0</v>
      </c>
      <c r="M41" s="9">
        <v>71</v>
      </c>
      <c r="N41" s="9">
        <v>104</v>
      </c>
      <c r="O41" s="9">
        <v>74</v>
      </c>
      <c r="P41" s="9">
        <v>32</v>
      </c>
      <c r="Q41" s="9">
        <v>10</v>
      </c>
      <c r="R41" s="9">
        <v>181</v>
      </c>
      <c r="S41" s="9">
        <v>0</v>
      </c>
      <c r="T41" s="9">
        <v>46</v>
      </c>
      <c r="U41" s="9">
        <v>59</v>
      </c>
      <c r="V41" s="9">
        <v>49</v>
      </c>
      <c r="W41" s="9">
        <v>22</v>
      </c>
      <c r="X41" s="9">
        <v>5</v>
      </c>
      <c r="Y41" s="9">
        <v>110</v>
      </c>
      <c r="Z41" s="9">
        <v>0</v>
      </c>
      <c r="AA41" s="9">
        <v>25</v>
      </c>
      <c r="AB41" s="9">
        <v>45</v>
      </c>
      <c r="AC41" s="9">
        <v>25</v>
      </c>
      <c r="AD41" s="9">
        <v>10</v>
      </c>
      <c r="AE41" s="9">
        <v>5</v>
      </c>
      <c r="AF41" s="9">
        <v>115</v>
      </c>
      <c r="AG41" s="9">
        <v>0</v>
      </c>
      <c r="AH41" s="9">
        <v>19</v>
      </c>
      <c r="AI41" s="9">
        <v>44</v>
      </c>
      <c r="AJ41" s="9">
        <v>30</v>
      </c>
      <c r="AK41" s="9">
        <v>16</v>
      </c>
      <c r="AL41" s="9">
        <v>6</v>
      </c>
      <c r="AM41" s="9">
        <v>94</v>
      </c>
      <c r="AN41" s="9">
        <v>0</v>
      </c>
      <c r="AO41" s="9">
        <v>19</v>
      </c>
      <c r="AP41" s="9">
        <v>34</v>
      </c>
      <c r="AQ41" s="9">
        <v>26</v>
      </c>
      <c r="AR41" s="9">
        <v>11</v>
      </c>
      <c r="AS41" s="9">
        <v>4</v>
      </c>
      <c r="AT41" s="9">
        <v>21</v>
      </c>
      <c r="AU41" s="9">
        <v>0</v>
      </c>
      <c r="AV41" s="9">
        <v>0</v>
      </c>
      <c r="AW41" s="9">
        <v>10</v>
      </c>
      <c r="AX41" s="9">
        <v>4</v>
      </c>
      <c r="AY41" s="9">
        <v>5</v>
      </c>
      <c r="AZ41" s="9">
        <v>2</v>
      </c>
      <c r="BA41" s="9">
        <v>75</v>
      </c>
      <c r="BB41" s="9">
        <v>0</v>
      </c>
      <c r="BC41" s="9">
        <v>11</v>
      </c>
      <c r="BD41" s="9">
        <v>33</v>
      </c>
      <c r="BE41" s="9">
        <v>21</v>
      </c>
      <c r="BF41" s="9">
        <v>9</v>
      </c>
      <c r="BG41" s="9">
        <v>1</v>
      </c>
      <c r="BH41" s="9">
        <v>63</v>
      </c>
      <c r="BI41" s="9">
        <v>0</v>
      </c>
      <c r="BJ41" s="9">
        <v>11</v>
      </c>
      <c r="BK41" s="9">
        <v>27</v>
      </c>
      <c r="BL41" s="9">
        <v>15</v>
      </c>
      <c r="BM41" s="9">
        <v>9</v>
      </c>
      <c r="BN41" s="9">
        <v>1</v>
      </c>
      <c r="BO41" s="9">
        <v>12</v>
      </c>
      <c r="BP41" s="9">
        <v>0</v>
      </c>
      <c r="BQ41" s="9">
        <v>0</v>
      </c>
      <c r="BR41" s="9">
        <v>6</v>
      </c>
      <c r="BS41" s="9">
        <v>6</v>
      </c>
      <c r="BT41" s="9">
        <v>0</v>
      </c>
      <c r="BU41" s="9">
        <v>0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980</v>
      </c>
      <c r="E42" s="9">
        <v>0</v>
      </c>
      <c r="F42" s="9">
        <v>204</v>
      </c>
      <c r="G42" s="9">
        <v>248</v>
      </c>
      <c r="H42" s="9">
        <v>247</v>
      </c>
      <c r="I42" s="9">
        <v>151</v>
      </c>
      <c r="J42" s="9">
        <v>130</v>
      </c>
      <c r="K42" s="9">
        <v>603</v>
      </c>
      <c r="L42" s="9">
        <v>0</v>
      </c>
      <c r="M42" s="9">
        <v>131</v>
      </c>
      <c r="N42" s="9">
        <v>157</v>
      </c>
      <c r="O42" s="9">
        <v>150</v>
      </c>
      <c r="P42" s="9">
        <v>95</v>
      </c>
      <c r="Q42" s="9">
        <v>70</v>
      </c>
      <c r="R42" s="9">
        <v>373</v>
      </c>
      <c r="S42" s="9">
        <v>0</v>
      </c>
      <c r="T42" s="9">
        <v>87</v>
      </c>
      <c r="U42" s="9">
        <v>94</v>
      </c>
      <c r="V42" s="9">
        <v>99</v>
      </c>
      <c r="W42" s="9">
        <v>52</v>
      </c>
      <c r="X42" s="9">
        <v>41</v>
      </c>
      <c r="Y42" s="9">
        <v>230</v>
      </c>
      <c r="Z42" s="9">
        <v>0</v>
      </c>
      <c r="AA42" s="9">
        <v>44</v>
      </c>
      <c r="AB42" s="9">
        <v>63</v>
      </c>
      <c r="AC42" s="9">
        <v>51</v>
      </c>
      <c r="AD42" s="9">
        <v>43</v>
      </c>
      <c r="AE42" s="9">
        <v>29</v>
      </c>
      <c r="AF42" s="9">
        <v>224</v>
      </c>
      <c r="AG42" s="9">
        <v>0</v>
      </c>
      <c r="AH42" s="9">
        <v>51</v>
      </c>
      <c r="AI42" s="9">
        <v>56</v>
      </c>
      <c r="AJ42" s="9">
        <v>54</v>
      </c>
      <c r="AK42" s="9">
        <v>35</v>
      </c>
      <c r="AL42" s="9">
        <v>28</v>
      </c>
      <c r="AM42" s="9">
        <v>181</v>
      </c>
      <c r="AN42" s="9">
        <v>0</v>
      </c>
      <c r="AO42" s="9">
        <v>44</v>
      </c>
      <c r="AP42" s="9">
        <v>46</v>
      </c>
      <c r="AQ42" s="9">
        <v>43</v>
      </c>
      <c r="AR42" s="9">
        <v>29</v>
      </c>
      <c r="AS42" s="9">
        <v>19</v>
      </c>
      <c r="AT42" s="9">
        <v>43</v>
      </c>
      <c r="AU42" s="9">
        <v>0</v>
      </c>
      <c r="AV42" s="9">
        <v>7</v>
      </c>
      <c r="AW42" s="9">
        <v>10</v>
      </c>
      <c r="AX42" s="9">
        <v>11</v>
      </c>
      <c r="AY42" s="9">
        <v>6</v>
      </c>
      <c r="AZ42" s="9">
        <v>9</v>
      </c>
      <c r="BA42" s="9">
        <v>153</v>
      </c>
      <c r="BB42" s="9">
        <v>0</v>
      </c>
      <c r="BC42" s="9">
        <v>22</v>
      </c>
      <c r="BD42" s="9">
        <v>35</v>
      </c>
      <c r="BE42" s="9">
        <v>43</v>
      </c>
      <c r="BF42" s="9">
        <v>21</v>
      </c>
      <c r="BG42" s="9">
        <v>32</v>
      </c>
      <c r="BH42" s="9">
        <v>112</v>
      </c>
      <c r="BI42" s="9">
        <v>0</v>
      </c>
      <c r="BJ42" s="9">
        <v>15</v>
      </c>
      <c r="BK42" s="9">
        <v>26</v>
      </c>
      <c r="BL42" s="9">
        <v>31</v>
      </c>
      <c r="BM42" s="9">
        <v>15</v>
      </c>
      <c r="BN42" s="9">
        <v>25</v>
      </c>
      <c r="BO42" s="9">
        <v>41</v>
      </c>
      <c r="BP42" s="9">
        <v>0</v>
      </c>
      <c r="BQ42" s="9">
        <v>7</v>
      </c>
      <c r="BR42" s="9">
        <v>9</v>
      </c>
      <c r="BS42" s="9">
        <v>12</v>
      </c>
      <c r="BT42" s="9">
        <v>6</v>
      </c>
      <c r="BU42" s="9">
        <v>7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1655</v>
      </c>
      <c r="E43" s="9">
        <v>0</v>
      </c>
      <c r="F43" s="9">
        <v>360</v>
      </c>
      <c r="G43" s="9">
        <v>313</v>
      </c>
      <c r="H43" s="9">
        <v>325</v>
      </c>
      <c r="I43" s="9">
        <v>331</v>
      </c>
      <c r="J43" s="9">
        <v>326</v>
      </c>
      <c r="K43" s="9">
        <v>996</v>
      </c>
      <c r="L43" s="9">
        <v>0</v>
      </c>
      <c r="M43" s="9">
        <v>255</v>
      </c>
      <c r="N43" s="9">
        <v>208</v>
      </c>
      <c r="O43" s="9">
        <v>187</v>
      </c>
      <c r="P43" s="9">
        <v>177</v>
      </c>
      <c r="Q43" s="9">
        <v>169</v>
      </c>
      <c r="R43" s="9">
        <v>658</v>
      </c>
      <c r="S43" s="9">
        <v>0</v>
      </c>
      <c r="T43" s="9">
        <v>177</v>
      </c>
      <c r="U43" s="9">
        <v>145</v>
      </c>
      <c r="V43" s="9">
        <v>122</v>
      </c>
      <c r="W43" s="9">
        <v>113</v>
      </c>
      <c r="X43" s="9">
        <v>101</v>
      </c>
      <c r="Y43" s="9">
        <v>338</v>
      </c>
      <c r="Z43" s="9">
        <v>0</v>
      </c>
      <c r="AA43" s="9">
        <v>78</v>
      </c>
      <c r="AB43" s="9">
        <v>63</v>
      </c>
      <c r="AC43" s="9">
        <v>65</v>
      </c>
      <c r="AD43" s="9">
        <v>64</v>
      </c>
      <c r="AE43" s="9">
        <v>68</v>
      </c>
      <c r="AF43" s="9">
        <v>397</v>
      </c>
      <c r="AG43" s="9">
        <v>0</v>
      </c>
      <c r="AH43" s="9">
        <v>66</v>
      </c>
      <c r="AI43" s="9">
        <v>73</v>
      </c>
      <c r="AJ43" s="9">
        <v>74</v>
      </c>
      <c r="AK43" s="9">
        <v>94</v>
      </c>
      <c r="AL43" s="9">
        <v>90</v>
      </c>
      <c r="AM43" s="9">
        <v>329</v>
      </c>
      <c r="AN43" s="9">
        <v>0</v>
      </c>
      <c r="AO43" s="9">
        <v>56</v>
      </c>
      <c r="AP43" s="9">
        <v>62</v>
      </c>
      <c r="AQ43" s="9">
        <v>59</v>
      </c>
      <c r="AR43" s="9">
        <v>80</v>
      </c>
      <c r="AS43" s="9">
        <v>72</v>
      </c>
      <c r="AT43" s="9">
        <v>68</v>
      </c>
      <c r="AU43" s="9">
        <v>0</v>
      </c>
      <c r="AV43" s="9">
        <v>10</v>
      </c>
      <c r="AW43" s="9">
        <v>11</v>
      </c>
      <c r="AX43" s="9">
        <v>15</v>
      </c>
      <c r="AY43" s="9">
        <v>14</v>
      </c>
      <c r="AZ43" s="9">
        <v>18</v>
      </c>
      <c r="BA43" s="9">
        <v>262</v>
      </c>
      <c r="BB43" s="9">
        <v>0</v>
      </c>
      <c r="BC43" s="9">
        <v>39</v>
      </c>
      <c r="BD43" s="9">
        <v>32</v>
      </c>
      <c r="BE43" s="9">
        <v>64</v>
      </c>
      <c r="BF43" s="9">
        <v>60</v>
      </c>
      <c r="BG43" s="9">
        <v>67</v>
      </c>
      <c r="BH43" s="9">
        <v>196</v>
      </c>
      <c r="BI43" s="9">
        <v>0</v>
      </c>
      <c r="BJ43" s="9">
        <v>28</v>
      </c>
      <c r="BK43" s="9">
        <v>23</v>
      </c>
      <c r="BL43" s="9">
        <v>49</v>
      </c>
      <c r="BM43" s="9">
        <v>47</v>
      </c>
      <c r="BN43" s="9">
        <v>49</v>
      </c>
      <c r="BO43" s="9">
        <v>66</v>
      </c>
      <c r="BP43" s="9">
        <v>0</v>
      </c>
      <c r="BQ43" s="9">
        <v>11</v>
      </c>
      <c r="BR43" s="9">
        <v>9</v>
      </c>
      <c r="BS43" s="9">
        <v>15</v>
      </c>
      <c r="BT43" s="9">
        <v>13</v>
      </c>
      <c r="BU43" s="9">
        <v>18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2602</v>
      </c>
      <c r="E44" s="9">
        <v>0</v>
      </c>
      <c r="F44" s="9">
        <v>596</v>
      </c>
      <c r="G44" s="9">
        <v>483</v>
      </c>
      <c r="H44" s="9">
        <v>544</v>
      </c>
      <c r="I44" s="9">
        <v>443</v>
      </c>
      <c r="J44" s="9">
        <v>536</v>
      </c>
      <c r="K44" s="9">
        <v>1507</v>
      </c>
      <c r="L44" s="9">
        <v>0</v>
      </c>
      <c r="M44" s="9">
        <v>381</v>
      </c>
      <c r="N44" s="9">
        <v>300</v>
      </c>
      <c r="O44" s="9">
        <v>332</v>
      </c>
      <c r="P44" s="9">
        <v>240</v>
      </c>
      <c r="Q44" s="9">
        <v>254</v>
      </c>
      <c r="R44" s="9">
        <v>974</v>
      </c>
      <c r="S44" s="9">
        <v>0</v>
      </c>
      <c r="T44" s="9">
        <v>242</v>
      </c>
      <c r="U44" s="9">
        <v>205</v>
      </c>
      <c r="V44" s="9">
        <v>223</v>
      </c>
      <c r="W44" s="9">
        <v>166</v>
      </c>
      <c r="X44" s="9">
        <v>138</v>
      </c>
      <c r="Y44" s="9">
        <v>533</v>
      </c>
      <c r="Z44" s="9">
        <v>0</v>
      </c>
      <c r="AA44" s="9">
        <v>139</v>
      </c>
      <c r="AB44" s="9">
        <v>95</v>
      </c>
      <c r="AC44" s="9">
        <v>109</v>
      </c>
      <c r="AD44" s="9">
        <v>74</v>
      </c>
      <c r="AE44" s="9">
        <v>116</v>
      </c>
      <c r="AF44" s="9">
        <v>651</v>
      </c>
      <c r="AG44" s="9">
        <v>0</v>
      </c>
      <c r="AH44" s="9">
        <v>135</v>
      </c>
      <c r="AI44" s="9">
        <v>126</v>
      </c>
      <c r="AJ44" s="9">
        <v>104</v>
      </c>
      <c r="AK44" s="9">
        <v>119</v>
      </c>
      <c r="AL44" s="9">
        <v>167</v>
      </c>
      <c r="AM44" s="9">
        <v>533</v>
      </c>
      <c r="AN44" s="9">
        <v>0</v>
      </c>
      <c r="AO44" s="9">
        <v>110</v>
      </c>
      <c r="AP44" s="9">
        <v>106</v>
      </c>
      <c r="AQ44" s="9">
        <v>86</v>
      </c>
      <c r="AR44" s="9">
        <v>94</v>
      </c>
      <c r="AS44" s="9">
        <v>137</v>
      </c>
      <c r="AT44" s="9">
        <v>118</v>
      </c>
      <c r="AU44" s="9">
        <v>0</v>
      </c>
      <c r="AV44" s="9">
        <v>25</v>
      </c>
      <c r="AW44" s="9">
        <v>20</v>
      </c>
      <c r="AX44" s="9">
        <v>18</v>
      </c>
      <c r="AY44" s="9">
        <v>25</v>
      </c>
      <c r="AZ44" s="9">
        <v>30</v>
      </c>
      <c r="BA44" s="9">
        <v>444</v>
      </c>
      <c r="BB44" s="9">
        <v>0</v>
      </c>
      <c r="BC44" s="9">
        <v>80</v>
      </c>
      <c r="BD44" s="9">
        <v>57</v>
      </c>
      <c r="BE44" s="9">
        <v>108</v>
      </c>
      <c r="BF44" s="9">
        <v>84</v>
      </c>
      <c r="BG44" s="9">
        <v>115</v>
      </c>
      <c r="BH44" s="9">
        <v>321</v>
      </c>
      <c r="BI44" s="9">
        <v>0</v>
      </c>
      <c r="BJ44" s="9">
        <v>62</v>
      </c>
      <c r="BK44" s="9">
        <v>37</v>
      </c>
      <c r="BL44" s="9">
        <v>78</v>
      </c>
      <c r="BM44" s="9">
        <v>60</v>
      </c>
      <c r="BN44" s="9">
        <v>84</v>
      </c>
      <c r="BO44" s="9">
        <v>123</v>
      </c>
      <c r="BP44" s="9">
        <v>0</v>
      </c>
      <c r="BQ44" s="9">
        <v>18</v>
      </c>
      <c r="BR44" s="9">
        <v>20</v>
      </c>
      <c r="BS44" s="9">
        <v>30</v>
      </c>
      <c r="BT44" s="9">
        <v>24</v>
      </c>
      <c r="BU44" s="9">
        <v>31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3459</v>
      </c>
      <c r="E45" s="9">
        <v>0</v>
      </c>
      <c r="F45" s="9">
        <v>1135</v>
      </c>
      <c r="G45" s="9">
        <v>734</v>
      </c>
      <c r="H45" s="9">
        <v>704</v>
      </c>
      <c r="I45" s="9">
        <v>433</v>
      </c>
      <c r="J45" s="9">
        <v>453</v>
      </c>
      <c r="K45" s="9">
        <v>1978</v>
      </c>
      <c r="L45" s="9">
        <v>0</v>
      </c>
      <c r="M45" s="9">
        <v>687</v>
      </c>
      <c r="N45" s="9">
        <v>430</v>
      </c>
      <c r="O45" s="9">
        <v>409</v>
      </c>
      <c r="P45" s="9">
        <v>233</v>
      </c>
      <c r="Q45" s="9">
        <v>219</v>
      </c>
      <c r="R45" s="9">
        <v>1332</v>
      </c>
      <c r="S45" s="9">
        <v>0</v>
      </c>
      <c r="T45" s="9">
        <v>477</v>
      </c>
      <c r="U45" s="9">
        <v>280</v>
      </c>
      <c r="V45" s="9">
        <v>268</v>
      </c>
      <c r="W45" s="9">
        <v>161</v>
      </c>
      <c r="X45" s="9">
        <v>146</v>
      </c>
      <c r="Y45" s="9">
        <v>646</v>
      </c>
      <c r="Z45" s="9">
        <v>0</v>
      </c>
      <c r="AA45" s="9">
        <v>210</v>
      </c>
      <c r="AB45" s="9">
        <v>150</v>
      </c>
      <c r="AC45" s="9">
        <v>141</v>
      </c>
      <c r="AD45" s="9">
        <v>72</v>
      </c>
      <c r="AE45" s="9">
        <v>73</v>
      </c>
      <c r="AF45" s="9">
        <v>916</v>
      </c>
      <c r="AG45" s="9">
        <v>0</v>
      </c>
      <c r="AH45" s="9">
        <v>294</v>
      </c>
      <c r="AI45" s="9">
        <v>194</v>
      </c>
      <c r="AJ45" s="9">
        <v>173</v>
      </c>
      <c r="AK45" s="9">
        <v>129</v>
      </c>
      <c r="AL45" s="9">
        <v>126</v>
      </c>
      <c r="AM45" s="9">
        <v>751</v>
      </c>
      <c r="AN45" s="9">
        <v>0</v>
      </c>
      <c r="AO45" s="9">
        <v>250</v>
      </c>
      <c r="AP45" s="9">
        <v>157</v>
      </c>
      <c r="AQ45" s="9">
        <v>138</v>
      </c>
      <c r="AR45" s="9">
        <v>107</v>
      </c>
      <c r="AS45" s="9">
        <v>99</v>
      </c>
      <c r="AT45" s="9">
        <v>165</v>
      </c>
      <c r="AU45" s="9">
        <v>0</v>
      </c>
      <c r="AV45" s="9">
        <v>44</v>
      </c>
      <c r="AW45" s="9">
        <v>37</v>
      </c>
      <c r="AX45" s="9">
        <v>35</v>
      </c>
      <c r="AY45" s="9">
        <v>22</v>
      </c>
      <c r="AZ45" s="9">
        <v>27</v>
      </c>
      <c r="BA45" s="9">
        <v>565</v>
      </c>
      <c r="BB45" s="9">
        <v>0</v>
      </c>
      <c r="BC45" s="9">
        <v>154</v>
      </c>
      <c r="BD45" s="9">
        <v>110</v>
      </c>
      <c r="BE45" s="9">
        <v>122</v>
      </c>
      <c r="BF45" s="9">
        <v>71</v>
      </c>
      <c r="BG45" s="9">
        <v>108</v>
      </c>
      <c r="BH45" s="9">
        <v>374</v>
      </c>
      <c r="BI45" s="9">
        <v>0</v>
      </c>
      <c r="BJ45" s="9">
        <v>103</v>
      </c>
      <c r="BK45" s="9">
        <v>75</v>
      </c>
      <c r="BL45" s="9">
        <v>79</v>
      </c>
      <c r="BM45" s="9">
        <v>49</v>
      </c>
      <c r="BN45" s="9">
        <v>68</v>
      </c>
      <c r="BO45" s="9">
        <v>191</v>
      </c>
      <c r="BP45" s="9">
        <v>0</v>
      </c>
      <c r="BQ45" s="9">
        <v>51</v>
      </c>
      <c r="BR45" s="9">
        <v>35</v>
      </c>
      <c r="BS45" s="9">
        <v>43</v>
      </c>
      <c r="BT45" s="9">
        <v>22</v>
      </c>
      <c r="BU45" s="9">
        <v>40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4883</v>
      </c>
      <c r="E46" s="9">
        <v>0</v>
      </c>
      <c r="F46" s="9">
        <v>2339</v>
      </c>
      <c r="G46" s="9">
        <v>1220</v>
      </c>
      <c r="H46" s="9">
        <v>726</v>
      </c>
      <c r="I46" s="9">
        <v>327</v>
      </c>
      <c r="J46" s="9">
        <v>271</v>
      </c>
      <c r="K46" s="9">
        <v>2894</v>
      </c>
      <c r="L46" s="9">
        <v>0</v>
      </c>
      <c r="M46" s="9">
        <v>1449</v>
      </c>
      <c r="N46" s="9">
        <v>692</v>
      </c>
      <c r="O46" s="9">
        <v>416</v>
      </c>
      <c r="P46" s="9">
        <v>191</v>
      </c>
      <c r="Q46" s="9">
        <v>146</v>
      </c>
      <c r="R46" s="9">
        <v>1963</v>
      </c>
      <c r="S46" s="9">
        <v>0</v>
      </c>
      <c r="T46" s="9">
        <v>1008</v>
      </c>
      <c r="U46" s="9">
        <v>462</v>
      </c>
      <c r="V46" s="9">
        <v>279</v>
      </c>
      <c r="W46" s="9">
        <v>122</v>
      </c>
      <c r="X46" s="9">
        <v>92</v>
      </c>
      <c r="Y46" s="9">
        <v>931</v>
      </c>
      <c r="Z46" s="9">
        <v>0</v>
      </c>
      <c r="AA46" s="9">
        <v>441</v>
      </c>
      <c r="AB46" s="9">
        <v>230</v>
      </c>
      <c r="AC46" s="9">
        <v>137</v>
      </c>
      <c r="AD46" s="9">
        <v>69</v>
      </c>
      <c r="AE46" s="9">
        <v>54</v>
      </c>
      <c r="AF46" s="9">
        <v>1185</v>
      </c>
      <c r="AG46" s="9">
        <v>0</v>
      </c>
      <c r="AH46" s="9">
        <v>536</v>
      </c>
      <c r="AI46" s="9">
        <v>324</v>
      </c>
      <c r="AJ46" s="9">
        <v>189</v>
      </c>
      <c r="AK46" s="9">
        <v>70</v>
      </c>
      <c r="AL46" s="9">
        <v>66</v>
      </c>
      <c r="AM46" s="9">
        <v>984</v>
      </c>
      <c r="AN46" s="9">
        <v>0</v>
      </c>
      <c r="AO46" s="9">
        <v>458</v>
      </c>
      <c r="AP46" s="9">
        <v>266</v>
      </c>
      <c r="AQ46" s="9">
        <v>149</v>
      </c>
      <c r="AR46" s="9">
        <v>55</v>
      </c>
      <c r="AS46" s="9">
        <v>56</v>
      </c>
      <c r="AT46" s="9">
        <v>201</v>
      </c>
      <c r="AU46" s="9">
        <v>0</v>
      </c>
      <c r="AV46" s="9">
        <v>78</v>
      </c>
      <c r="AW46" s="9">
        <v>58</v>
      </c>
      <c r="AX46" s="9">
        <v>40</v>
      </c>
      <c r="AY46" s="9">
        <v>15</v>
      </c>
      <c r="AZ46" s="9">
        <v>10</v>
      </c>
      <c r="BA46" s="9">
        <v>804</v>
      </c>
      <c r="BB46" s="9">
        <v>0</v>
      </c>
      <c r="BC46" s="9">
        <v>354</v>
      </c>
      <c r="BD46" s="9">
        <v>204</v>
      </c>
      <c r="BE46" s="9">
        <v>121</v>
      </c>
      <c r="BF46" s="9">
        <v>66</v>
      </c>
      <c r="BG46" s="9">
        <v>59</v>
      </c>
      <c r="BH46" s="9">
        <v>529</v>
      </c>
      <c r="BI46" s="9">
        <v>0</v>
      </c>
      <c r="BJ46" s="9">
        <v>232</v>
      </c>
      <c r="BK46" s="9">
        <v>139</v>
      </c>
      <c r="BL46" s="9">
        <v>80</v>
      </c>
      <c r="BM46" s="9">
        <v>43</v>
      </c>
      <c r="BN46" s="9">
        <v>35</v>
      </c>
      <c r="BO46" s="9">
        <v>275</v>
      </c>
      <c r="BP46" s="9">
        <v>0</v>
      </c>
      <c r="BQ46" s="9">
        <v>122</v>
      </c>
      <c r="BR46" s="9">
        <v>65</v>
      </c>
      <c r="BS46" s="9">
        <v>41</v>
      </c>
      <c r="BT46" s="9">
        <v>23</v>
      </c>
      <c r="BU46" s="9">
        <v>24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5522</v>
      </c>
      <c r="E47" s="9">
        <v>0</v>
      </c>
      <c r="F47" s="9">
        <v>3606</v>
      </c>
      <c r="G47" s="9">
        <v>1201</v>
      </c>
      <c r="H47" s="9">
        <v>452</v>
      </c>
      <c r="I47" s="9">
        <v>159</v>
      </c>
      <c r="J47" s="9">
        <v>104</v>
      </c>
      <c r="K47" s="9">
        <v>3304</v>
      </c>
      <c r="L47" s="9">
        <v>0</v>
      </c>
      <c r="M47" s="9">
        <v>2234</v>
      </c>
      <c r="N47" s="9">
        <v>680</v>
      </c>
      <c r="O47" s="9">
        <v>256</v>
      </c>
      <c r="P47" s="9">
        <v>85</v>
      </c>
      <c r="Q47" s="9">
        <v>49</v>
      </c>
      <c r="R47" s="9">
        <v>2267</v>
      </c>
      <c r="S47" s="9">
        <v>0</v>
      </c>
      <c r="T47" s="9">
        <v>1545</v>
      </c>
      <c r="U47" s="9">
        <v>461</v>
      </c>
      <c r="V47" s="9">
        <v>173</v>
      </c>
      <c r="W47" s="9">
        <v>58</v>
      </c>
      <c r="X47" s="9">
        <v>30</v>
      </c>
      <c r="Y47" s="9">
        <v>1037</v>
      </c>
      <c r="Z47" s="9">
        <v>0</v>
      </c>
      <c r="AA47" s="9">
        <v>689</v>
      </c>
      <c r="AB47" s="9">
        <v>219</v>
      </c>
      <c r="AC47" s="9">
        <v>83</v>
      </c>
      <c r="AD47" s="9">
        <v>27</v>
      </c>
      <c r="AE47" s="9">
        <v>19</v>
      </c>
      <c r="AF47" s="9">
        <v>1265</v>
      </c>
      <c r="AG47" s="9">
        <v>0</v>
      </c>
      <c r="AH47" s="9">
        <v>803</v>
      </c>
      <c r="AI47" s="9">
        <v>281</v>
      </c>
      <c r="AJ47" s="9">
        <v>107</v>
      </c>
      <c r="AK47" s="9">
        <v>43</v>
      </c>
      <c r="AL47" s="9">
        <v>31</v>
      </c>
      <c r="AM47" s="9">
        <v>1045</v>
      </c>
      <c r="AN47" s="9">
        <v>0</v>
      </c>
      <c r="AO47" s="9">
        <v>670</v>
      </c>
      <c r="AP47" s="9">
        <v>225</v>
      </c>
      <c r="AQ47" s="9">
        <v>91</v>
      </c>
      <c r="AR47" s="9">
        <v>34</v>
      </c>
      <c r="AS47" s="9">
        <v>25</v>
      </c>
      <c r="AT47" s="9">
        <v>220</v>
      </c>
      <c r="AU47" s="9">
        <v>0</v>
      </c>
      <c r="AV47" s="9">
        <v>133</v>
      </c>
      <c r="AW47" s="9">
        <v>56</v>
      </c>
      <c r="AX47" s="9">
        <v>16</v>
      </c>
      <c r="AY47" s="9">
        <v>9</v>
      </c>
      <c r="AZ47" s="9">
        <v>6</v>
      </c>
      <c r="BA47" s="9">
        <v>953</v>
      </c>
      <c r="BB47" s="9">
        <v>0</v>
      </c>
      <c r="BC47" s="9">
        <v>569</v>
      </c>
      <c r="BD47" s="9">
        <v>240</v>
      </c>
      <c r="BE47" s="9">
        <v>89</v>
      </c>
      <c r="BF47" s="9">
        <v>31</v>
      </c>
      <c r="BG47" s="9">
        <v>24</v>
      </c>
      <c r="BH47" s="9">
        <v>626</v>
      </c>
      <c r="BI47" s="9">
        <v>0</v>
      </c>
      <c r="BJ47" s="9">
        <v>378</v>
      </c>
      <c r="BK47" s="9">
        <v>155</v>
      </c>
      <c r="BL47" s="9">
        <v>55</v>
      </c>
      <c r="BM47" s="9">
        <v>20</v>
      </c>
      <c r="BN47" s="9">
        <v>18</v>
      </c>
      <c r="BO47" s="9">
        <v>327</v>
      </c>
      <c r="BP47" s="9">
        <v>0</v>
      </c>
      <c r="BQ47" s="9">
        <v>191</v>
      </c>
      <c r="BR47" s="9">
        <v>85</v>
      </c>
      <c r="BS47" s="9">
        <v>34</v>
      </c>
      <c r="BT47" s="9">
        <v>11</v>
      </c>
      <c r="BU47" s="9">
        <v>6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6141</v>
      </c>
      <c r="E48" s="9">
        <v>0</v>
      </c>
      <c r="F48" s="9">
        <v>4877</v>
      </c>
      <c r="G48" s="9">
        <v>914</v>
      </c>
      <c r="H48" s="9">
        <v>271</v>
      </c>
      <c r="I48" s="9">
        <v>56</v>
      </c>
      <c r="J48" s="9">
        <v>23</v>
      </c>
      <c r="K48" s="9">
        <v>3590</v>
      </c>
      <c r="L48" s="9">
        <v>0</v>
      </c>
      <c r="M48" s="9">
        <v>2903</v>
      </c>
      <c r="N48" s="9">
        <v>497</v>
      </c>
      <c r="O48" s="9">
        <v>139</v>
      </c>
      <c r="P48" s="9">
        <v>38</v>
      </c>
      <c r="Q48" s="9">
        <v>13</v>
      </c>
      <c r="R48" s="9">
        <v>2482</v>
      </c>
      <c r="S48" s="9">
        <v>0</v>
      </c>
      <c r="T48" s="9">
        <v>2029</v>
      </c>
      <c r="U48" s="9">
        <v>330</v>
      </c>
      <c r="V48" s="9">
        <v>85</v>
      </c>
      <c r="W48" s="9">
        <v>28</v>
      </c>
      <c r="X48" s="9">
        <v>10</v>
      </c>
      <c r="Y48" s="9">
        <v>1108</v>
      </c>
      <c r="Z48" s="9">
        <v>0</v>
      </c>
      <c r="AA48" s="9">
        <v>874</v>
      </c>
      <c r="AB48" s="9">
        <v>167</v>
      </c>
      <c r="AC48" s="9">
        <v>54</v>
      </c>
      <c r="AD48" s="9">
        <v>10</v>
      </c>
      <c r="AE48" s="9">
        <v>3</v>
      </c>
      <c r="AF48" s="9">
        <v>1412</v>
      </c>
      <c r="AG48" s="9">
        <v>0</v>
      </c>
      <c r="AH48" s="9">
        <v>1113</v>
      </c>
      <c r="AI48" s="9">
        <v>217</v>
      </c>
      <c r="AJ48" s="9">
        <v>63</v>
      </c>
      <c r="AK48" s="9">
        <v>14</v>
      </c>
      <c r="AL48" s="9">
        <v>5</v>
      </c>
      <c r="AM48" s="9">
        <v>1151</v>
      </c>
      <c r="AN48" s="9">
        <v>0</v>
      </c>
      <c r="AO48" s="9">
        <v>908</v>
      </c>
      <c r="AP48" s="9">
        <v>173</v>
      </c>
      <c r="AQ48" s="9">
        <v>56</v>
      </c>
      <c r="AR48" s="9">
        <v>10</v>
      </c>
      <c r="AS48" s="9">
        <v>4</v>
      </c>
      <c r="AT48" s="9">
        <v>261</v>
      </c>
      <c r="AU48" s="9">
        <v>0</v>
      </c>
      <c r="AV48" s="9">
        <v>205</v>
      </c>
      <c r="AW48" s="9">
        <v>44</v>
      </c>
      <c r="AX48" s="9">
        <v>7</v>
      </c>
      <c r="AY48" s="9">
        <v>4</v>
      </c>
      <c r="AZ48" s="9">
        <v>1</v>
      </c>
      <c r="BA48" s="9">
        <v>1139</v>
      </c>
      <c r="BB48" s="9">
        <v>0</v>
      </c>
      <c r="BC48" s="9">
        <v>861</v>
      </c>
      <c r="BD48" s="9">
        <v>200</v>
      </c>
      <c r="BE48" s="9">
        <v>69</v>
      </c>
      <c r="BF48" s="9">
        <v>4</v>
      </c>
      <c r="BG48" s="9">
        <v>5</v>
      </c>
      <c r="BH48" s="9">
        <v>711</v>
      </c>
      <c r="BI48" s="9">
        <v>0</v>
      </c>
      <c r="BJ48" s="9">
        <v>538</v>
      </c>
      <c r="BK48" s="9">
        <v>128</v>
      </c>
      <c r="BL48" s="9">
        <v>42</v>
      </c>
      <c r="BM48" s="9">
        <v>2</v>
      </c>
      <c r="BN48" s="9">
        <v>1</v>
      </c>
      <c r="BO48" s="9">
        <v>428</v>
      </c>
      <c r="BP48" s="9">
        <v>0</v>
      </c>
      <c r="BQ48" s="9">
        <v>323</v>
      </c>
      <c r="BR48" s="9">
        <v>72</v>
      </c>
      <c r="BS48" s="9">
        <v>27</v>
      </c>
      <c r="BT48" s="9">
        <v>2</v>
      </c>
      <c r="BU48" s="9">
        <v>4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7898</v>
      </c>
      <c r="E49" s="9">
        <v>0</v>
      </c>
      <c r="F49" s="9">
        <v>6865</v>
      </c>
      <c r="G49" s="9">
        <v>835</v>
      </c>
      <c r="H49" s="9">
        <v>156</v>
      </c>
      <c r="I49" s="9">
        <v>30</v>
      </c>
      <c r="J49" s="9">
        <v>12</v>
      </c>
      <c r="K49" s="9">
        <v>4384</v>
      </c>
      <c r="L49" s="9">
        <v>0</v>
      </c>
      <c r="M49" s="9">
        <v>3843</v>
      </c>
      <c r="N49" s="9">
        <v>434</v>
      </c>
      <c r="O49" s="9">
        <v>83</v>
      </c>
      <c r="P49" s="9">
        <v>16</v>
      </c>
      <c r="Q49" s="9">
        <v>8</v>
      </c>
      <c r="R49" s="9">
        <v>2998</v>
      </c>
      <c r="S49" s="9">
        <v>0</v>
      </c>
      <c r="T49" s="9">
        <v>2638</v>
      </c>
      <c r="U49" s="9">
        <v>287</v>
      </c>
      <c r="V49" s="9">
        <v>58</v>
      </c>
      <c r="W49" s="9">
        <v>8</v>
      </c>
      <c r="X49" s="9">
        <v>7</v>
      </c>
      <c r="Y49" s="9">
        <v>1386</v>
      </c>
      <c r="Z49" s="9">
        <v>0</v>
      </c>
      <c r="AA49" s="9">
        <v>1205</v>
      </c>
      <c r="AB49" s="9">
        <v>147</v>
      </c>
      <c r="AC49" s="9">
        <v>25</v>
      </c>
      <c r="AD49" s="9">
        <v>8</v>
      </c>
      <c r="AE49" s="9">
        <v>1</v>
      </c>
      <c r="AF49" s="9">
        <v>1855</v>
      </c>
      <c r="AG49" s="9">
        <v>0</v>
      </c>
      <c r="AH49" s="9">
        <v>1595</v>
      </c>
      <c r="AI49" s="9">
        <v>214</v>
      </c>
      <c r="AJ49" s="9">
        <v>36</v>
      </c>
      <c r="AK49" s="9">
        <v>9</v>
      </c>
      <c r="AL49" s="9">
        <v>1</v>
      </c>
      <c r="AM49" s="9">
        <v>1507</v>
      </c>
      <c r="AN49" s="9">
        <v>0</v>
      </c>
      <c r="AO49" s="9">
        <v>1289</v>
      </c>
      <c r="AP49" s="9">
        <v>180</v>
      </c>
      <c r="AQ49" s="9">
        <v>30</v>
      </c>
      <c r="AR49" s="9">
        <v>7</v>
      </c>
      <c r="AS49" s="9">
        <v>1</v>
      </c>
      <c r="AT49" s="9">
        <v>348</v>
      </c>
      <c r="AU49" s="9">
        <v>0</v>
      </c>
      <c r="AV49" s="9">
        <v>306</v>
      </c>
      <c r="AW49" s="9">
        <v>34</v>
      </c>
      <c r="AX49" s="9">
        <v>6</v>
      </c>
      <c r="AY49" s="9">
        <v>2</v>
      </c>
      <c r="AZ49" s="9">
        <v>0</v>
      </c>
      <c r="BA49" s="9">
        <v>1659</v>
      </c>
      <c r="BB49" s="9">
        <v>0</v>
      </c>
      <c r="BC49" s="9">
        <v>1427</v>
      </c>
      <c r="BD49" s="9">
        <v>187</v>
      </c>
      <c r="BE49" s="9">
        <v>37</v>
      </c>
      <c r="BF49" s="9">
        <v>5</v>
      </c>
      <c r="BG49" s="9">
        <v>3</v>
      </c>
      <c r="BH49" s="9">
        <v>1044</v>
      </c>
      <c r="BI49" s="9">
        <v>0</v>
      </c>
      <c r="BJ49" s="9">
        <v>900</v>
      </c>
      <c r="BK49" s="9">
        <v>115</v>
      </c>
      <c r="BL49" s="9">
        <v>23</v>
      </c>
      <c r="BM49" s="9">
        <v>4</v>
      </c>
      <c r="BN49" s="9">
        <v>2</v>
      </c>
      <c r="BO49" s="9">
        <v>615</v>
      </c>
      <c r="BP49" s="9">
        <v>0</v>
      </c>
      <c r="BQ49" s="9">
        <v>527</v>
      </c>
      <c r="BR49" s="9">
        <v>72</v>
      </c>
      <c r="BS49" s="9">
        <v>14</v>
      </c>
      <c r="BT49" s="9">
        <v>1</v>
      </c>
      <c r="BU49" s="9">
        <v>1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12389</v>
      </c>
      <c r="E50" s="9">
        <v>0</v>
      </c>
      <c r="F50" s="9">
        <v>11126</v>
      </c>
      <c r="G50" s="9">
        <v>1073</v>
      </c>
      <c r="H50" s="9">
        <v>140</v>
      </c>
      <c r="I50" s="9">
        <v>28</v>
      </c>
      <c r="J50" s="9">
        <v>22</v>
      </c>
      <c r="K50" s="9">
        <v>6930</v>
      </c>
      <c r="L50" s="9">
        <v>0</v>
      </c>
      <c r="M50" s="9">
        <v>6261</v>
      </c>
      <c r="N50" s="9">
        <v>555</v>
      </c>
      <c r="O50" s="9">
        <v>87</v>
      </c>
      <c r="P50" s="9">
        <v>16</v>
      </c>
      <c r="Q50" s="9">
        <v>11</v>
      </c>
      <c r="R50" s="9">
        <v>4701</v>
      </c>
      <c r="S50" s="9">
        <v>0</v>
      </c>
      <c r="T50" s="9">
        <v>4266</v>
      </c>
      <c r="U50" s="9">
        <v>360</v>
      </c>
      <c r="V50" s="9">
        <v>58</v>
      </c>
      <c r="W50" s="9">
        <v>9</v>
      </c>
      <c r="X50" s="9">
        <v>8</v>
      </c>
      <c r="Y50" s="9">
        <v>2229</v>
      </c>
      <c r="Z50" s="9">
        <v>0</v>
      </c>
      <c r="AA50" s="9">
        <v>1995</v>
      </c>
      <c r="AB50" s="9">
        <v>195</v>
      </c>
      <c r="AC50" s="9">
        <v>29</v>
      </c>
      <c r="AD50" s="9">
        <v>7</v>
      </c>
      <c r="AE50" s="9">
        <v>3</v>
      </c>
      <c r="AF50" s="9">
        <v>2939</v>
      </c>
      <c r="AG50" s="9">
        <v>0</v>
      </c>
      <c r="AH50" s="9">
        <v>2643</v>
      </c>
      <c r="AI50" s="9">
        <v>261</v>
      </c>
      <c r="AJ50" s="9">
        <v>22</v>
      </c>
      <c r="AK50" s="9">
        <v>7</v>
      </c>
      <c r="AL50" s="9">
        <v>6</v>
      </c>
      <c r="AM50" s="9">
        <v>2368</v>
      </c>
      <c r="AN50" s="9">
        <v>0</v>
      </c>
      <c r="AO50" s="9">
        <v>2133</v>
      </c>
      <c r="AP50" s="9">
        <v>201</v>
      </c>
      <c r="AQ50" s="9">
        <v>21</v>
      </c>
      <c r="AR50" s="9">
        <v>7</v>
      </c>
      <c r="AS50" s="9">
        <v>6</v>
      </c>
      <c r="AT50" s="9">
        <v>571</v>
      </c>
      <c r="AU50" s="9">
        <v>0</v>
      </c>
      <c r="AV50" s="9">
        <v>510</v>
      </c>
      <c r="AW50" s="9">
        <v>60</v>
      </c>
      <c r="AX50" s="9">
        <v>1</v>
      </c>
      <c r="AY50" s="9">
        <v>0</v>
      </c>
      <c r="AZ50" s="9">
        <v>0</v>
      </c>
      <c r="BA50" s="9">
        <v>2520</v>
      </c>
      <c r="BB50" s="9">
        <v>0</v>
      </c>
      <c r="BC50" s="9">
        <v>2222</v>
      </c>
      <c r="BD50" s="9">
        <v>257</v>
      </c>
      <c r="BE50" s="9">
        <v>31</v>
      </c>
      <c r="BF50" s="9">
        <v>5</v>
      </c>
      <c r="BG50" s="9">
        <v>5</v>
      </c>
      <c r="BH50" s="9">
        <v>1585</v>
      </c>
      <c r="BI50" s="9">
        <v>0</v>
      </c>
      <c r="BJ50" s="9">
        <v>1421</v>
      </c>
      <c r="BK50" s="9">
        <v>143</v>
      </c>
      <c r="BL50" s="9">
        <v>18</v>
      </c>
      <c r="BM50" s="9">
        <v>2</v>
      </c>
      <c r="BN50" s="9">
        <v>1</v>
      </c>
      <c r="BO50" s="9">
        <v>935</v>
      </c>
      <c r="BP50" s="9">
        <v>0</v>
      </c>
      <c r="BQ50" s="9">
        <v>801</v>
      </c>
      <c r="BR50" s="9">
        <v>114</v>
      </c>
      <c r="BS50" s="9">
        <v>13</v>
      </c>
      <c r="BT50" s="9">
        <v>3</v>
      </c>
      <c r="BU50" s="9">
        <v>4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17980</v>
      </c>
      <c r="E51" s="9">
        <v>0</v>
      </c>
      <c r="F51" s="9">
        <v>16465</v>
      </c>
      <c r="G51" s="9">
        <v>1331</v>
      </c>
      <c r="H51" s="9">
        <v>148</v>
      </c>
      <c r="I51" s="9">
        <v>26</v>
      </c>
      <c r="J51" s="9">
        <v>10</v>
      </c>
      <c r="K51" s="9">
        <v>10363</v>
      </c>
      <c r="L51" s="9">
        <v>0</v>
      </c>
      <c r="M51" s="9">
        <v>9510</v>
      </c>
      <c r="N51" s="9">
        <v>766</v>
      </c>
      <c r="O51" s="9">
        <v>75</v>
      </c>
      <c r="P51" s="9">
        <v>7</v>
      </c>
      <c r="Q51" s="9">
        <v>5</v>
      </c>
      <c r="R51" s="9">
        <v>7180</v>
      </c>
      <c r="S51" s="9">
        <v>0</v>
      </c>
      <c r="T51" s="9">
        <v>6613</v>
      </c>
      <c r="U51" s="9">
        <v>510</v>
      </c>
      <c r="V51" s="9">
        <v>48</v>
      </c>
      <c r="W51" s="9">
        <v>5</v>
      </c>
      <c r="X51" s="9">
        <v>4</v>
      </c>
      <c r="Y51" s="9">
        <v>3183</v>
      </c>
      <c r="Z51" s="9">
        <v>0</v>
      </c>
      <c r="AA51" s="9">
        <v>2897</v>
      </c>
      <c r="AB51" s="9">
        <v>256</v>
      </c>
      <c r="AC51" s="9">
        <v>27</v>
      </c>
      <c r="AD51" s="9">
        <v>2</v>
      </c>
      <c r="AE51" s="9">
        <v>1</v>
      </c>
      <c r="AF51" s="9">
        <v>4330</v>
      </c>
      <c r="AG51" s="9">
        <v>0</v>
      </c>
      <c r="AH51" s="9">
        <v>3961</v>
      </c>
      <c r="AI51" s="9">
        <v>312</v>
      </c>
      <c r="AJ51" s="9">
        <v>44</v>
      </c>
      <c r="AK51" s="9">
        <v>11</v>
      </c>
      <c r="AL51" s="9">
        <v>2</v>
      </c>
      <c r="AM51" s="9">
        <v>3491</v>
      </c>
      <c r="AN51" s="9">
        <v>0</v>
      </c>
      <c r="AO51" s="9">
        <v>3196</v>
      </c>
      <c r="AP51" s="9">
        <v>249</v>
      </c>
      <c r="AQ51" s="9">
        <v>37</v>
      </c>
      <c r="AR51" s="9">
        <v>8</v>
      </c>
      <c r="AS51" s="9">
        <v>1</v>
      </c>
      <c r="AT51" s="9">
        <v>839</v>
      </c>
      <c r="AU51" s="9">
        <v>0</v>
      </c>
      <c r="AV51" s="9">
        <v>765</v>
      </c>
      <c r="AW51" s="9">
        <v>63</v>
      </c>
      <c r="AX51" s="9">
        <v>7</v>
      </c>
      <c r="AY51" s="9">
        <v>3</v>
      </c>
      <c r="AZ51" s="9">
        <v>1</v>
      </c>
      <c r="BA51" s="9">
        <v>3287</v>
      </c>
      <c r="BB51" s="9">
        <v>0</v>
      </c>
      <c r="BC51" s="9">
        <v>2994</v>
      </c>
      <c r="BD51" s="9">
        <v>253</v>
      </c>
      <c r="BE51" s="9">
        <v>29</v>
      </c>
      <c r="BF51" s="9">
        <v>8</v>
      </c>
      <c r="BG51" s="9">
        <v>3</v>
      </c>
      <c r="BH51" s="9">
        <v>2115</v>
      </c>
      <c r="BI51" s="9">
        <v>0</v>
      </c>
      <c r="BJ51" s="9">
        <v>1929</v>
      </c>
      <c r="BK51" s="9">
        <v>160</v>
      </c>
      <c r="BL51" s="9">
        <v>19</v>
      </c>
      <c r="BM51" s="9">
        <v>6</v>
      </c>
      <c r="BN51" s="9">
        <v>1</v>
      </c>
      <c r="BO51" s="9">
        <v>1172</v>
      </c>
      <c r="BP51" s="9">
        <v>0</v>
      </c>
      <c r="BQ51" s="9">
        <v>1065</v>
      </c>
      <c r="BR51" s="9">
        <v>93</v>
      </c>
      <c r="BS51" s="9">
        <v>10</v>
      </c>
      <c r="BT51" s="9">
        <v>2</v>
      </c>
      <c r="BU51" s="9">
        <v>2</v>
      </c>
    </row>
    <row r="52" spans="1:73" ht="12" customHeight="1" x14ac:dyDescent="0.15">
      <c r="A52" s="8" t="s">
        <v>36</v>
      </c>
      <c r="B52" s="8" t="s">
        <v>31</v>
      </c>
      <c r="C52" s="8" t="s">
        <v>18</v>
      </c>
      <c r="D52" s="9">
        <v>17949</v>
      </c>
      <c r="E52" s="9">
        <v>0</v>
      </c>
      <c r="F52" s="9">
        <v>16536</v>
      </c>
      <c r="G52" s="9">
        <v>1254</v>
      </c>
      <c r="H52" s="9">
        <v>140</v>
      </c>
      <c r="I52" s="9">
        <v>12</v>
      </c>
      <c r="J52" s="9">
        <v>7</v>
      </c>
      <c r="K52" s="9">
        <v>10788</v>
      </c>
      <c r="L52" s="9">
        <v>0</v>
      </c>
      <c r="M52" s="9">
        <v>9950</v>
      </c>
      <c r="N52" s="9">
        <v>751</v>
      </c>
      <c r="O52" s="9">
        <v>80</v>
      </c>
      <c r="P52" s="9">
        <v>5</v>
      </c>
      <c r="Q52" s="9">
        <v>2</v>
      </c>
      <c r="R52" s="9">
        <v>7757</v>
      </c>
      <c r="S52" s="9">
        <v>0</v>
      </c>
      <c r="T52" s="9">
        <v>7136</v>
      </c>
      <c r="U52" s="9">
        <v>552</v>
      </c>
      <c r="V52" s="9">
        <v>64</v>
      </c>
      <c r="W52" s="9">
        <v>4</v>
      </c>
      <c r="X52" s="9">
        <v>1</v>
      </c>
      <c r="Y52" s="9">
        <v>3031</v>
      </c>
      <c r="Z52" s="9">
        <v>0</v>
      </c>
      <c r="AA52" s="9">
        <v>2814</v>
      </c>
      <c r="AB52" s="9">
        <v>199</v>
      </c>
      <c r="AC52" s="9">
        <v>16</v>
      </c>
      <c r="AD52" s="9">
        <v>1</v>
      </c>
      <c r="AE52" s="9">
        <v>1</v>
      </c>
      <c r="AF52" s="9">
        <v>4018</v>
      </c>
      <c r="AG52" s="9">
        <v>0</v>
      </c>
      <c r="AH52" s="9">
        <v>3715</v>
      </c>
      <c r="AI52" s="9">
        <v>264</v>
      </c>
      <c r="AJ52" s="9">
        <v>32</v>
      </c>
      <c r="AK52" s="9">
        <v>2</v>
      </c>
      <c r="AL52" s="9">
        <v>5</v>
      </c>
      <c r="AM52" s="9">
        <v>3270</v>
      </c>
      <c r="AN52" s="9">
        <v>0</v>
      </c>
      <c r="AO52" s="9">
        <v>3023</v>
      </c>
      <c r="AP52" s="9">
        <v>212</v>
      </c>
      <c r="AQ52" s="9">
        <v>28</v>
      </c>
      <c r="AR52" s="9">
        <v>2</v>
      </c>
      <c r="AS52" s="9">
        <v>5</v>
      </c>
      <c r="AT52" s="9">
        <v>748</v>
      </c>
      <c r="AU52" s="9">
        <v>0</v>
      </c>
      <c r="AV52" s="9">
        <v>692</v>
      </c>
      <c r="AW52" s="9">
        <v>52</v>
      </c>
      <c r="AX52" s="9">
        <v>4</v>
      </c>
      <c r="AY52" s="9">
        <v>0</v>
      </c>
      <c r="AZ52" s="9">
        <v>0</v>
      </c>
      <c r="BA52" s="9">
        <v>3143</v>
      </c>
      <c r="BB52" s="9">
        <v>0</v>
      </c>
      <c r="BC52" s="9">
        <v>2871</v>
      </c>
      <c r="BD52" s="9">
        <v>239</v>
      </c>
      <c r="BE52" s="9">
        <v>28</v>
      </c>
      <c r="BF52" s="9">
        <v>5</v>
      </c>
      <c r="BG52" s="9">
        <v>0</v>
      </c>
      <c r="BH52" s="9">
        <v>2049</v>
      </c>
      <c r="BI52" s="9">
        <v>0</v>
      </c>
      <c r="BJ52" s="9">
        <v>1887</v>
      </c>
      <c r="BK52" s="9">
        <v>145</v>
      </c>
      <c r="BL52" s="9">
        <v>15</v>
      </c>
      <c r="BM52" s="9">
        <v>2</v>
      </c>
      <c r="BN52" s="9">
        <v>0</v>
      </c>
      <c r="BO52" s="9">
        <v>1094</v>
      </c>
      <c r="BP52" s="9">
        <v>0</v>
      </c>
      <c r="BQ52" s="9">
        <v>984</v>
      </c>
      <c r="BR52" s="9">
        <v>94</v>
      </c>
      <c r="BS52" s="9">
        <v>13</v>
      </c>
      <c r="BT52" s="9">
        <v>3</v>
      </c>
      <c r="BU52" s="9">
        <v>0</v>
      </c>
    </row>
    <row r="53" spans="1:73" s="2" customFormat="1" ht="15" customHeight="1" x14ac:dyDescent="0.15">
      <c r="A53" s="8" t="s">
        <v>36</v>
      </c>
      <c r="B53" s="8" t="s">
        <v>32</v>
      </c>
      <c r="C53" s="8" t="s">
        <v>18</v>
      </c>
      <c r="D53" s="9">
        <v>16725</v>
      </c>
      <c r="E53" s="9">
        <v>0</v>
      </c>
      <c r="F53" s="9">
        <v>15581</v>
      </c>
      <c r="G53" s="9">
        <v>1038</v>
      </c>
      <c r="H53" s="9">
        <v>94</v>
      </c>
      <c r="I53" s="9">
        <v>11</v>
      </c>
      <c r="J53" s="9">
        <v>1</v>
      </c>
      <c r="K53" s="9">
        <v>9832</v>
      </c>
      <c r="L53" s="9">
        <v>0</v>
      </c>
      <c r="M53" s="9">
        <v>9194</v>
      </c>
      <c r="N53" s="9">
        <v>580</v>
      </c>
      <c r="O53" s="9">
        <v>53</v>
      </c>
      <c r="P53" s="9">
        <v>4</v>
      </c>
      <c r="Q53" s="9">
        <v>1</v>
      </c>
      <c r="R53" s="9">
        <v>7148</v>
      </c>
      <c r="S53" s="9">
        <v>0</v>
      </c>
      <c r="T53" s="9">
        <v>6665</v>
      </c>
      <c r="U53" s="9">
        <v>438</v>
      </c>
      <c r="V53" s="9">
        <v>43</v>
      </c>
      <c r="W53" s="9">
        <v>2</v>
      </c>
      <c r="X53" s="9">
        <v>0</v>
      </c>
      <c r="Y53" s="9">
        <v>2684</v>
      </c>
      <c r="Z53" s="9">
        <v>0</v>
      </c>
      <c r="AA53" s="9">
        <v>2529</v>
      </c>
      <c r="AB53" s="9">
        <v>142</v>
      </c>
      <c r="AC53" s="9">
        <v>10</v>
      </c>
      <c r="AD53" s="9">
        <v>2</v>
      </c>
      <c r="AE53" s="9">
        <v>1</v>
      </c>
      <c r="AF53" s="9">
        <v>3595</v>
      </c>
      <c r="AG53" s="9">
        <v>0</v>
      </c>
      <c r="AH53" s="9">
        <v>3354</v>
      </c>
      <c r="AI53" s="9">
        <v>220</v>
      </c>
      <c r="AJ53" s="9">
        <v>19</v>
      </c>
      <c r="AK53" s="9">
        <v>2</v>
      </c>
      <c r="AL53" s="9">
        <v>0</v>
      </c>
      <c r="AM53" s="9">
        <v>2955</v>
      </c>
      <c r="AN53" s="9">
        <v>0</v>
      </c>
      <c r="AO53" s="9">
        <v>2756</v>
      </c>
      <c r="AP53" s="9">
        <v>179</v>
      </c>
      <c r="AQ53" s="9">
        <v>18</v>
      </c>
      <c r="AR53" s="9">
        <v>2</v>
      </c>
      <c r="AS53" s="9">
        <v>0</v>
      </c>
      <c r="AT53" s="9">
        <v>640</v>
      </c>
      <c r="AU53" s="9">
        <v>0</v>
      </c>
      <c r="AV53" s="9">
        <v>598</v>
      </c>
      <c r="AW53" s="9">
        <v>41</v>
      </c>
      <c r="AX53" s="9">
        <v>1</v>
      </c>
      <c r="AY53" s="9">
        <v>0</v>
      </c>
      <c r="AZ53" s="9">
        <v>0</v>
      </c>
      <c r="BA53" s="9">
        <v>3298</v>
      </c>
      <c r="BB53" s="9">
        <v>0</v>
      </c>
      <c r="BC53" s="9">
        <v>3033</v>
      </c>
      <c r="BD53" s="9">
        <v>238</v>
      </c>
      <c r="BE53" s="9">
        <v>22</v>
      </c>
      <c r="BF53" s="9">
        <v>5</v>
      </c>
      <c r="BG53" s="9">
        <v>0</v>
      </c>
      <c r="BH53" s="9">
        <v>2088</v>
      </c>
      <c r="BI53" s="9">
        <v>0</v>
      </c>
      <c r="BJ53" s="9">
        <v>1921</v>
      </c>
      <c r="BK53" s="9">
        <v>151</v>
      </c>
      <c r="BL53" s="9">
        <v>15</v>
      </c>
      <c r="BM53" s="9">
        <v>1</v>
      </c>
      <c r="BN53" s="9">
        <v>0</v>
      </c>
      <c r="BO53" s="9">
        <v>1210</v>
      </c>
      <c r="BP53" s="9">
        <v>0</v>
      </c>
      <c r="BQ53" s="9">
        <v>1112</v>
      </c>
      <c r="BR53" s="9">
        <v>87</v>
      </c>
      <c r="BS53" s="9">
        <v>7</v>
      </c>
      <c r="BT53" s="9">
        <v>4</v>
      </c>
      <c r="BU53" s="9">
        <v>0</v>
      </c>
    </row>
    <row r="54" spans="1:73" s="2" customFormat="1" ht="15" customHeight="1" x14ac:dyDescent="0.15">
      <c r="A54" s="11" t="s">
        <v>36</v>
      </c>
      <c r="B54" s="11" t="s">
        <v>33</v>
      </c>
      <c r="C54" s="11" t="s">
        <v>34</v>
      </c>
      <c r="D54" s="12">
        <v>66.8</v>
      </c>
      <c r="E54" s="12">
        <v>0</v>
      </c>
      <c r="F54" s="12">
        <v>70.2</v>
      </c>
      <c r="G54" s="12">
        <v>59.4</v>
      </c>
      <c r="H54" s="12">
        <v>46.8</v>
      </c>
      <c r="I54" s="12">
        <v>41.1</v>
      </c>
      <c r="J54" s="12">
        <v>39.799999999999997</v>
      </c>
      <c r="K54" s="12">
        <v>66.8</v>
      </c>
      <c r="L54" s="12">
        <v>0</v>
      </c>
      <c r="M54" s="12">
        <v>70.099999999999994</v>
      </c>
      <c r="N54" s="12">
        <v>59.1</v>
      </c>
      <c r="O54" s="12">
        <v>46.5</v>
      </c>
      <c r="P54" s="12">
        <v>40.799999999999997</v>
      </c>
      <c r="Q54" s="12">
        <v>39.799999999999997</v>
      </c>
      <c r="R54" s="12">
        <v>67.2</v>
      </c>
      <c r="S54" s="12">
        <v>0</v>
      </c>
      <c r="T54" s="12">
        <v>70.3</v>
      </c>
      <c r="U54" s="12">
        <v>59.7</v>
      </c>
      <c r="V54" s="12">
        <v>46.8</v>
      </c>
      <c r="W54" s="12">
        <v>40.9</v>
      </c>
      <c r="X54" s="12">
        <v>40.200000000000003</v>
      </c>
      <c r="Y54" s="12">
        <v>65.900000000000006</v>
      </c>
      <c r="Z54" s="12">
        <v>0</v>
      </c>
      <c r="AA54" s="12">
        <v>69.599999999999994</v>
      </c>
      <c r="AB54" s="12">
        <v>57.8</v>
      </c>
      <c r="AC54" s="12">
        <v>45.7</v>
      </c>
      <c r="AD54" s="12">
        <v>40.5</v>
      </c>
      <c r="AE54" s="12">
        <v>39.200000000000003</v>
      </c>
      <c r="AF54" s="12">
        <v>66.400000000000006</v>
      </c>
      <c r="AG54" s="12">
        <v>0</v>
      </c>
      <c r="AH54" s="12">
        <v>70</v>
      </c>
      <c r="AI54" s="12">
        <v>58.7</v>
      </c>
      <c r="AJ54" s="12">
        <v>47</v>
      </c>
      <c r="AK54" s="12">
        <v>41.1</v>
      </c>
      <c r="AL54" s="12">
        <v>39.9</v>
      </c>
      <c r="AM54" s="12">
        <v>66.3</v>
      </c>
      <c r="AN54" s="12">
        <v>0</v>
      </c>
      <c r="AO54" s="12">
        <v>69.900000000000006</v>
      </c>
      <c r="AP54" s="12">
        <v>58.5</v>
      </c>
      <c r="AQ54" s="12">
        <v>47.4</v>
      </c>
      <c r="AR54" s="12">
        <v>41</v>
      </c>
      <c r="AS54" s="12">
        <v>40.200000000000003</v>
      </c>
      <c r="AT54" s="12">
        <v>66.599999999999994</v>
      </c>
      <c r="AU54" s="12">
        <v>0</v>
      </c>
      <c r="AV54" s="12">
        <v>70.3</v>
      </c>
      <c r="AW54" s="12">
        <v>59.4</v>
      </c>
      <c r="AX54" s="12">
        <v>45.1</v>
      </c>
      <c r="AY54" s="12">
        <v>41.3</v>
      </c>
      <c r="AZ54" s="12">
        <v>38.799999999999997</v>
      </c>
      <c r="BA54" s="12">
        <v>67.400000000000006</v>
      </c>
      <c r="BB54" s="12">
        <v>0</v>
      </c>
      <c r="BC54" s="12">
        <v>70.7</v>
      </c>
      <c r="BD54" s="12">
        <v>61.5</v>
      </c>
      <c r="BE54" s="12">
        <v>47.8</v>
      </c>
      <c r="BF54" s="12">
        <v>42</v>
      </c>
      <c r="BG54" s="12">
        <v>39.9</v>
      </c>
      <c r="BH54" s="12">
        <v>67.099999999999994</v>
      </c>
      <c r="BI54" s="12">
        <v>0</v>
      </c>
      <c r="BJ54" s="12">
        <v>70.599999999999994</v>
      </c>
      <c r="BK54" s="12">
        <v>60.8</v>
      </c>
      <c r="BL54" s="12">
        <v>46.9</v>
      </c>
      <c r="BM54" s="12">
        <v>40.799999999999997</v>
      </c>
      <c r="BN54" s="12">
        <v>39</v>
      </c>
      <c r="BO54" s="12">
        <v>68.099999999999994</v>
      </c>
      <c r="BP54" s="12">
        <v>0</v>
      </c>
      <c r="BQ54" s="12">
        <v>71</v>
      </c>
      <c r="BR54" s="12">
        <v>62.8</v>
      </c>
      <c r="BS54" s="12">
        <v>49.6</v>
      </c>
      <c r="BT54" s="12">
        <v>44.9</v>
      </c>
      <c r="BU54" s="12">
        <v>41.8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1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U54"/>
  <sheetViews>
    <sheetView showGridLines="0" zoomScaleNormal="100" workbookViewId="0">
      <pane xSplit="3" ySplit="6" topLeftCell="D7" activePane="bottomRight" state="frozen"/>
      <selection sqref="A1:XFD54"/>
      <selection pane="topRight" sqref="A1:XFD54"/>
      <selection pane="bottomLeft" sqref="A1:XFD54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s="13" customFormat="1" ht="12.95" customHeight="1" x14ac:dyDescent="0.15">
      <c r="A4" s="4" t="s">
        <v>37</v>
      </c>
      <c r="B4" s="4" t="s">
        <v>38</v>
      </c>
      <c r="C4" s="4"/>
      <c r="D4" s="5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5" t="s">
        <v>15</v>
      </c>
      <c r="R4" s="5" t="s">
        <v>15</v>
      </c>
      <c r="S4" s="5" t="s">
        <v>15</v>
      </c>
      <c r="T4" s="5" t="s">
        <v>15</v>
      </c>
      <c r="U4" s="5" t="s">
        <v>15</v>
      </c>
      <c r="V4" s="5" t="s">
        <v>15</v>
      </c>
      <c r="W4" s="5" t="s">
        <v>15</v>
      </c>
      <c r="X4" s="5" t="s">
        <v>15</v>
      </c>
      <c r="Y4" s="5" t="s">
        <v>15</v>
      </c>
      <c r="Z4" s="5" t="s">
        <v>15</v>
      </c>
      <c r="AA4" s="5" t="s">
        <v>15</v>
      </c>
      <c r="AB4" s="5" t="s">
        <v>15</v>
      </c>
      <c r="AC4" s="5" t="s">
        <v>15</v>
      </c>
      <c r="AD4" s="5" t="s">
        <v>15</v>
      </c>
      <c r="AE4" s="5" t="s">
        <v>15</v>
      </c>
      <c r="AF4" s="5" t="s">
        <v>15</v>
      </c>
      <c r="AG4" s="5" t="s">
        <v>15</v>
      </c>
      <c r="AH4" s="5" t="s">
        <v>15</v>
      </c>
      <c r="AI4" s="5" t="s">
        <v>15</v>
      </c>
      <c r="AJ4" s="5" t="s">
        <v>15</v>
      </c>
      <c r="AK4" s="5" t="s">
        <v>15</v>
      </c>
      <c r="AL4" s="5" t="s">
        <v>15</v>
      </c>
      <c r="AM4" s="5" t="s">
        <v>15</v>
      </c>
      <c r="AN4" s="5" t="s">
        <v>15</v>
      </c>
      <c r="AO4" s="5" t="s">
        <v>15</v>
      </c>
      <c r="AP4" s="5" t="s">
        <v>15</v>
      </c>
      <c r="AQ4" s="5" t="s">
        <v>15</v>
      </c>
      <c r="AR4" s="5" t="s">
        <v>15</v>
      </c>
      <c r="AS4" s="5" t="s">
        <v>15</v>
      </c>
      <c r="AT4" s="5" t="s">
        <v>15</v>
      </c>
      <c r="AU4" s="5" t="s">
        <v>15</v>
      </c>
      <c r="AV4" s="5" t="s">
        <v>15</v>
      </c>
      <c r="AW4" s="5" t="s">
        <v>15</v>
      </c>
      <c r="AX4" s="5" t="s">
        <v>15</v>
      </c>
      <c r="AY4" s="5" t="s">
        <v>15</v>
      </c>
      <c r="AZ4" s="5" t="s">
        <v>15</v>
      </c>
      <c r="BA4" s="5" t="s">
        <v>15</v>
      </c>
      <c r="BB4" s="5" t="s">
        <v>15</v>
      </c>
      <c r="BC4" s="5" t="s">
        <v>15</v>
      </c>
      <c r="BD4" s="5" t="s">
        <v>15</v>
      </c>
      <c r="BE4" s="5" t="s">
        <v>15</v>
      </c>
      <c r="BF4" s="5" t="s">
        <v>15</v>
      </c>
      <c r="BG4" s="5" t="s">
        <v>15</v>
      </c>
      <c r="BH4" s="5" t="s">
        <v>15</v>
      </c>
      <c r="BI4" s="5" t="s">
        <v>15</v>
      </c>
      <c r="BJ4" s="5" t="s">
        <v>15</v>
      </c>
      <c r="BK4" s="5" t="s">
        <v>15</v>
      </c>
      <c r="BL4" s="5" t="s">
        <v>15</v>
      </c>
      <c r="BM4" s="5" t="s">
        <v>15</v>
      </c>
      <c r="BN4" s="5" t="s">
        <v>15</v>
      </c>
      <c r="BO4" s="5" t="s">
        <v>15</v>
      </c>
      <c r="BP4" s="5" t="s">
        <v>15</v>
      </c>
      <c r="BQ4" s="5" t="s">
        <v>15</v>
      </c>
      <c r="BR4" s="5" t="s">
        <v>15</v>
      </c>
      <c r="BS4" s="5" t="s">
        <v>15</v>
      </c>
      <c r="BT4" s="5" t="s">
        <v>15</v>
      </c>
      <c r="BU4" s="5" t="s">
        <v>15</v>
      </c>
    </row>
    <row r="5" spans="1:73" s="13" customFormat="1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s="13" customFormat="1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254008</v>
      </c>
      <c r="E7" s="9">
        <v>0</v>
      </c>
      <c r="F7" s="9">
        <v>89479</v>
      </c>
      <c r="G7" s="9">
        <v>76282</v>
      </c>
      <c r="H7" s="9">
        <v>45488</v>
      </c>
      <c r="I7" s="9">
        <v>22376</v>
      </c>
      <c r="J7" s="9">
        <v>20383</v>
      </c>
      <c r="K7" s="9">
        <v>149293</v>
      </c>
      <c r="L7" s="9">
        <v>0</v>
      </c>
      <c r="M7" s="9">
        <v>53204</v>
      </c>
      <c r="N7" s="9">
        <v>46271</v>
      </c>
      <c r="O7" s="9">
        <v>27036</v>
      </c>
      <c r="P7" s="9">
        <v>12551</v>
      </c>
      <c r="Q7" s="9">
        <v>10231</v>
      </c>
      <c r="R7" s="9">
        <v>99579</v>
      </c>
      <c r="S7" s="9">
        <v>0</v>
      </c>
      <c r="T7" s="9">
        <v>36367</v>
      </c>
      <c r="U7" s="9">
        <v>31108</v>
      </c>
      <c r="V7" s="9">
        <v>17792</v>
      </c>
      <c r="W7" s="9">
        <v>8091</v>
      </c>
      <c r="X7" s="9">
        <v>6221</v>
      </c>
      <c r="Y7" s="9">
        <v>49714</v>
      </c>
      <c r="Z7" s="9">
        <v>0</v>
      </c>
      <c r="AA7" s="9">
        <v>16837</v>
      </c>
      <c r="AB7" s="9">
        <v>15163</v>
      </c>
      <c r="AC7" s="9">
        <v>9244</v>
      </c>
      <c r="AD7" s="9">
        <v>4460</v>
      </c>
      <c r="AE7" s="9">
        <v>4010</v>
      </c>
      <c r="AF7" s="9">
        <v>61790</v>
      </c>
      <c r="AG7" s="9">
        <v>0</v>
      </c>
      <c r="AH7" s="9">
        <v>21500</v>
      </c>
      <c r="AI7" s="9">
        <v>18271</v>
      </c>
      <c r="AJ7" s="9">
        <v>11020</v>
      </c>
      <c r="AK7" s="9">
        <v>5598</v>
      </c>
      <c r="AL7" s="9">
        <v>5401</v>
      </c>
      <c r="AM7" s="9">
        <v>50955</v>
      </c>
      <c r="AN7" s="9">
        <v>0</v>
      </c>
      <c r="AO7" s="9">
        <v>17973</v>
      </c>
      <c r="AP7" s="9">
        <v>15192</v>
      </c>
      <c r="AQ7" s="9">
        <v>8998</v>
      </c>
      <c r="AR7" s="9">
        <v>4500</v>
      </c>
      <c r="AS7" s="9">
        <v>4292</v>
      </c>
      <c r="AT7" s="9">
        <v>10835</v>
      </c>
      <c r="AU7" s="9">
        <v>0</v>
      </c>
      <c r="AV7" s="9">
        <v>3527</v>
      </c>
      <c r="AW7" s="9">
        <v>3079</v>
      </c>
      <c r="AX7" s="9">
        <v>2022</v>
      </c>
      <c r="AY7" s="9">
        <v>1098</v>
      </c>
      <c r="AZ7" s="9">
        <v>1109</v>
      </c>
      <c r="BA7" s="9">
        <v>42925</v>
      </c>
      <c r="BB7" s="9">
        <v>0</v>
      </c>
      <c r="BC7" s="9">
        <v>14775</v>
      </c>
      <c r="BD7" s="9">
        <v>11740</v>
      </c>
      <c r="BE7" s="9">
        <v>7432</v>
      </c>
      <c r="BF7" s="9">
        <v>4227</v>
      </c>
      <c r="BG7" s="9">
        <v>4751</v>
      </c>
      <c r="BH7" s="9">
        <v>29362</v>
      </c>
      <c r="BI7" s="9">
        <v>0</v>
      </c>
      <c r="BJ7" s="9">
        <v>10061</v>
      </c>
      <c r="BK7" s="9">
        <v>8161</v>
      </c>
      <c r="BL7" s="9">
        <v>5045</v>
      </c>
      <c r="BM7" s="9">
        <v>2804</v>
      </c>
      <c r="BN7" s="9">
        <v>3291</v>
      </c>
      <c r="BO7" s="9">
        <v>13563</v>
      </c>
      <c r="BP7" s="9">
        <v>0</v>
      </c>
      <c r="BQ7" s="9">
        <v>4714</v>
      </c>
      <c r="BR7" s="9">
        <v>3579</v>
      </c>
      <c r="BS7" s="9">
        <v>2387</v>
      </c>
      <c r="BT7" s="9">
        <v>1423</v>
      </c>
      <c r="BU7" s="9">
        <v>1460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183144</v>
      </c>
      <c r="E8" s="9">
        <v>0</v>
      </c>
      <c r="F8" s="9">
        <v>44058</v>
      </c>
      <c r="G8" s="9">
        <v>57899</v>
      </c>
      <c r="H8" s="9">
        <v>40765</v>
      </c>
      <c r="I8" s="9">
        <v>20999</v>
      </c>
      <c r="J8" s="9">
        <v>19423</v>
      </c>
      <c r="K8" s="9">
        <v>110172</v>
      </c>
      <c r="L8" s="9">
        <v>0</v>
      </c>
      <c r="M8" s="9">
        <v>28310</v>
      </c>
      <c r="N8" s="9">
        <v>35932</v>
      </c>
      <c r="O8" s="9">
        <v>24409</v>
      </c>
      <c r="P8" s="9">
        <v>11786</v>
      </c>
      <c r="Q8" s="9">
        <v>9735</v>
      </c>
      <c r="R8" s="9">
        <v>72978</v>
      </c>
      <c r="S8" s="9">
        <v>0</v>
      </c>
      <c r="T8" s="9">
        <v>19227</v>
      </c>
      <c r="U8" s="9">
        <v>24106</v>
      </c>
      <c r="V8" s="9">
        <v>16077</v>
      </c>
      <c r="W8" s="9">
        <v>7636</v>
      </c>
      <c r="X8" s="9">
        <v>5932</v>
      </c>
      <c r="Y8" s="9">
        <v>37194</v>
      </c>
      <c r="Z8" s="9">
        <v>0</v>
      </c>
      <c r="AA8" s="9">
        <v>9083</v>
      </c>
      <c r="AB8" s="9">
        <v>11826</v>
      </c>
      <c r="AC8" s="9">
        <v>8332</v>
      </c>
      <c r="AD8" s="9">
        <v>4150</v>
      </c>
      <c r="AE8" s="9">
        <v>3803</v>
      </c>
      <c r="AF8" s="9">
        <v>44111</v>
      </c>
      <c r="AG8" s="9">
        <v>0</v>
      </c>
      <c r="AH8" s="9">
        <v>10124</v>
      </c>
      <c r="AI8" s="9">
        <v>13760</v>
      </c>
      <c r="AJ8" s="9">
        <v>9842</v>
      </c>
      <c r="AK8" s="9">
        <v>5245</v>
      </c>
      <c r="AL8" s="9">
        <v>5140</v>
      </c>
      <c r="AM8" s="9">
        <v>36348</v>
      </c>
      <c r="AN8" s="9">
        <v>0</v>
      </c>
      <c r="AO8" s="9">
        <v>8550</v>
      </c>
      <c r="AP8" s="9">
        <v>11494</v>
      </c>
      <c r="AQ8" s="9">
        <v>8020</v>
      </c>
      <c r="AR8" s="9">
        <v>4213</v>
      </c>
      <c r="AS8" s="9">
        <v>4071</v>
      </c>
      <c r="AT8" s="9">
        <v>7763</v>
      </c>
      <c r="AU8" s="9">
        <v>0</v>
      </c>
      <c r="AV8" s="9">
        <v>1574</v>
      </c>
      <c r="AW8" s="9">
        <v>2266</v>
      </c>
      <c r="AX8" s="9">
        <v>1822</v>
      </c>
      <c r="AY8" s="9">
        <v>1032</v>
      </c>
      <c r="AZ8" s="9">
        <v>1069</v>
      </c>
      <c r="BA8" s="9">
        <v>28861</v>
      </c>
      <c r="BB8" s="9">
        <v>0</v>
      </c>
      <c r="BC8" s="9">
        <v>5624</v>
      </c>
      <c r="BD8" s="9">
        <v>8207</v>
      </c>
      <c r="BE8" s="9">
        <v>6514</v>
      </c>
      <c r="BF8" s="9">
        <v>3968</v>
      </c>
      <c r="BG8" s="9">
        <v>4548</v>
      </c>
      <c r="BH8" s="9">
        <v>20185</v>
      </c>
      <c r="BI8" s="9">
        <v>0</v>
      </c>
      <c r="BJ8" s="9">
        <v>4081</v>
      </c>
      <c r="BK8" s="9">
        <v>5851</v>
      </c>
      <c r="BL8" s="9">
        <v>4459</v>
      </c>
      <c r="BM8" s="9">
        <v>2632</v>
      </c>
      <c r="BN8" s="9">
        <v>3162</v>
      </c>
      <c r="BO8" s="9">
        <v>8676</v>
      </c>
      <c r="BP8" s="9">
        <v>0</v>
      </c>
      <c r="BQ8" s="9">
        <v>1543</v>
      </c>
      <c r="BR8" s="9">
        <v>2356</v>
      </c>
      <c r="BS8" s="9">
        <v>2055</v>
      </c>
      <c r="BT8" s="9">
        <v>1336</v>
      </c>
      <c r="BU8" s="9">
        <v>1386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12156</v>
      </c>
      <c r="E9" s="9">
        <v>0</v>
      </c>
      <c r="F9" s="9">
        <v>5626</v>
      </c>
      <c r="G9" s="9">
        <v>3779</v>
      </c>
      <c r="H9" s="9">
        <v>1599</v>
      </c>
      <c r="I9" s="9">
        <v>633</v>
      </c>
      <c r="J9" s="9">
        <v>519</v>
      </c>
      <c r="K9" s="9">
        <v>7621</v>
      </c>
      <c r="L9" s="9">
        <v>0</v>
      </c>
      <c r="M9" s="9">
        <v>3615</v>
      </c>
      <c r="N9" s="9">
        <v>2375</v>
      </c>
      <c r="O9" s="9">
        <v>974</v>
      </c>
      <c r="P9" s="9">
        <v>380</v>
      </c>
      <c r="Q9" s="9">
        <v>277</v>
      </c>
      <c r="R9" s="9">
        <v>5006</v>
      </c>
      <c r="S9" s="9">
        <v>0</v>
      </c>
      <c r="T9" s="9">
        <v>2417</v>
      </c>
      <c r="U9" s="9">
        <v>1570</v>
      </c>
      <c r="V9" s="9">
        <v>623</v>
      </c>
      <c r="W9" s="9">
        <v>236</v>
      </c>
      <c r="X9" s="9">
        <v>160</v>
      </c>
      <c r="Y9" s="9">
        <v>2615</v>
      </c>
      <c r="Z9" s="9">
        <v>0</v>
      </c>
      <c r="AA9" s="9">
        <v>1198</v>
      </c>
      <c r="AB9" s="9">
        <v>805</v>
      </c>
      <c r="AC9" s="9">
        <v>351</v>
      </c>
      <c r="AD9" s="9">
        <v>144</v>
      </c>
      <c r="AE9" s="9">
        <v>117</v>
      </c>
      <c r="AF9" s="9">
        <v>2843</v>
      </c>
      <c r="AG9" s="9">
        <v>0</v>
      </c>
      <c r="AH9" s="9">
        <v>1279</v>
      </c>
      <c r="AI9" s="9">
        <v>901</v>
      </c>
      <c r="AJ9" s="9">
        <v>366</v>
      </c>
      <c r="AK9" s="9">
        <v>155</v>
      </c>
      <c r="AL9" s="9">
        <v>142</v>
      </c>
      <c r="AM9" s="9">
        <v>2429</v>
      </c>
      <c r="AN9" s="9">
        <v>0</v>
      </c>
      <c r="AO9" s="9">
        <v>1096</v>
      </c>
      <c r="AP9" s="9">
        <v>778</v>
      </c>
      <c r="AQ9" s="9">
        <v>309</v>
      </c>
      <c r="AR9" s="9">
        <v>128</v>
      </c>
      <c r="AS9" s="9">
        <v>118</v>
      </c>
      <c r="AT9" s="9">
        <v>414</v>
      </c>
      <c r="AU9" s="9">
        <v>0</v>
      </c>
      <c r="AV9" s="9">
        <v>183</v>
      </c>
      <c r="AW9" s="9">
        <v>123</v>
      </c>
      <c r="AX9" s="9">
        <v>57</v>
      </c>
      <c r="AY9" s="9">
        <v>27</v>
      </c>
      <c r="AZ9" s="9">
        <v>24</v>
      </c>
      <c r="BA9" s="9">
        <v>1692</v>
      </c>
      <c r="BB9" s="9">
        <v>0</v>
      </c>
      <c r="BC9" s="9">
        <v>732</v>
      </c>
      <c r="BD9" s="9">
        <v>503</v>
      </c>
      <c r="BE9" s="9">
        <v>259</v>
      </c>
      <c r="BF9" s="9">
        <v>98</v>
      </c>
      <c r="BG9" s="9">
        <v>100</v>
      </c>
      <c r="BH9" s="9">
        <v>1244</v>
      </c>
      <c r="BI9" s="9">
        <v>0</v>
      </c>
      <c r="BJ9" s="9">
        <v>536</v>
      </c>
      <c r="BK9" s="9">
        <v>380</v>
      </c>
      <c r="BL9" s="9">
        <v>181</v>
      </c>
      <c r="BM9" s="9">
        <v>75</v>
      </c>
      <c r="BN9" s="9">
        <v>72</v>
      </c>
      <c r="BO9" s="9">
        <v>448</v>
      </c>
      <c r="BP9" s="9">
        <v>0</v>
      </c>
      <c r="BQ9" s="9">
        <v>196</v>
      </c>
      <c r="BR9" s="9">
        <v>123</v>
      </c>
      <c r="BS9" s="9">
        <v>78</v>
      </c>
      <c r="BT9" s="9">
        <v>23</v>
      </c>
      <c r="BU9" s="9">
        <v>28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8471</v>
      </c>
      <c r="E10" s="9">
        <v>0</v>
      </c>
      <c r="F10" s="9">
        <v>4723</v>
      </c>
      <c r="G10" s="9">
        <v>2486</v>
      </c>
      <c r="H10" s="9">
        <v>799</v>
      </c>
      <c r="I10" s="9">
        <v>273</v>
      </c>
      <c r="J10" s="9">
        <v>190</v>
      </c>
      <c r="K10" s="9">
        <v>5104</v>
      </c>
      <c r="L10" s="9">
        <v>0</v>
      </c>
      <c r="M10" s="9">
        <v>2905</v>
      </c>
      <c r="N10" s="9">
        <v>1476</v>
      </c>
      <c r="O10" s="9">
        <v>463</v>
      </c>
      <c r="P10" s="9">
        <v>161</v>
      </c>
      <c r="Q10" s="9">
        <v>99</v>
      </c>
      <c r="R10" s="9">
        <v>3393</v>
      </c>
      <c r="S10" s="9">
        <v>0</v>
      </c>
      <c r="T10" s="9">
        <v>1948</v>
      </c>
      <c r="U10" s="9">
        <v>989</v>
      </c>
      <c r="V10" s="9">
        <v>308</v>
      </c>
      <c r="W10" s="9">
        <v>94</v>
      </c>
      <c r="X10" s="9">
        <v>54</v>
      </c>
      <c r="Y10" s="9">
        <v>1711</v>
      </c>
      <c r="Z10" s="9">
        <v>0</v>
      </c>
      <c r="AA10" s="9">
        <v>957</v>
      </c>
      <c r="AB10" s="9">
        <v>487</v>
      </c>
      <c r="AC10" s="9">
        <v>155</v>
      </c>
      <c r="AD10" s="9">
        <v>67</v>
      </c>
      <c r="AE10" s="9">
        <v>45</v>
      </c>
      <c r="AF10" s="9">
        <v>2108</v>
      </c>
      <c r="AG10" s="9">
        <v>0</v>
      </c>
      <c r="AH10" s="9">
        <v>1146</v>
      </c>
      <c r="AI10" s="9">
        <v>644</v>
      </c>
      <c r="AJ10" s="9">
        <v>198</v>
      </c>
      <c r="AK10" s="9">
        <v>68</v>
      </c>
      <c r="AL10" s="9">
        <v>52</v>
      </c>
      <c r="AM10" s="9">
        <v>1764</v>
      </c>
      <c r="AN10" s="9">
        <v>0</v>
      </c>
      <c r="AO10" s="9">
        <v>957</v>
      </c>
      <c r="AP10" s="9">
        <v>542</v>
      </c>
      <c r="AQ10" s="9">
        <v>164</v>
      </c>
      <c r="AR10" s="9">
        <v>54</v>
      </c>
      <c r="AS10" s="9">
        <v>47</v>
      </c>
      <c r="AT10" s="9">
        <v>344</v>
      </c>
      <c r="AU10" s="9">
        <v>0</v>
      </c>
      <c r="AV10" s="9">
        <v>189</v>
      </c>
      <c r="AW10" s="9">
        <v>102</v>
      </c>
      <c r="AX10" s="9">
        <v>34</v>
      </c>
      <c r="AY10" s="9">
        <v>14</v>
      </c>
      <c r="AZ10" s="9">
        <v>5</v>
      </c>
      <c r="BA10" s="9">
        <v>1259</v>
      </c>
      <c r="BB10" s="9">
        <v>0</v>
      </c>
      <c r="BC10" s="9">
        <v>672</v>
      </c>
      <c r="BD10" s="9">
        <v>366</v>
      </c>
      <c r="BE10" s="9">
        <v>138</v>
      </c>
      <c r="BF10" s="9">
        <v>44</v>
      </c>
      <c r="BG10" s="9">
        <v>39</v>
      </c>
      <c r="BH10" s="9">
        <v>869</v>
      </c>
      <c r="BI10" s="9">
        <v>0</v>
      </c>
      <c r="BJ10" s="9">
        <v>484</v>
      </c>
      <c r="BK10" s="9">
        <v>235</v>
      </c>
      <c r="BL10" s="9">
        <v>93</v>
      </c>
      <c r="BM10" s="9">
        <v>29</v>
      </c>
      <c r="BN10" s="9">
        <v>28</v>
      </c>
      <c r="BO10" s="9">
        <v>390</v>
      </c>
      <c r="BP10" s="9">
        <v>0</v>
      </c>
      <c r="BQ10" s="9">
        <v>188</v>
      </c>
      <c r="BR10" s="9">
        <v>131</v>
      </c>
      <c r="BS10" s="9">
        <v>45</v>
      </c>
      <c r="BT10" s="9">
        <v>15</v>
      </c>
      <c r="BU10" s="9">
        <v>11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7363</v>
      </c>
      <c r="E11" s="9">
        <v>0</v>
      </c>
      <c r="F11" s="9">
        <v>4429</v>
      </c>
      <c r="G11" s="9">
        <v>2104</v>
      </c>
      <c r="H11" s="9">
        <v>560</v>
      </c>
      <c r="I11" s="9">
        <v>160</v>
      </c>
      <c r="J11" s="9">
        <v>110</v>
      </c>
      <c r="K11" s="9">
        <v>4132</v>
      </c>
      <c r="L11" s="9">
        <v>0</v>
      </c>
      <c r="M11" s="9">
        <v>2493</v>
      </c>
      <c r="N11" s="9">
        <v>1189</v>
      </c>
      <c r="O11" s="9">
        <v>295</v>
      </c>
      <c r="P11" s="9">
        <v>90</v>
      </c>
      <c r="Q11" s="9">
        <v>65</v>
      </c>
      <c r="R11" s="9">
        <v>2716</v>
      </c>
      <c r="S11" s="9">
        <v>0</v>
      </c>
      <c r="T11" s="9">
        <v>1645</v>
      </c>
      <c r="U11" s="9">
        <v>791</v>
      </c>
      <c r="V11" s="9">
        <v>186</v>
      </c>
      <c r="W11" s="9">
        <v>54</v>
      </c>
      <c r="X11" s="9">
        <v>40</v>
      </c>
      <c r="Y11" s="9">
        <v>1416</v>
      </c>
      <c r="Z11" s="9">
        <v>0</v>
      </c>
      <c r="AA11" s="9">
        <v>848</v>
      </c>
      <c r="AB11" s="9">
        <v>398</v>
      </c>
      <c r="AC11" s="9">
        <v>109</v>
      </c>
      <c r="AD11" s="9">
        <v>36</v>
      </c>
      <c r="AE11" s="9">
        <v>25</v>
      </c>
      <c r="AF11" s="9">
        <v>1922</v>
      </c>
      <c r="AG11" s="9">
        <v>0</v>
      </c>
      <c r="AH11" s="9">
        <v>1148</v>
      </c>
      <c r="AI11" s="9">
        <v>546</v>
      </c>
      <c r="AJ11" s="9">
        <v>158</v>
      </c>
      <c r="AK11" s="9">
        <v>43</v>
      </c>
      <c r="AL11" s="9">
        <v>27</v>
      </c>
      <c r="AM11" s="9">
        <v>1552</v>
      </c>
      <c r="AN11" s="9">
        <v>0</v>
      </c>
      <c r="AO11" s="9">
        <v>952</v>
      </c>
      <c r="AP11" s="9">
        <v>414</v>
      </c>
      <c r="AQ11" s="9">
        <v>132</v>
      </c>
      <c r="AR11" s="9">
        <v>34</v>
      </c>
      <c r="AS11" s="9">
        <v>20</v>
      </c>
      <c r="AT11" s="9">
        <v>370</v>
      </c>
      <c r="AU11" s="9">
        <v>0</v>
      </c>
      <c r="AV11" s="9">
        <v>196</v>
      </c>
      <c r="AW11" s="9">
        <v>132</v>
      </c>
      <c r="AX11" s="9">
        <v>26</v>
      </c>
      <c r="AY11" s="9">
        <v>9</v>
      </c>
      <c r="AZ11" s="9">
        <v>7</v>
      </c>
      <c r="BA11" s="9">
        <v>1309</v>
      </c>
      <c r="BB11" s="9">
        <v>0</v>
      </c>
      <c r="BC11" s="9">
        <v>788</v>
      </c>
      <c r="BD11" s="9">
        <v>369</v>
      </c>
      <c r="BE11" s="9">
        <v>107</v>
      </c>
      <c r="BF11" s="9">
        <v>27</v>
      </c>
      <c r="BG11" s="9">
        <v>18</v>
      </c>
      <c r="BH11" s="9">
        <v>888</v>
      </c>
      <c r="BI11" s="9">
        <v>0</v>
      </c>
      <c r="BJ11" s="9">
        <v>541</v>
      </c>
      <c r="BK11" s="9">
        <v>254</v>
      </c>
      <c r="BL11" s="9">
        <v>68</v>
      </c>
      <c r="BM11" s="9">
        <v>16</v>
      </c>
      <c r="BN11" s="9">
        <v>9</v>
      </c>
      <c r="BO11" s="9">
        <v>421</v>
      </c>
      <c r="BP11" s="9">
        <v>0</v>
      </c>
      <c r="BQ11" s="9">
        <v>247</v>
      </c>
      <c r="BR11" s="9">
        <v>115</v>
      </c>
      <c r="BS11" s="9">
        <v>39</v>
      </c>
      <c r="BT11" s="9">
        <v>11</v>
      </c>
      <c r="BU11" s="9">
        <v>9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7186</v>
      </c>
      <c r="E12" s="9">
        <v>0</v>
      </c>
      <c r="F12" s="9">
        <v>4529</v>
      </c>
      <c r="G12" s="9">
        <v>2028</v>
      </c>
      <c r="H12" s="9">
        <v>466</v>
      </c>
      <c r="I12" s="9">
        <v>105</v>
      </c>
      <c r="J12" s="9">
        <v>58</v>
      </c>
      <c r="K12" s="9">
        <v>3821</v>
      </c>
      <c r="L12" s="9">
        <v>0</v>
      </c>
      <c r="M12" s="9">
        <v>2387</v>
      </c>
      <c r="N12" s="9">
        <v>1088</v>
      </c>
      <c r="O12" s="9">
        <v>263</v>
      </c>
      <c r="P12" s="9">
        <v>57</v>
      </c>
      <c r="Q12" s="9">
        <v>26</v>
      </c>
      <c r="R12" s="9">
        <v>2535</v>
      </c>
      <c r="S12" s="9">
        <v>0</v>
      </c>
      <c r="T12" s="9">
        <v>1601</v>
      </c>
      <c r="U12" s="9">
        <v>719</v>
      </c>
      <c r="V12" s="9">
        <v>175</v>
      </c>
      <c r="W12" s="9">
        <v>24</v>
      </c>
      <c r="X12" s="9">
        <v>16</v>
      </c>
      <c r="Y12" s="9">
        <v>1286</v>
      </c>
      <c r="Z12" s="9">
        <v>0</v>
      </c>
      <c r="AA12" s="9">
        <v>786</v>
      </c>
      <c r="AB12" s="9">
        <v>369</v>
      </c>
      <c r="AC12" s="9">
        <v>88</v>
      </c>
      <c r="AD12" s="9">
        <v>33</v>
      </c>
      <c r="AE12" s="9">
        <v>10</v>
      </c>
      <c r="AF12" s="9">
        <v>1925</v>
      </c>
      <c r="AG12" s="9">
        <v>0</v>
      </c>
      <c r="AH12" s="9">
        <v>1257</v>
      </c>
      <c r="AI12" s="9">
        <v>514</v>
      </c>
      <c r="AJ12" s="9">
        <v>110</v>
      </c>
      <c r="AK12" s="9">
        <v>30</v>
      </c>
      <c r="AL12" s="9">
        <v>14</v>
      </c>
      <c r="AM12" s="9">
        <v>1601</v>
      </c>
      <c r="AN12" s="9">
        <v>0</v>
      </c>
      <c r="AO12" s="9">
        <v>1052</v>
      </c>
      <c r="AP12" s="9">
        <v>422</v>
      </c>
      <c r="AQ12" s="9">
        <v>89</v>
      </c>
      <c r="AR12" s="9">
        <v>25</v>
      </c>
      <c r="AS12" s="9">
        <v>13</v>
      </c>
      <c r="AT12" s="9">
        <v>324</v>
      </c>
      <c r="AU12" s="9">
        <v>0</v>
      </c>
      <c r="AV12" s="9">
        <v>205</v>
      </c>
      <c r="AW12" s="9">
        <v>92</v>
      </c>
      <c r="AX12" s="9">
        <v>21</v>
      </c>
      <c r="AY12" s="9">
        <v>5</v>
      </c>
      <c r="AZ12" s="9">
        <v>1</v>
      </c>
      <c r="BA12" s="9">
        <v>1440</v>
      </c>
      <c r="BB12" s="9">
        <v>0</v>
      </c>
      <c r="BC12" s="9">
        <v>885</v>
      </c>
      <c r="BD12" s="9">
        <v>426</v>
      </c>
      <c r="BE12" s="9">
        <v>93</v>
      </c>
      <c r="BF12" s="9">
        <v>18</v>
      </c>
      <c r="BG12" s="9">
        <v>18</v>
      </c>
      <c r="BH12" s="9">
        <v>934</v>
      </c>
      <c r="BI12" s="9">
        <v>0</v>
      </c>
      <c r="BJ12" s="9">
        <v>584</v>
      </c>
      <c r="BK12" s="9">
        <v>270</v>
      </c>
      <c r="BL12" s="9">
        <v>60</v>
      </c>
      <c r="BM12" s="9">
        <v>12</v>
      </c>
      <c r="BN12" s="9">
        <v>8</v>
      </c>
      <c r="BO12" s="9">
        <v>506</v>
      </c>
      <c r="BP12" s="9">
        <v>0</v>
      </c>
      <c r="BQ12" s="9">
        <v>301</v>
      </c>
      <c r="BR12" s="9">
        <v>156</v>
      </c>
      <c r="BS12" s="9">
        <v>33</v>
      </c>
      <c r="BT12" s="9">
        <v>6</v>
      </c>
      <c r="BU12" s="9">
        <v>10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7876</v>
      </c>
      <c r="E13" s="9">
        <v>0</v>
      </c>
      <c r="F13" s="9">
        <v>5306</v>
      </c>
      <c r="G13" s="9">
        <v>2034</v>
      </c>
      <c r="H13" s="9">
        <v>414</v>
      </c>
      <c r="I13" s="9">
        <v>86</v>
      </c>
      <c r="J13" s="9">
        <v>36</v>
      </c>
      <c r="K13" s="9">
        <v>4101</v>
      </c>
      <c r="L13" s="9">
        <v>0</v>
      </c>
      <c r="M13" s="9">
        <v>2803</v>
      </c>
      <c r="N13" s="9">
        <v>1047</v>
      </c>
      <c r="O13" s="9">
        <v>200</v>
      </c>
      <c r="P13" s="9">
        <v>36</v>
      </c>
      <c r="Q13" s="9">
        <v>15</v>
      </c>
      <c r="R13" s="9">
        <v>2842</v>
      </c>
      <c r="S13" s="9">
        <v>0</v>
      </c>
      <c r="T13" s="9">
        <v>1963</v>
      </c>
      <c r="U13" s="9">
        <v>715</v>
      </c>
      <c r="V13" s="9">
        <v>133</v>
      </c>
      <c r="W13" s="9">
        <v>20</v>
      </c>
      <c r="X13" s="9">
        <v>11</v>
      </c>
      <c r="Y13" s="9">
        <v>1259</v>
      </c>
      <c r="Z13" s="9">
        <v>0</v>
      </c>
      <c r="AA13" s="9">
        <v>840</v>
      </c>
      <c r="AB13" s="9">
        <v>332</v>
      </c>
      <c r="AC13" s="9">
        <v>67</v>
      </c>
      <c r="AD13" s="9">
        <v>16</v>
      </c>
      <c r="AE13" s="9">
        <v>4</v>
      </c>
      <c r="AF13" s="9">
        <v>2092</v>
      </c>
      <c r="AG13" s="9">
        <v>0</v>
      </c>
      <c r="AH13" s="9">
        <v>1414</v>
      </c>
      <c r="AI13" s="9">
        <v>528</v>
      </c>
      <c r="AJ13" s="9">
        <v>115</v>
      </c>
      <c r="AK13" s="9">
        <v>23</v>
      </c>
      <c r="AL13" s="9">
        <v>12</v>
      </c>
      <c r="AM13" s="9">
        <v>1723</v>
      </c>
      <c r="AN13" s="9">
        <v>0</v>
      </c>
      <c r="AO13" s="9">
        <v>1170</v>
      </c>
      <c r="AP13" s="9">
        <v>432</v>
      </c>
      <c r="AQ13" s="9">
        <v>94</v>
      </c>
      <c r="AR13" s="9">
        <v>18</v>
      </c>
      <c r="AS13" s="9">
        <v>9</v>
      </c>
      <c r="AT13" s="9">
        <v>369</v>
      </c>
      <c r="AU13" s="9">
        <v>0</v>
      </c>
      <c r="AV13" s="9">
        <v>244</v>
      </c>
      <c r="AW13" s="9">
        <v>96</v>
      </c>
      <c r="AX13" s="9">
        <v>21</v>
      </c>
      <c r="AY13" s="9">
        <v>5</v>
      </c>
      <c r="AZ13" s="9">
        <v>3</v>
      </c>
      <c r="BA13" s="9">
        <v>1683</v>
      </c>
      <c r="BB13" s="9">
        <v>0</v>
      </c>
      <c r="BC13" s="9">
        <v>1089</v>
      </c>
      <c r="BD13" s="9">
        <v>459</v>
      </c>
      <c r="BE13" s="9">
        <v>99</v>
      </c>
      <c r="BF13" s="9">
        <v>27</v>
      </c>
      <c r="BG13" s="9">
        <v>9</v>
      </c>
      <c r="BH13" s="9">
        <v>1083</v>
      </c>
      <c r="BI13" s="9">
        <v>0</v>
      </c>
      <c r="BJ13" s="9">
        <v>712</v>
      </c>
      <c r="BK13" s="9">
        <v>292</v>
      </c>
      <c r="BL13" s="9">
        <v>64</v>
      </c>
      <c r="BM13" s="9">
        <v>11</v>
      </c>
      <c r="BN13" s="9">
        <v>4</v>
      </c>
      <c r="BO13" s="9">
        <v>600</v>
      </c>
      <c r="BP13" s="9">
        <v>0</v>
      </c>
      <c r="BQ13" s="9">
        <v>377</v>
      </c>
      <c r="BR13" s="9">
        <v>167</v>
      </c>
      <c r="BS13" s="9">
        <v>35</v>
      </c>
      <c r="BT13" s="9">
        <v>16</v>
      </c>
      <c r="BU13" s="9">
        <v>5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9928</v>
      </c>
      <c r="E14" s="9">
        <v>0</v>
      </c>
      <c r="F14" s="9">
        <v>7000</v>
      </c>
      <c r="G14" s="9">
        <v>2444</v>
      </c>
      <c r="H14" s="9">
        <v>400</v>
      </c>
      <c r="I14" s="9">
        <v>59</v>
      </c>
      <c r="J14" s="9">
        <v>25</v>
      </c>
      <c r="K14" s="9">
        <v>5391</v>
      </c>
      <c r="L14" s="9">
        <v>0</v>
      </c>
      <c r="M14" s="9">
        <v>3814</v>
      </c>
      <c r="N14" s="9">
        <v>1357</v>
      </c>
      <c r="O14" s="9">
        <v>190</v>
      </c>
      <c r="P14" s="9">
        <v>23</v>
      </c>
      <c r="Q14" s="9">
        <v>7</v>
      </c>
      <c r="R14" s="9">
        <v>3768</v>
      </c>
      <c r="S14" s="9">
        <v>0</v>
      </c>
      <c r="T14" s="9">
        <v>2684</v>
      </c>
      <c r="U14" s="9">
        <v>940</v>
      </c>
      <c r="V14" s="9">
        <v>124</v>
      </c>
      <c r="W14" s="9">
        <v>16</v>
      </c>
      <c r="X14" s="9">
        <v>4</v>
      </c>
      <c r="Y14" s="9">
        <v>1623</v>
      </c>
      <c r="Z14" s="9">
        <v>0</v>
      </c>
      <c r="AA14" s="9">
        <v>1130</v>
      </c>
      <c r="AB14" s="9">
        <v>417</v>
      </c>
      <c r="AC14" s="9">
        <v>66</v>
      </c>
      <c r="AD14" s="9">
        <v>7</v>
      </c>
      <c r="AE14" s="9">
        <v>3</v>
      </c>
      <c r="AF14" s="9">
        <v>2479</v>
      </c>
      <c r="AG14" s="9">
        <v>0</v>
      </c>
      <c r="AH14" s="9">
        <v>1778</v>
      </c>
      <c r="AI14" s="9">
        <v>561</v>
      </c>
      <c r="AJ14" s="9">
        <v>120</v>
      </c>
      <c r="AK14" s="9">
        <v>14</v>
      </c>
      <c r="AL14" s="9">
        <v>6</v>
      </c>
      <c r="AM14" s="9">
        <v>2028</v>
      </c>
      <c r="AN14" s="9">
        <v>0</v>
      </c>
      <c r="AO14" s="9">
        <v>1460</v>
      </c>
      <c r="AP14" s="9">
        <v>455</v>
      </c>
      <c r="AQ14" s="9">
        <v>96</v>
      </c>
      <c r="AR14" s="9">
        <v>11</v>
      </c>
      <c r="AS14" s="9">
        <v>6</v>
      </c>
      <c r="AT14" s="9">
        <v>451</v>
      </c>
      <c r="AU14" s="9">
        <v>0</v>
      </c>
      <c r="AV14" s="9">
        <v>318</v>
      </c>
      <c r="AW14" s="9">
        <v>106</v>
      </c>
      <c r="AX14" s="9">
        <v>24</v>
      </c>
      <c r="AY14" s="9">
        <v>3</v>
      </c>
      <c r="AZ14" s="9">
        <v>0</v>
      </c>
      <c r="BA14" s="9">
        <v>2058</v>
      </c>
      <c r="BB14" s="9">
        <v>0</v>
      </c>
      <c r="BC14" s="9">
        <v>1408</v>
      </c>
      <c r="BD14" s="9">
        <v>526</v>
      </c>
      <c r="BE14" s="9">
        <v>90</v>
      </c>
      <c r="BF14" s="9">
        <v>22</v>
      </c>
      <c r="BG14" s="9">
        <v>12</v>
      </c>
      <c r="BH14" s="9">
        <v>1328</v>
      </c>
      <c r="BI14" s="9">
        <v>0</v>
      </c>
      <c r="BJ14" s="9">
        <v>932</v>
      </c>
      <c r="BK14" s="9">
        <v>329</v>
      </c>
      <c r="BL14" s="9">
        <v>47</v>
      </c>
      <c r="BM14" s="9">
        <v>14</v>
      </c>
      <c r="BN14" s="9">
        <v>6</v>
      </c>
      <c r="BO14" s="9">
        <v>730</v>
      </c>
      <c r="BP14" s="9">
        <v>0</v>
      </c>
      <c r="BQ14" s="9">
        <v>476</v>
      </c>
      <c r="BR14" s="9">
        <v>197</v>
      </c>
      <c r="BS14" s="9">
        <v>43</v>
      </c>
      <c r="BT14" s="9">
        <v>8</v>
      </c>
      <c r="BU14" s="9">
        <v>6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8375</v>
      </c>
      <c r="E15" s="9">
        <v>0</v>
      </c>
      <c r="F15" s="9">
        <v>6124</v>
      </c>
      <c r="G15" s="9">
        <v>1925</v>
      </c>
      <c r="H15" s="9">
        <v>267</v>
      </c>
      <c r="I15" s="9">
        <v>45</v>
      </c>
      <c r="J15" s="9">
        <v>14</v>
      </c>
      <c r="K15" s="9">
        <v>4535</v>
      </c>
      <c r="L15" s="9">
        <v>0</v>
      </c>
      <c r="M15" s="9">
        <v>3303</v>
      </c>
      <c r="N15" s="9">
        <v>1069</v>
      </c>
      <c r="O15" s="9">
        <v>145</v>
      </c>
      <c r="P15" s="9">
        <v>14</v>
      </c>
      <c r="Q15" s="9">
        <v>4</v>
      </c>
      <c r="R15" s="9">
        <v>3221</v>
      </c>
      <c r="S15" s="9">
        <v>0</v>
      </c>
      <c r="T15" s="9">
        <v>2355</v>
      </c>
      <c r="U15" s="9">
        <v>754</v>
      </c>
      <c r="V15" s="9">
        <v>100</v>
      </c>
      <c r="W15" s="9">
        <v>9</v>
      </c>
      <c r="X15" s="9">
        <v>3</v>
      </c>
      <c r="Y15" s="9">
        <v>1314</v>
      </c>
      <c r="Z15" s="9">
        <v>0</v>
      </c>
      <c r="AA15" s="9">
        <v>948</v>
      </c>
      <c r="AB15" s="9">
        <v>315</v>
      </c>
      <c r="AC15" s="9">
        <v>45</v>
      </c>
      <c r="AD15" s="9">
        <v>5</v>
      </c>
      <c r="AE15" s="9">
        <v>1</v>
      </c>
      <c r="AF15" s="9">
        <v>2033</v>
      </c>
      <c r="AG15" s="9">
        <v>0</v>
      </c>
      <c r="AH15" s="9">
        <v>1490</v>
      </c>
      <c r="AI15" s="9">
        <v>466</v>
      </c>
      <c r="AJ15" s="9">
        <v>59</v>
      </c>
      <c r="AK15" s="9">
        <v>13</v>
      </c>
      <c r="AL15" s="9">
        <v>5</v>
      </c>
      <c r="AM15" s="9">
        <v>1689</v>
      </c>
      <c r="AN15" s="9">
        <v>0</v>
      </c>
      <c r="AO15" s="9">
        <v>1239</v>
      </c>
      <c r="AP15" s="9">
        <v>381</v>
      </c>
      <c r="AQ15" s="9">
        <v>54</v>
      </c>
      <c r="AR15" s="9">
        <v>10</v>
      </c>
      <c r="AS15" s="9">
        <v>5</v>
      </c>
      <c r="AT15" s="9">
        <v>344</v>
      </c>
      <c r="AU15" s="9">
        <v>0</v>
      </c>
      <c r="AV15" s="9">
        <v>251</v>
      </c>
      <c r="AW15" s="9">
        <v>85</v>
      </c>
      <c r="AX15" s="9">
        <v>5</v>
      </c>
      <c r="AY15" s="9">
        <v>3</v>
      </c>
      <c r="AZ15" s="9">
        <v>0</v>
      </c>
      <c r="BA15" s="9">
        <v>1807</v>
      </c>
      <c r="BB15" s="9">
        <v>0</v>
      </c>
      <c r="BC15" s="9">
        <v>1331</v>
      </c>
      <c r="BD15" s="9">
        <v>390</v>
      </c>
      <c r="BE15" s="9">
        <v>63</v>
      </c>
      <c r="BF15" s="9">
        <v>18</v>
      </c>
      <c r="BG15" s="9">
        <v>5</v>
      </c>
      <c r="BH15" s="9">
        <v>1159</v>
      </c>
      <c r="BI15" s="9">
        <v>0</v>
      </c>
      <c r="BJ15" s="9">
        <v>855</v>
      </c>
      <c r="BK15" s="9">
        <v>255</v>
      </c>
      <c r="BL15" s="9">
        <v>36</v>
      </c>
      <c r="BM15" s="9">
        <v>12</v>
      </c>
      <c r="BN15" s="9">
        <v>1</v>
      </c>
      <c r="BO15" s="9">
        <v>648</v>
      </c>
      <c r="BP15" s="9">
        <v>0</v>
      </c>
      <c r="BQ15" s="9">
        <v>476</v>
      </c>
      <c r="BR15" s="9">
        <v>135</v>
      </c>
      <c r="BS15" s="9">
        <v>27</v>
      </c>
      <c r="BT15" s="9">
        <v>6</v>
      </c>
      <c r="BU15" s="9">
        <v>4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5552</v>
      </c>
      <c r="E16" s="9">
        <v>0</v>
      </c>
      <c r="F16" s="9">
        <v>4354</v>
      </c>
      <c r="G16" s="9">
        <v>1023</v>
      </c>
      <c r="H16" s="9">
        <v>158</v>
      </c>
      <c r="I16" s="9">
        <v>12</v>
      </c>
      <c r="J16" s="9">
        <v>5</v>
      </c>
      <c r="K16" s="9">
        <v>2749</v>
      </c>
      <c r="L16" s="9">
        <v>0</v>
      </c>
      <c r="M16" s="9">
        <v>2158</v>
      </c>
      <c r="N16" s="9">
        <v>507</v>
      </c>
      <c r="O16" s="9">
        <v>80</v>
      </c>
      <c r="P16" s="9">
        <v>2</v>
      </c>
      <c r="Q16" s="9">
        <v>2</v>
      </c>
      <c r="R16" s="9">
        <v>1961</v>
      </c>
      <c r="S16" s="9">
        <v>0</v>
      </c>
      <c r="T16" s="9">
        <v>1543</v>
      </c>
      <c r="U16" s="9">
        <v>362</v>
      </c>
      <c r="V16" s="9">
        <v>54</v>
      </c>
      <c r="W16" s="9">
        <v>1</v>
      </c>
      <c r="X16" s="9">
        <v>1</v>
      </c>
      <c r="Y16" s="9">
        <v>788</v>
      </c>
      <c r="Z16" s="9">
        <v>0</v>
      </c>
      <c r="AA16" s="9">
        <v>615</v>
      </c>
      <c r="AB16" s="9">
        <v>145</v>
      </c>
      <c r="AC16" s="9">
        <v>26</v>
      </c>
      <c r="AD16" s="9">
        <v>1</v>
      </c>
      <c r="AE16" s="9">
        <v>1</v>
      </c>
      <c r="AF16" s="9">
        <v>1330</v>
      </c>
      <c r="AG16" s="9">
        <v>0</v>
      </c>
      <c r="AH16" s="9">
        <v>1049</v>
      </c>
      <c r="AI16" s="9">
        <v>232</v>
      </c>
      <c r="AJ16" s="9">
        <v>41</v>
      </c>
      <c r="AK16" s="9">
        <v>6</v>
      </c>
      <c r="AL16" s="9">
        <v>2</v>
      </c>
      <c r="AM16" s="9">
        <v>1084</v>
      </c>
      <c r="AN16" s="9">
        <v>0</v>
      </c>
      <c r="AO16" s="9">
        <v>856</v>
      </c>
      <c r="AP16" s="9">
        <v>188</v>
      </c>
      <c r="AQ16" s="9">
        <v>32</v>
      </c>
      <c r="AR16" s="9">
        <v>6</v>
      </c>
      <c r="AS16" s="9">
        <v>2</v>
      </c>
      <c r="AT16" s="9">
        <v>246</v>
      </c>
      <c r="AU16" s="9">
        <v>0</v>
      </c>
      <c r="AV16" s="9">
        <v>193</v>
      </c>
      <c r="AW16" s="9">
        <v>44</v>
      </c>
      <c r="AX16" s="9">
        <v>9</v>
      </c>
      <c r="AY16" s="9">
        <v>0</v>
      </c>
      <c r="AZ16" s="9">
        <v>0</v>
      </c>
      <c r="BA16" s="9">
        <v>1473</v>
      </c>
      <c r="BB16" s="9">
        <v>0</v>
      </c>
      <c r="BC16" s="9">
        <v>1147</v>
      </c>
      <c r="BD16" s="9">
        <v>284</v>
      </c>
      <c r="BE16" s="9">
        <v>37</v>
      </c>
      <c r="BF16" s="9">
        <v>4</v>
      </c>
      <c r="BG16" s="9">
        <v>1</v>
      </c>
      <c r="BH16" s="9">
        <v>868</v>
      </c>
      <c r="BI16" s="9">
        <v>0</v>
      </c>
      <c r="BJ16" s="9">
        <v>681</v>
      </c>
      <c r="BK16" s="9">
        <v>164</v>
      </c>
      <c r="BL16" s="9">
        <v>19</v>
      </c>
      <c r="BM16" s="9">
        <v>3</v>
      </c>
      <c r="BN16" s="9">
        <v>1</v>
      </c>
      <c r="BO16" s="9">
        <v>605</v>
      </c>
      <c r="BP16" s="9">
        <v>0</v>
      </c>
      <c r="BQ16" s="9">
        <v>466</v>
      </c>
      <c r="BR16" s="9">
        <v>120</v>
      </c>
      <c r="BS16" s="9">
        <v>18</v>
      </c>
      <c r="BT16" s="9">
        <v>1</v>
      </c>
      <c r="BU16" s="9">
        <v>0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2566</v>
      </c>
      <c r="E17" s="9">
        <v>0</v>
      </c>
      <c r="F17" s="9">
        <v>2117</v>
      </c>
      <c r="G17" s="9">
        <v>405</v>
      </c>
      <c r="H17" s="9">
        <v>41</v>
      </c>
      <c r="I17" s="9">
        <v>1</v>
      </c>
      <c r="J17" s="9">
        <v>2</v>
      </c>
      <c r="K17" s="9">
        <v>1083</v>
      </c>
      <c r="L17" s="9">
        <v>0</v>
      </c>
      <c r="M17" s="9">
        <v>903</v>
      </c>
      <c r="N17" s="9">
        <v>168</v>
      </c>
      <c r="O17" s="9">
        <v>10</v>
      </c>
      <c r="P17" s="9">
        <v>1</v>
      </c>
      <c r="Q17" s="9">
        <v>1</v>
      </c>
      <c r="R17" s="9">
        <v>769</v>
      </c>
      <c r="S17" s="9">
        <v>0</v>
      </c>
      <c r="T17" s="9">
        <v>638</v>
      </c>
      <c r="U17" s="9">
        <v>121</v>
      </c>
      <c r="V17" s="9">
        <v>9</v>
      </c>
      <c r="W17" s="9">
        <v>1</v>
      </c>
      <c r="X17" s="9">
        <v>0</v>
      </c>
      <c r="Y17" s="9">
        <v>314</v>
      </c>
      <c r="Z17" s="9">
        <v>0</v>
      </c>
      <c r="AA17" s="9">
        <v>265</v>
      </c>
      <c r="AB17" s="9">
        <v>47</v>
      </c>
      <c r="AC17" s="9">
        <v>1</v>
      </c>
      <c r="AD17" s="9">
        <v>0</v>
      </c>
      <c r="AE17" s="9">
        <v>1</v>
      </c>
      <c r="AF17" s="9">
        <v>613</v>
      </c>
      <c r="AG17" s="9">
        <v>0</v>
      </c>
      <c r="AH17" s="9">
        <v>516</v>
      </c>
      <c r="AI17" s="9">
        <v>88</v>
      </c>
      <c r="AJ17" s="9">
        <v>8</v>
      </c>
      <c r="AK17" s="9">
        <v>0</v>
      </c>
      <c r="AL17" s="9">
        <v>1</v>
      </c>
      <c r="AM17" s="9">
        <v>475</v>
      </c>
      <c r="AN17" s="9">
        <v>0</v>
      </c>
      <c r="AO17" s="9">
        <v>403</v>
      </c>
      <c r="AP17" s="9">
        <v>66</v>
      </c>
      <c r="AQ17" s="9">
        <v>5</v>
      </c>
      <c r="AR17" s="9">
        <v>0</v>
      </c>
      <c r="AS17" s="9">
        <v>1</v>
      </c>
      <c r="AT17" s="9">
        <v>138</v>
      </c>
      <c r="AU17" s="9">
        <v>0</v>
      </c>
      <c r="AV17" s="9">
        <v>113</v>
      </c>
      <c r="AW17" s="9">
        <v>22</v>
      </c>
      <c r="AX17" s="9">
        <v>3</v>
      </c>
      <c r="AY17" s="9">
        <v>0</v>
      </c>
      <c r="AZ17" s="9">
        <v>0</v>
      </c>
      <c r="BA17" s="9">
        <v>870</v>
      </c>
      <c r="BB17" s="9">
        <v>0</v>
      </c>
      <c r="BC17" s="9">
        <v>698</v>
      </c>
      <c r="BD17" s="9">
        <v>149</v>
      </c>
      <c r="BE17" s="9">
        <v>23</v>
      </c>
      <c r="BF17" s="9">
        <v>0</v>
      </c>
      <c r="BG17" s="9">
        <v>0</v>
      </c>
      <c r="BH17" s="9">
        <v>534</v>
      </c>
      <c r="BI17" s="9">
        <v>0</v>
      </c>
      <c r="BJ17" s="9">
        <v>428</v>
      </c>
      <c r="BK17" s="9">
        <v>91</v>
      </c>
      <c r="BL17" s="9">
        <v>15</v>
      </c>
      <c r="BM17" s="9">
        <v>0</v>
      </c>
      <c r="BN17" s="9">
        <v>0</v>
      </c>
      <c r="BO17" s="9">
        <v>336</v>
      </c>
      <c r="BP17" s="9">
        <v>0</v>
      </c>
      <c r="BQ17" s="9">
        <v>270</v>
      </c>
      <c r="BR17" s="9">
        <v>58</v>
      </c>
      <c r="BS17" s="9">
        <v>8</v>
      </c>
      <c r="BT17" s="9">
        <v>0</v>
      </c>
      <c r="BU17" s="9">
        <v>0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979</v>
      </c>
      <c r="E18" s="9">
        <v>0</v>
      </c>
      <c r="F18" s="9">
        <v>842</v>
      </c>
      <c r="G18" s="9">
        <v>121</v>
      </c>
      <c r="H18" s="9">
        <v>13</v>
      </c>
      <c r="I18" s="9">
        <v>2</v>
      </c>
      <c r="J18" s="9">
        <v>1</v>
      </c>
      <c r="K18" s="9">
        <v>404</v>
      </c>
      <c r="L18" s="9">
        <v>0</v>
      </c>
      <c r="M18" s="9">
        <v>354</v>
      </c>
      <c r="N18" s="9">
        <v>47</v>
      </c>
      <c r="O18" s="9">
        <v>3</v>
      </c>
      <c r="P18" s="9">
        <v>0</v>
      </c>
      <c r="Q18" s="9">
        <v>0</v>
      </c>
      <c r="R18" s="9">
        <v>264</v>
      </c>
      <c r="S18" s="9">
        <v>0</v>
      </c>
      <c r="T18" s="9">
        <v>230</v>
      </c>
      <c r="U18" s="9">
        <v>31</v>
      </c>
      <c r="V18" s="9">
        <v>3</v>
      </c>
      <c r="W18" s="9">
        <v>0</v>
      </c>
      <c r="X18" s="9">
        <v>0</v>
      </c>
      <c r="Y18" s="9">
        <v>140</v>
      </c>
      <c r="Z18" s="9">
        <v>0</v>
      </c>
      <c r="AA18" s="9">
        <v>124</v>
      </c>
      <c r="AB18" s="9">
        <v>16</v>
      </c>
      <c r="AC18" s="9">
        <v>0</v>
      </c>
      <c r="AD18" s="9">
        <v>0</v>
      </c>
      <c r="AE18" s="9">
        <v>0</v>
      </c>
      <c r="AF18" s="9">
        <v>233</v>
      </c>
      <c r="AG18" s="9">
        <v>0</v>
      </c>
      <c r="AH18" s="9">
        <v>205</v>
      </c>
      <c r="AI18" s="9">
        <v>25</v>
      </c>
      <c r="AJ18" s="9">
        <v>2</v>
      </c>
      <c r="AK18" s="9">
        <v>1</v>
      </c>
      <c r="AL18" s="9">
        <v>0</v>
      </c>
      <c r="AM18" s="9">
        <v>186</v>
      </c>
      <c r="AN18" s="9">
        <v>0</v>
      </c>
      <c r="AO18" s="9">
        <v>167</v>
      </c>
      <c r="AP18" s="9">
        <v>16</v>
      </c>
      <c r="AQ18" s="9">
        <v>2</v>
      </c>
      <c r="AR18" s="9">
        <v>1</v>
      </c>
      <c r="AS18" s="9">
        <v>0</v>
      </c>
      <c r="AT18" s="9">
        <v>47</v>
      </c>
      <c r="AU18" s="9">
        <v>0</v>
      </c>
      <c r="AV18" s="9">
        <v>38</v>
      </c>
      <c r="AW18" s="9">
        <v>9</v>
      </c>
      <c r="AX18" s="9">
        <v>0</v>
      </c>
      <c r="AY18" s="9">
        <v>0</v>
      </c>
      <c r="AZ18" s="9">
        <v>0</v>
      </c>
      <c r="BA18" s="9">
        <v>342</v>
      </c>
      <c r="BB18" s="9">
        <v>0</v>
      </c>
      <c r="BC18" s="9">
        <v>283</v>
      </c>
      <c r="BD18" s="9">
        <v>49</v>
      </c>
      <c r="BE18" s="9">
        <v>8</v>
      </c>
      <c r="BF18" s="9">
        <v>1</v>
      </c>
      <c r="BG18" s="9">
        <v>1</v>
      </c>
      <c r="BH18" s="9">
        <v>194</v>
      </c>
      <c r="BI18" s="9">
        <v>0</v>
      </c>
      <c r="BJ18" s="9">
        <v>159</v>
      </c>
      <c r="BK18" s="9">
        <v>32</v>
      </c>
      <c r="BL18" s="9">
        <v>3</v>
      </c>
      <c r="BM18" s="9">
        <v>0</v>
      </c>
      <c r="BN18" s="9">
        <v>0</v>
      </c>
      <c r="BO18" s="9">
        <v>148</v>
      </c>
      <c r="BP18" s="9">
        <v>0</v>
      </c>
      <c r="BQ18" s="9">
        <v>124</v>
      </c>
      <c r="BR18" s="9">
        <v>17</v>
      </c>
      <c r="BS18" s="9">
        <v>5</v>
      </c>
      <c r="BT18" s="9">
        <v>1</v>
      </c>
      <c r="BU18" s="9">
        <v>1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349</v>
      </c>
      <c r="E19" s="9">
        <v>0</v>
      </c>
      <c r="F19" s="9">
        <v>316</v>
      </c>
      <c r="G19" s="9">
        <v>31</v>
      </c>
      <c r="H19" s="9">
        <v>2</v>
      </c>
      <c r="I19" s="9">
        <v>0</v>
      </c>
      <c r="J19" s="9">
        <v>0</v>
      </c>
      <c r="K19" s="9">
        <v>150</v>
      </c>
      <c r="L19" s="9">
        <v>0</v>
      </c>
      <c r="M19" s="9">
        <v>136</v>
      </c>
      <c r="N19" s="9">
        <v>14</v>
      </c>
      <c r="O19" s="9">
        <v>0</v>
      </c>
      <c r="P19" s="9">
        <v>0</v>
      </c>
      <c r="Q19" s="9">
        <v>0</v>
      </c>
      <c r="R19" s="9">
        <v>108</v>
      </c>
      <c r="S19" s="9">
        <v>0</v>
      </c>
      <c r="T19" s="9">
        <v>99</v>
      </c>
      <c r="U19" s="9">
        <v>9</v>
      </c>
      <c r="V19" s="9">
        <v>0</v>
      </c>
      <c r="W19" s="9">
        <v>0</v>
      </c>
      <c r="X19" s="9">
        <v>0</v>
      </c>
      <c r="Y19" s="9">
        <v>42</v>
      </c>
      <c r="Z19" s="9">
        <v>0</v>
      </c>
      <c r="AA19" s="9">
        <v>37</v>
      </c>
      <c r="AB19" s="9">
        <v>5</v>
      </c>
      <c r="AC19" s="9">
        <v>0</v>
      </c>
      <c r="AD19" s="9">
        <v>0</v>
      </c>
      <c r="AE19" s="9">
        <v>0</v>
      </c>
      <c r="AF19" s="9">
        <v>93</v>
      </c>
      <c r="AG19" s="9">
        <v>0</v>
      </c>
      <c r="AH19" s="9">
        <v>86</v>
      </c>
      <c r="AI19" s="9">
        <v>6</v>
      </c>
      <c r="AJ19" s="9">
        <v>1</v>
      </c>
      <c r="AK19" s="9">
        <v>0</v>
      </c>
      <c r="AL19" s="9">
        <v>0</v>
      </c>
      <c r="AM19" s="9">
        <v>73</v>
      </c>
      <c r="AN19" s="9">
        <v>0</v>
      </c>
      <c r="AO19" s="9">
        <v>68</v>
      </c>
      <c r="AP19" s="9">
        <v>4</v>
      </c>
      <c r="AQ19" s="9">
        <v>1</v>
      </c>
      <c r="AR19" s="9">
        <v>0</v>
      </c>
      <c r="AS19" s="9">
        <v>0</v>
      </c>
      <c r="AT19" s="9">
        <v>20</v>
      </c>
      <c r="AU19" s="9">
        <v>0</v>
      </c>
      <c r="AV19" s="9">
        <v>18</v>
      </c>
      <c r="AW19" s="9">
        <v>2</v>
      </c>
      <c r="AX19" s="9">
        <v>0</v>
      </c>
      <c r="AY19" s="9">
        <v>0</v>
      </c>
      <c r="AZ19" s="9">
        <v>0</v>
      </c>
      <c r="BA19" s="9">
        <v>106</v>
      </c>
      <c r="BB19" s="9">
        <v>0</v>
      </c>
      <c r="BC19" s="9">
        <v>94</v>
      </c>
      <c r="BD19" s="9">
        <v>11</v>
      </c>
      <c r="BE19" s="9">
        <v>1</v>
      </c>
      <c r="BF19" s="9">
        <v>0</v>
      </c>
      <c r="BG19" s="9">
        <v>0</v>
      </c>
      <c r="BH19" s="9">
        <v>59</v>
      </c>
      <c r="BI19" s="9">
        <v>0</v>
      </c>
      <c r="BJ19" s="9">
        <v>51</v>
      </c>
      <c r="BK19" s="9">
        <v>8</v>
      </c>
      <c r="BL19" s="9">
        <v>0</v>
      </c>
      <c r="BM19" s="9">
        <v>0</v>
      </c>
      <c r="BN19" s="9">
        <v>0</v>
      </c>
      <c r="BO19" s="9">
        <v>47</v>
      </c>
      <c r="BP19" s="9">
        <v>0</v>
      </c>
      <c r="BQ19" s="9">
        <v>43</v>
      </c>
      <c r="BR19" s="9">
        <v>3</v>
      </c>
      <c r="BS19" s="9">
        <v>1</v>
      </c>
      <c r="BT19" s="9">
        <v>0</v>
      </c>
      <c r="BU19" s="9">
        <v>0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42</v>
      </c>
      <c r="E20" s="9">
        <v>0</v>
      </c>
      <c r="F20" s="9">
        <v>41</v>
      </c>
      <c r="G20" s="9">
        <v>1</v>
      </c>
      <c r="H20" s="9">
        <v>0</v>
      </c>
      <c r="I20" s="9">
        <v>0</v>
      </c>
      <c r="J20" s="9">
        <v>0</v>
      </c>
      <c r="K20" s="9">
        <v>15</v>
      </c>
      <c r="L20" s="9">
        <v>0</v>
      </c>
      <c r="M20" s="9">
        <v>15</v>
      </c>
      <c r="N20" s="9">
        <v>0</v>
      </c>
      <c r="O20" s="9">
        <v>0</v>
      </c>
      <c r="P20" s="9">
        <v>0</v>
      </c>
      <c r="Q20" s="9">
        <v>0</v>
      </c>
      <c r="R20" s="9">
        <v>11</v>
      </c>
      <c r="S20" s="9">
        <v>0</v>
      </c>
      <c r="T20" s="9">
        <v>11</v>
      </c>
      <c r="U20" s="9">
        <v>0</v>
      </c>
      <c r="V20" s="9">
        <v>0</v>
      </c>
      <c r="W20" s="9">
        <v>0</v>
      </c>
      <c r="X20" s="9">
        <v>0</v>
      </c>
      <c r="Y20" s="9">
        <v>4</v>
      </c>
      <c r="Z20" s="9">
        <v>0</v>
      </c>
      <c r="AA20" s="9">
        <v>4</v>
      </c>
      <c r="AB20" s="9">
        <v>0</v>
      </c>
      <c r="AC20" s="9">
        <v>0</v>
      </c>
      <c r="AD20" s="9">
        <v>0</v>
      </c>
      <c r="AE20" s="9">
        <v>0</v>
      </c>
      <c r="AF20" s="9">
        <v>7</v>
      </c>
      <c r="AG20" s="9">
        <v>0</v>
      </c>
      <c r="AH20" s="9">
        <v>7</v>
      </c>
      <c r="AI20" s="9">
        <v>0</v>
      </c>
      <c r="AJ20" s="9">
        <v>0</v>
      </c>
      <c r="AK20" s="9">
        <v>0</v>
      </c>
      <c r="AL20" s="9">
        <v>0</v>
      </c>
      <c r="AM20" s="9">
        <v>2</v>
      </c>
      <c r="AN20" s="9">
        <v>0</v>
      </c>
      <c r="AO20" s="9">
        <v>2</v>
      </c>
      <c r="AP20" s="9">
        <v>0</v>
      </c>
      <c r="AQ20" s="9">
        <v>0</v>
      </c>
      <c r="AR20" s="9">
        <v>0</v>
      </c>
      <c r="AS20" s="9">
        <v>0</v>
      </c>
      <c r="AT20" s="9">
        <v>5</v>
      </c>
      <c r="AU20" s="9">
        <v>0</v>
      </c>
      <c r="AV20" s="9">
        <v>5</v>
      </c>
      <c r="AW20" s="9">
        <v>0</v>
      </c>
      <c r="AX20" s="9">
        <v>0</v>
      </c>
      <c r="AY20" s="9">
        <v>0</v>
      </c>
      <c r="AZ20" s="9">
        <v>0</v>
      </c>
      <c r="BA20" s="9">
        <v>20</v>
      </c>
      <c r="BB20" s="9">
        <v>0</v>
      </c>
      <c r="BC20" s="9">
        <v>19</v>
      </c>
      <c r="BD20" s="9">
        <v>1</v>
      </c>
      <c r="BE20" s="9">
        <v>0</v>
      </c>
      <c r="BF20" s="9">
        <v>0</v>
      </c>
      <c r="BG20" s="9">
        <v>0</v>
      </c>
      <c r="BH20" s="9">
        <v>12</v>
      </c>
      <c r="BI20" s="9">
        <v>0</v>
      </c>
      <c r="BJ20" s="9">
        <v>12</v>
      </c>
      <c r="BK20" s="9">
        <v>0</v>
      </c>
      <c r="BL20" s="9">
        <v>0</v>
      </c>
      <c r="BM20" s="9">
        <v>0</v>
      </c>
      <c r="BN20" s="9">
        <v>0</v>
      </c>
      <c r="BO20" s="9">
        <v>8</v>
      </c>
      <c r="BP20" s="9">
        <v>0</v>
      </c>
      <c r="BQ20" s="9">
        <v>7</v>
      </c>
      <c r="BR20" s="9">
        <v>1</v>
      </c>
      <c r="BS20" s="9">
        <v>0</v>
      </c>
      <c r="BT20" s="9">
        <v>0</v>
      </c>
      <c r="BU20" s="9">
        <v>0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21</v>
      </c>
      <c r="E21" s="9">
        <v>0</v>
      </c>
      <c r="F21" s="9">
        <v>14</v>
      </c>
      <c r="G21" s="9">
        <v>2</v>
      </c>
      <c r="H21" s="9">
        <v>4</v>
      </c>
      <c r="I21" s="9">
        <v>1</v>
      </c>
      <c r="J21" s="9">
        <v>0</v>
      </c>
      <c r="K21" s="9">
        <v>15</v>
      </c>
      <c r="L21" s="9">
        <v>0</v>
      </c>
      <c r="M21" s="9">
        <v>8</v>
      </c>
      <c r="N21" s="9">
        <v>2</v>
      </c>
      <c r="O21" s="9">
        <v>4</v>
      </c>
      <c r="P21" s="9">
        <v>1</v>
      </c>
      <c r="Q21" s="9">
        <v>0</v>
      </c>
      <c r="R21" s="9">
        <v>7</v>
      </c>
      <c r="S21" s="9">
        <v>0</v>
      </c>
      <c r="T21" s="9">
        <v>6</v>
      </c>
      <c r="U21" s="9">
        <v>1</v>
      </c>
      <c r="V21" s="9">
        <v>0</v>
      </c>
      <c r="W21" s="9">
        <v>0</v>
      </c>
      <c r="X21" s="9">
        <v>0</v>
      </c>
      <c r="Y21" s="9">
        <v>8</v>
      </c>
      <c r="Z21" s="9">
        <v>0</v>
      </c>
      <c r="AA21" s="9">
        <v>2</v>
      </c>
      <c r="AB21" s="9">
        <v>1</v>
      </c>
      <c r="AC21" s="9">
        <v>4</v>
      </c>
      <c r="AD21" s="9">
        <v>1</v>
      </c>
      <c r="AE21" s="9">
        <v>0</v>
      </c>
      <c r="AF21" s="9">
        <v>1</v>
      </c>
      <c r="AG21" s="9">
        <v>0</v>
      </c>
      <c r="AH21" s="9">
        <v>1</v>
      </c>
      <c r="AI21" s="9">
        <v>0</v>
      </c>
      <c r="AJ21" s="9">
        <v>0</v>
      </c>
      <c r="AK21" s="9">
        <v>0</v>
      </c>
      <c r="AL21" s="9">
        <v>0</v>
      </c>
      <c r="AM21" s="9">
        <v>1</v>
      </c>
      <c r="AN21" s="9">
        <v>0</v>
      </c>
      <c r="AO21" s="9">
        <v>1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5</v>
      </c>
      <c r="BB21" s="9">
        <v>0</v>
      </c>
      <c r="BC21" s="9">
        <v>5</v>
      </c>
      <c r="BD21" s="9">
        <v>0</v>
      </c>
      <c r="BE21" s="9">
        <v>0</v>
      </c>
      <c r="BF21" s="9">
        <v>0</v>
      </c>
      <c r="BG21" s="9">
        <v>0</v>
      </c>
      <c r="BH21" s="9">
        <v>5</v>
      </c>
      <c r="BI21" s="9">
        <v>0</v>
      </c>
      <c r="BJ21" s="9">
        <v>5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18.899999999999999</v>
      </c>
      <c r="E22" s="10">
        <v>0</v>
      </c>
      <c r="F22" s="10">
        <v>27</v>
      </c>
      <c r="G22" s="10">
        <v>17.5</v>
      </c>
      <c r="H22" s="10">
        <v>12.8</v>
      </c>
      <c r="I22" s="10">
        <v>11.2</v>
      </c>
      <c r="J22" s="10">
        <v>10.6</v>
      </c>
      <c r="K22" s="10">
        <v>18.100000000000001</v>
      </c>
      <c r="L22" s="10">
        <v>0</v>
      </c>
      <c r="M22" s="10">
        <v>25.2</v>
      </c>
      <c r="N22" s="10">
        <v>16.8</v>
      </c>
      <c r="O22" s="10">
        <v>12.6</v>
      </c>
      <c r="P22" s="10">
        <v>11.1</v>
      </c>
      <c r="Q22" s="10">
        <v>10.6</v>
      </c>
      <c r="R22" s="10">
        <v>18.399999999999999</v>
      </c>
      <c r="S22" s="10">
        <v>0</v>
      </c>
      <c r="T22" s="10">
        <v>25.4</v>
      </c>
      <c r="U22" s="10">
        <v>16.899999999999999</v>
      </c>
      <c r="V22" s="10">
        <v>12.6</v>
      </c>
      <c r="W22" s="10">
        <v>11</v>
      </c>
      <c r="X22" s="10">
        <v>10.6</v>
      </c>
      <c r="Y22" s="10">
        <v>17.600000000000001</v>
      </c>
      <c r="Z22" s="10">
        <v>0</v>
      </c>
      <c r="AA22" s="10">
        <v>24.6</v>
      </c>
      <c r="AB22" s="10">
        <v>16.5</v>
      </c>
      <c r="AC22" s="10">
        <v>12.6</v>
      </c>
      <c r="AD22" s="10">
        <v>11.1</v>
      </c>
      <c r="AE22" s="10">
        <v>10.6</v>
      </c>
      <c r="AF22" s="10">
        <v>19.100000000000001</v>
      </c>
      <c r="AG22" s="10">
        <v>0</v>
      </c>
      <c r="AH22" s="10">
        <v>27.6</v>
      </c>
      <c r="AI22" s="10">
        <v>17.5</v>
      </c>
      <c r="AJ22" s="10">
        <v>13</v>
      </c>
      <c r="AK22" s="10">
        <v>11.3</v>
      </c>
      <c r="AL22" s="10">
        <v>10.5</v>
      </c>
      <c r="AM22" s="10">
        <v>19</v>
      </c>
      <c r="AN22" s="10">
        <v>0</v>
      </c>
      <c r="AO22" s="10">
        <v>27.4</v>
      </c>
      <c r="AP22" s="10">
        <v>17.399999999999999</v>
      </c>
      <c r="AQ22" s="10">
        <v>13</v>
      </c>
      <c r="AR22" s="10">
        <v>11.4</v>
      </c>
      <c r="AS22" s="10">
        <v>10.7</v>
      </c>
      <c r="AT22" s="10">
        <v>19.2</v>
      </c>
      <c r="AU22" s="10">
        <v>0</v>
      </c>
      <c r="AV22" s="10">
        <v>29</v>
      </c>
      <c r="AW22" s="10">
        <v>18.2</v>
      </c>
      <c r="AX22" s="10">
        <v>12.7</v>
      </c>
      <c r="AY22" s="10">
        <v>11.2</v>
      </c>
      <c r="AZ22" s="10">
        <v>10.1</v>
      </c>
      <c r="BA22" s="10">
        <v>21.2</v>
      </c>
      <c r="BB22" s="10">
        <v>0</v>
      </c>
      <c r="BC22" s="10">
        <v>32.299999999999997</v>
      </c>
      <c r="BD22" s="10">
        <v>20.100000000000001</v>
      </c>
      <c r="BE22" s="10">
        <v>13.5</v>
      </c>
      <c r="BF22" s="10">
        <v>11.4</v>
      </c>
      <c r="BG22" s="10">
        <v>10.5</v>
      </c>
      <c r="BH22" s="10">
        <v>20.5</v>
      </c>
      <c r="BI22" s="10">
        <v>0</v>
      </c>
      <c r="BJ22" s="10">
        <v>31</v>
      </c>
      <c r="BK22" s="10">
        <v>19.3</v>
      </c>
      <c r="BL22" s="10">
        <v>13.1</v>
      </c>
      <c r="BM22" s="10">
        <v>11.3</v>
      </c>
      <c r="BN22" s="10">
        <v>10.4</v>
      </c>
      <c r="BO22" s="10">
        <v>22.9</v>
      </c>
      <c r="BP22" s="10">
        <v>0</v>
      </c>
      <c r="BQ22" s="10">
        <v>35.1</v>
      </c>
      <c r="BR22" s="10">
        <v>21.8</v>
      </c>
      <c r="BS22" s="10">
        <v>14.4</v>
      </c>
      <c r="BT22" s="10">
        <v>11.7</v>
      </c>
      <c r="BU22" s="10">
        <v>10.9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134042</v>
      </c>
      <c r="E23" s="9">
        <v>0</v>
      </c>
      <c r="F23" s="9">
        <v>49948</v>
      </c>
      <c r="G23" s="9">
        <v>39332</v>
      </c>
      <c r="H23" s="9">
        <v>23179</v>
      </c>
      <c r="I23" s="9">
        <v>11327</v>
      </c>
      <c r="J23" s="9">
        <v>10256</v>
      </c>
      <c r="K23" s="9">
        <v>78108</v>
      </c>
      <c r="L23" s="9">
        <v>0</v>
      </c>
      <c r="M23" s="9">
        <v>29100</v>
      </c>
      <c r="N23" s="9">
        <v>23795</v>
      </c>
      <c r="O23" s="9">
        <v>13727</v>
      </c>
      <c r="P23" s="9">
        <v>6372</v>
      </c>
      <c r="Q23" s="9">
        <v>5114</v>
      </c>
      <c r="R23" s="9">
        <v>52125</v>
      </c>
      <c r="S23" s="9">
        <v>0</v>
      </c>
      <c r="T23" s="9">
        <v>19871</v>
      </c>
      <c r="U23" s="9">
        <v>16028</v>
      </c>
      <c r="V23" s="9">
        <v>9013</v>
      </c>
      <c r="W23" s="9">
        <v>4095</v>
      </c>
      <c r="X23" s="9">
        <v>3118</v>
      </c>
      <c r="Y23" s="9">
        <v>25983</v>
      </c>
      <c r="Z23" s="9">
        <v>0</v>
      </c>
      <c r="AA23" s="9">
        <v>9229</v>
      </c>
      <c r="AB23" s="9">
        <v>7767</v>
      </c>
      <c r="AC23" s="9">
        <v>4714</v>
      </c>
      <c r="AD23" s="9">
        <v>2277</v>
      </c>
      <c r="AE23" s="9">
        <v>1996</v>
      </c>
      <c r="AF23" s="9">
        <v>32575</v>
      </c>
      <c r="AG23" s="9">
        <v>0</v>
      </c>
      <c r="AH23" s="9">
        <v>11999</v>
      </c>
      <c r="AI23" s="9">
        <v>9365</v>
      </c>
      <c r="AJ23" s="9">
        <v>5648</v>
      </c>
      <c r="AK23" s="9">
        <v>2802</v>
      </c>
      <c r="AL23" s="9">
        <v>2761</v>
      </c>
      <c r="AM23" s="9">
        <v>26795</v>
      </c>
      <c r="AN23" s="9">
        <v>0</v>
      </c>
      <c r="AO23" s="9">
        <v>10002</v>
      </c>
      <c r="AP23" s="9">
        <v>7707</v>
      </c>
      <c r="AQ23" s="9">
        <v>4621</v>
      </c>
      <c r="AR23" s="9">
        <v>2275</v>
      </c>
      <c r="AS23" s="9">
        <v>2190</v>
      </c>
      <c r="AT23" s="9">
        <v>5780</v>
      </c>
      <c r="AU23" s="9">
        <v>0</v>
      </c>
      <c r="AV23" s="9">
        <v>1997</v>
      </c>
      <c r="AW23" s="9">
        <v>1658</v>
      </c>
      <c r="AX23" s="9">
        <v>1027</v>
      </c>
      <c r="AY23" s="9">
        <v>527</v>
      </c>
      <c r="AZ23" s="9">
        <v>571</v>
      </c>
      <c r="BA23" s="9">
        <v>23359</v>
      </c>
      <c r="BB23" s="9">
        <v>0</v>
      </c>
      <c r="BC23" s="9">
        <v>8849</v>
      </c>
      <c r="BD23" s="9">
        <v>6172</v>
      </c>
      <c r="BE23" s="9">
        <v>3804</v>
      </c>
      <c r="BF23" s="9">
        <v>2153</v>
      </c>
      <c r="BG23" s="9">
        <v>2381</v>
      </c>
      <c r="BH23" s="9">
        <v>15875</v>
      </c>
      <c r="BI23" s="9">
        <v>0</v>
      </c>
      <c r="BJ23" s="9">
        <v>5966</v>
      </c>
      <c r="BK23" s="9">
        <v>4298</v>
      </c>
      <c r="BL23" s="9">
        <v>2573</v>
      </c>
      <c r="BM23" s="9">
        <v>1414</v>
      </c>
      <c r="BN23" s="9">
        <v>1624</v>
      </c>
      <c r="BO23" s="9">
        <v>7484</v>
      </c>
      <c r="BP23" s="9">
        <v>0</v>
      </c>
      <c r="BQ23" s="9">
        <v>2883</v>
      </c>
      <c r="BR23" s="9">
        <v>1874</v>
      </c>
      <c r="BS23" s="9">
        <v>1231</v>
      </c>
      <c r="BT23" s="9">
        <v>739</v>
      </c>
      <c r="BU23" s="9">
        <v>757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94248</v>
      </c>
      <c r="E24" s="9">
        <v>0</v>
      </c>
      <c r="F24" s="9">
        <v>22833</v>
      </c>
      <c r="G24" s="9">
        <v>29663</v>
      </c>
      <c r="H24" s="9">
        <v>21089</v>
      </c>
      <c r="I24" s="9">
        <v>10754</v>
      </c>
      <c r="J24" s="9">
        <v>9909</v>
      </c>
      <c r="K24" s="9">
        <v>56730</v>
      </c>
      <c r="L24" s="9">
        <v>0</v>
      </c>
      <c r="M24" s="9">
        <v>14680</v>
      </c>
      <c r="N24" s="9">
        <v>18457</v>
      </c>
      <c r="O24" s="9">
        <v>12609</v>
      </c>
      <c r="P24" s="9">
        <v>6042</v>
      </c>
      <c r="Q24" s="9">
        <v>4942</v>
      </c>
      <c r="R24" s="9">
        <v>37515</v>
      </c>
      <c r="S24" s="9">
        <v>0</v>
      </c>
      <c r="T24" s="9">
        <v>9927</v>
      </c>
      <c r="U24" s="9">
        <v>12376</v>
      </c>
      <c r="V24" s="9">
        <v>8293</v>
      </c>
      <c r="W24" s="9">
        <v>3911</v>
      </c>
      <c r="X24" s="9">
        <v>3008</v>
      </c>
      <c r="Y24" s="9">
        <v>19215</v>
      </c>
      <c r="Z24" s="9">
        <v>0</v>
      </c>
      <c r="AA24" s="9">
        <v>4753</v>
      </c>
      <c r="AB24" s="9">
        <v>6081</v>
      </c>
      <c r="AC24" s="9">
        <v>4316</v>
      </c>
      <c r="AD24" s="9">
        <v>2131</v>
      </c>
      <c r="AE24" s="9">
        <v>1934</v>
      </c>
      <c r="AF24" s="9">
        <v>22585</v>
      </c>
      <c r="AG24" s="9">
        <v>0</v>
      </c>
      <c r="AH24" s="9">
        <v>5164</v>
      </c>
      <c r="AI24" s="9">
        <v>6994</v>
      </c>
      <c r="AJ24" s="9">
        <v>5101</v>
      </c>
      <c r="AK24" s="9">
        <v>2665</v>
      </c>
      <c r="AL24" s="9">
        <v>2661</v>
      </c>
      <c r="AM24" s="9">
        <v>18581</v>
      </c>
      <c r="AN24" s="9">
        <v>0</v>
      </c>
      <c r="AO24" s="9">
        <v>4368</v>
      </c>
      <c r="AP24" s="9">
        <v>5785</v>
      </c>
      <c r="AQ24" s="9">
        <v>4163</v>
      </c>
      <c r="AR24" s="9">
        <v>2160</v>
      </c>
      <c r="AS24" s="9">
        <v>2105</v>
      </c>
      <c r="AT24" s="9">
        <v>4004</v>
      </c>
      <c r="AU24" s="9">
        <v>0</v>
      </c>
      <c r="AV24" s="9">
        <v>796</v>
      </c>
      <c r="AW24" s="9">
        <v>1209</v>
      </c>
      <c r="AX24" s="9">
        <v>938</v>
      </c>
      <c r="AY24" s="9">
        <v>505</v>
      </c>
      <c r="AZ24" s="9">
        <v>556</v>
      </c>
      <c r="BA24" s="9">
        <v>14933</v>
      </c>
      <c r="BB24" s="9">
        <v>0</v>
      </c>
      <c r="BC24" s="9">
        <v>2989</v>
      </c>
      <c r="BD24" s="9">
        <v>4212</v>
      </c>
      <c r="BE24" s="9">
        <v>3379</v>
      </c>
      <c r="BF24" s="9">
        <v>2047</v>
      </c>
      <c r="BG24" s="9">
        <v>2306</v>
      </c>
      <c r="BH24" s="9">
        <v>10398</v>
      </c>
      <c r="BI24" s="9">
        <v>0</v>
      </c>
      <c r="BJ24" s="9">
        <v>2169</v>
      </c>
      <c r="BK24" s="9">
        <v>3015</v>
      </c>
      <c r="BL24" s="9">
        <v>2295</v>
      </c>
      <c r="BM24" s="9">
        <v>1341</v>
      </c>
      <c r="BN24" s="9">
        <v>1578</v>
      </c>
      <c r="BO24" s="9">
        <v>4535</v>
      </c>
      <c r="BP24" s="9">
        <v>0</v>
      </c>
      <c r="BQ24" s="9">
        <v>820</v>
      </c>
      <c r="BR24" s="9">
        <v>1197</v>
      </c>
      <c r="BS24" s="9">
        <v>1084</v>
      </c>
      <c r="BT24" s="9">
        <v>706</v>
      </c>
      <c r="BU24" s="9">
        <v>728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5835</v>
      </c>
      <c r="E25" s="9">
        <v>0</v>
      </c>
      <c r="F25" s="9">
        <v>2845</v>
      </c>
      <c r="G25" s="9">
        <v>1836</v>
      </c>
      <c r="H25" s="9">
        <v>693</v>
      </c>
      <c r="I25" s="9">
        <v>267</v>
      </c>
      <c r="J25" s="9">
        <v>194</v>
      </c>
      <c r="K25" s="9">
        <v>3661</v>
      </c>
      <c r="L25" s="9">
        <v>0</v>
      </c>
      <c r="M25" s="9">
        <v>1821</v>
      </c>
      <c r="N25" s="9">
        <v>1167</v>
      </c>
      <c r="O25" s="9">
        <v>404</v>
      </c>
      <c r="P25" s="9">
        <v>169</v>
      </c>
      <c r="Q25" s="9">
        <v>100</v>
      </c>
      <c r="R25" s="9">
        <v>2404</v>
      </c>
      <c r="S25" s="9">
        <v>0</v>
      </c>
      <c r="T25" s="9">
        <v>1219</v>
      </c>
      <c r="U25" s="9">
        <v>772</v>
      </c>
      <c r="V25" s="9">
        <v>248</v>
      </c>
      <c r="W25" s="9">
        <v>102</v>
      </c>
      <c r="X25" s="9">
        <v>63</v>
      </c>
      <c r="Y25" s="9">
        <v>1257</v>
      </c>
      <c r="Z25" s="9">
        <v>0</v>
      </c>
      <c r="AA25" s="9">
        <v>602</v>
      </c>
      <c r="AB25" s="9">
        <v>395</v>
      </c>
      <c r="AC25" s="9">
        <v>156</v>
      </c>
      <c r="AD25" s="9">
        <v>67</v>
      </c>
      <c r="AE25" s="9">
        <v>37</v>
      </c>
      <c r="AF25" s="9">
        <v>1372</v>
      </c>
      <c r="AG25" s="9">
        <v>0</v>
      </c>
      <c r="AH25" s="9">
        <v>646</v>
      </c>
      <c r="AI25" s="9">
        <v>429</v>
      </c>
      <c r="AJ25" s="9">
        <v>180</v>
      </c>
      <c r="AK25" s="9">
        <v>57</v>
      </c>
      <c r="AL25" s="9">
        <v>60</v>
      </c>
      <c r="AM25" s="9">
        <v>1199</v>
      </c>
      <c r="AN25" s="9">
        <v>0</v>
      </c>
      <c r="AO25" s="9">
        <v>566</v>
      </c>
      <c r="AP25" s="9">
        <v>376</v>
      </c>
      <c r="AQ25" s="9">
        <v>156</v>
      </c>
      <c r="AR25" s="9">
        <v>49</v>
      </c>
      <c r="AS25" s="9">
        <v>52</v>
      </c>
      <c r="AT25" s="9">
        <v>173</v>
      </c>
      <c r="AU25" s="9">
        <v>0</v>
      </c>
      <c r="AV25" s="9">
        <v>80</v>
      </c>
      <c r="AW25" s="9">
        <v>53</v>
      </c>
      <c r="AX25" s="9">
        <v>24</v>
      </c>
      <c r="AY25" s="9">
        <v>8</v>
      </c>
      <c r="AZ25" s="9">
        <v>8</v>
      </c>
      <c r="BA25" s="9">
        <v>802</v>
      </c>
      <c r="BB25" s="9">
        <v>0</v>
      </c>
      <c r="BC25" s="9">
        <v>378</v>
      </c>
      <c r="BD25" s="9">
        <v>240</v>
      </c>
      <c r="BE25" s="9">
        <v>109</v>
      </c>
      <c r="BF25" s="9">
        <v>41</v>
      </c>
      <c r="BG25" s="9">
        <v>34</v>
      </c>
      <c r="BH25" s="9">
        <v>601</v>
      </c>
      <c r="BI25" s="9">
        <v>0</v>
      </c>
      <c r="BJ25" s="9">
        <v>272</v>
      </c>
      <c r="BK25" s="9">
        <v>190</v>
      </c>
      <c r="BL25" s="9">
        <v>83</v>
      </c>
      <c r="BM25" s="9">
        <v>32</v>
      </c>
      <c r="BN25" s="9">
        <v>24</v>
      </c>
      <c r="BO25" s="9">
        <v>201</v>
      </c>
      <c r="BP25" s="9">
        <v>0</v>
      </c>
      <c r="BQ25" s="9">
        <v>106</v>
      </c>
      <c r="BR25" s="9">
        <v>50</v>
      </c>
      <c r="BS25" s="9">
        <v>26</v>
      </c>
      <c r="BT25" s="9">
        <v>9</v>
      </c>
      <c r="BU25" s="9">
        <v>10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4162</v>
      </c>
      <c r="E26" s="9">
        <v>0</v>
      </c>
      <c r="F26" s="9">
        <v>2465</v>
      </c>
      <c r="G26" s="9">
        <v>1179</v>
      </c>
      <c r="H26" s="9">
        <v>328</v>
      </c>
      <c r="I26" s="9">
        <v>119</v>
      </c>
      <c r="J26" s="9">
        <v>71</v>
      </c>
      <c r="K26" s="9">
        <v>2508</v>
      </c>
      <c r="L26" s="9">
        <v>0</v>
      </c>
      <c r="M26" s="9">
        <v>1536</v>
      </c>
      <c r="N26" s="9">
        <v>693</v>
      </c>
      <c r="O26" s="9">
        <v>178</v>
      </c>
      <c r="P26" s="9">
        <v>67</v>
      </c>
      <c r="Q26" s="9">
        <v>34</v>
      </c>
      <c r="R26" s="9">
        <v>1665</v>
      </c>
      <c r="S26" s="9">
        <v>0</v>
      </c>
      <c r="T26" s="9">
        <v>1018</v>
      </c>
      <c r="U26" s="9">
        <v>476</v>
      </c>
      <c r="V26" s="9">
        <v>113</v>
      </c>
      <c r="W26" s="9">
        <v>34</v>
      </c>
      <c r="X26" s="9">
        <v>24</v>
      </c>
      <c r="Y26" s="9">
        <v>843</v>
      </c>
      <c r="Z26" s="9">
        <v>0</v>
      </c>
      <c r="AA26" s="9">
        <v>518</v>
      </c>
      <c r="AB26" s="9">
        <v>217</v>
      </c>
      <c r="AC26" s="9">
        <v>65</v>
      </c>
      <c r="AD26" s="9">
        <v>33</v>
      </c>
      <c r="AE26" s="9">
        <v>10</v>
      </c>
      <c r="AF26" s="9">
        <v>1027</v>
      </c>
      <c r="AG26" s="9">
        <v>0</v>
      </c>
      <c r="AH26" s="9">
        <v>580</v>
      </c>
      <c r="AI26" s="9">
        <v>308</v>
      </c>
      <c r="AJ26" s="9">
        <v>88</v>
      </c>
      <c r="AK26" s="9">
        <v>31</v>
      </c>
      <c r="AL26" s="9">
        <v>20</v>
      </c>
      <c r="AM26" s="9">
        <v>857</v>
      </c>
      <c r="AN26" s="9">
        <v>0</v>
      </c>
      <c r="AO26" s="9">
        <v>477</v>
      </c>
      <c r="AP26" s="9">
        <v>264</v>
      </c>
      <c r="AQ26" s="9">
        <v>72</v>
      </c>
      <c r="AR26" s="9">
        <v>26</v>
      </c>
      <c r="AS26" s="9">
        <v>18</v>
      </c>
      <c r="AT26" s="9">
        <v>170</v>
      </c>
      <c r="AU26" s="9">
        <v>0</v>
      </c>
      <c r="AV26" s="9">
        <v>103</v>
      </c>
      <c r="AW26" s="9">
        <v>44</v>
      </c>
      <c r="AX26" s="9">
        <v>16</v>
      </c>
      <c r="AY26" s="9">
        <v>5</v>
      </c>
      <c r="AZ26" s="9">
        <v>2</v>
      </c>
      <c r="BA26" s="9">
        <v>627</v>
      </c>
      <c r="BB26" s="9">
        <v>0</v>
      </c>
      <c r="BC26" s="9">
        <v>349</v>
      </c>
      <c r="BD26" s="9">
        <v>178</v>
      </c>
      <c r="BE26" s="9">
        <v>62</v>
      </c>
      <c r="BF26" s="9">
        <v>21</v>
      </c>
      <c r="BG26" s="9">
        <v>17</v>
      </c>
      <c r="BH26" s="9">
        <v>448</v>
      </c>
      <c r="BI26" s="9">
        <v>0</v>
      </c>
      <c r="BJ26" s="9">
        <v>258</v>
      </c>
      <c r="BK26" s="9">
        <v>121</v>
      </c>
      <c r="BL26" s="9">
        <v>41</v>
      </c>
      <c r="BM26" s="9">
        <v>14</v>
      </c>
      <c r="BN26" s="9">
        <v>14</v>
      </c>
      <c r="BO26" s="9">
        <v>179</v>
      </c>
      <c r="BP26" s="9">
        <v>0</v>
      </c>
      <c r="BQ26" s="9">
        <v>91</v>
      </c>
      <c r="BR26" s="9">
        <v>57</v>
      </c>
      <c r="BS26" s="9">
        <v>21</v>
      </c>
      <c r="BT26" s="9">
        <v>7</v>
      </c>
      <c r="BU26" s="9">
        <v>3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3759</v>
      </c>
      <c r="E27" s="9">
        <v>0</v>
      </c>
      <c r="F27" s="9">
        <v>2442</v>
      </c>
      <c r="G27" s="9">
        <v>993</v>
      </c>
      <c r="H27" s="9">
        <v>230</v>
      </c>
      <c r="I27" s="9">
        <v>58</v>
      </c>
      <c r="J27" s="9">
        <v>36</v>
      </c>
      <c r="K27" s="9">
        <v>2101</v>
      </c>
      <c r="L27" s="9">
        <v>0</v>
      </c>
      <c r="M27" s="9">
        <v>1368</v>
      </c>
      <c r="N27" s="9">
        <v>557</v>
      </c>
      <c r="O27" s="9">
        <v>121</v>
      </c>
      <c r="P27" s="9">
        <v>35</v>
      </c>
      <c r="Q27" s="9">
        <v>20</v>
      </c>
      <c r="R27" s="9">
        <v>1413</v>
      </c>
      <c r="S27" s="9">
        <v>0</v>
      </c>
      <c r="T27" s="9">
        <v>924</v>
      </c>
      <c r="U27" s="9">
        <v>384</v>
      </c>
      <c r="V27" s="9">
        <v>74</v>
      </c>
      <c r="W27" s="9">
        <v>20</v>
      </c>
      <c r="X27" s="9">
        <v>11</v>
      </c>
      <c r="Y27" s="9">
        <v>688</v>
      </c>
      <c r="Z27" s="9">
        <v>0</v>
      </c>
      <c r="AA27" s="9">
        <v>444</v>
      </c>
      <c r="AB27" s="9">
        <v>173</v>
      </c>
      <c r="AC27" s="9">
        <v>47</v>
      </c>
      <c r="AD27" s="9">
        <v>15</v>
      </c>
      <c r="AE27" s="9">
        <v>9</v>
      </c>
      <c r="AF27" s="9">
        <v>965</v>
      </c>
      <c r="AG27" s="9">
        <v>0</v>
      </c>
      <c r="AH27" s="9">
        <v>615</v>
      </c>
      <c r="AI27" s="9">
        <v>261</v>
      </c>
      <c r="AJ27" s="9">
        <v>67</v>
      </c>
      <c r="AK27" s="9">
        <v>13</v>
      </c>
      <c r="AL27" s="9">
        <v>9</v>
      </c>
      <c r="AM27" s="9">
        <v>764</v>
      </c>
      <c r="AN27" s="9">
        <v>0</v>
      </c>
      <c r="AO27" s="9">
        <v>499</v>
      </c>
      <c r="AP27" s="9">
        <v>191</v>
      </c>
      <c r="AQ27" s="9">
        <v>58</v>
      </c>
      <c r="AR27" s="9">
        <v>10</v>
      </c>
      <c r="AS27" s="9">
        <v>6</v>
      </c>
      <c r="AT27" s="9">
        <v>201</v>
      </c>
      <c r="AU27" s="9">
        <v>0</v>
      </c>
      <c r="AV27" s="9">
        <v>116</v>
      </c>
      <c r="AW27" s="9">
        <v>70</v>
      </c>
      <c r="AX27" s="9">
        <v>9</v>
      </c>
      <c r="AY27" s="9">
        <v>3</v>
      </c>
      <c r="AZ27" s="9">
        <v>3</v>
      </c>
      <c r="BA27" s="9">
        <v>693</v>
      </c>
      <c r="BB27" s="9">
        <v>0</v>
      </c>
      <c r="BC27" s="9">
        <v>459</v>
      </c>
      <c r="BD27" s="9">
        <v>175</v>
      </c>
      <c r="BE27" s="9">
        <v>42</v>
      </c>
      <c r="BF27" s="9">
        <v>10</v>
      </c>
      <c r="BG27" s="9">
        <v>7</v>
      </c>
      <c r="BH27" s="9">
        <v>470</v>
      </c>
      <c r="BI27" s="9">
        <v>0</v>
      </c>
      <c r="BJ27" s="9">
        <v>317</v>
      </c>
      <c r="BK27" s="9">
        <v>115</v>
      </c>
      <c r="BL27" s="9">
        <v>29</v>
      </c>
      <c r="BM27" s="9">
        <v>7</v>
      </c>
      <c r="BN27" s="9">
        <v>2</v>
      </c>
      <c r="BO27" s="9">
        <v>223</v>
      </c>
      <c r="BP27" s="9">
        <v>0</v>
      </c>
      <c r="BQ27" s="9">
        <v>142</v>
      </c>
      <c r="BR27" s="9">
        <v>60</v>
      </c>
      <c r="BS27" s="9">
        <v>13</v>
      </c>
      <c r="BT27" s="9">
        <v>3</v>
      </c>
      <c r="BU27" s="9">
        <v>5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3869</v>
      </c>
      <c r="E28" s="9">
        <v>0</v>
      </c>
      <c r="F28" s="9">
        <v>2581</v>
      </c>
      <c r="G28" s="9">
        <v>1032</v>
      </c>
      <c r="H28" s="9">
        <v>198</v>
      </c>
      <c r="I28" s="9">
        <v>40</v>
      </c>
      <c r="J28" s="9">
        <v>18</v>
      </c>
      <c r="K28" s="9">
        <v>2006</v>
      </c>
      <c r="L28" s="9">
        <v>0</v>
      </c>
      <c r="M28" s="9">
        <v>1317</v>
      </c>
      <c r="N28" s="9">
        <v>552</v>
      </c>
      <c r="O28" s="9">
        <v>103</v>
      </c>
      <c r="P28" s="9">
        <v>25</v>
      </c>
      <c r="Q28" s="9">
        <v>9</v>
      </c>
      <c r="R28" s="9">
        <v>1314</v>
      </c>
      <c r="S28" s="9">
        <v>0</v>
      </c>
      <c r="T28" s="9">
        <v>857</v>
      </c>
      <c r="U28" s="9">
        <v>373</v>
      </c>
      <c r="V28" s="9">
        <v>70</v>
      </c>
      <c r="W28" s="9">
        <v>9</v>
      </c>
      <c r="X28" s="9">
        <v>5</v>
      </c>
      <c r="Y28" s="9">
        <v>692</v>
      </c>
      <c r="Z28" s="9">
        <v>0</v>
      </c>
      <c r="AA28" s="9">
        <v>460</v>
      </c>
      <c r="AB28" s="9">
        <v>179</v>
      </c>
      <c r="AC28" s="9">
        <v>33</v>
      </c>
      <c r="AD28" s="9">
        <v>16</v>
      </c>
      <c r="AE28" s="9">
        <v>4</v>
      </c>
      <c r="AF28" s="9">
        <v>1040</v>
      </c>
      <c r="AG28" s="9">
        <v>0</v>
      </c>
      <c r="AH28" s="9">
        <v>729</v>
      </c>
      <c r="AI28" s="9">
        <v>258</v>
      </c>
      <c r="AJ28" s="9">
        <v>42</v>
      </c>
      <c r="AK28" s="9">
        <v>8</v>
      </c>
      <c r="AL28" s="9">
        <v>3</v>
      </c>
      <c r="AM28" s="9">
        <v>860</v>
      </c>
      <c r="AN28" s="9">
        <v>0</v>
      </c>
      <c r="AO28" s="9">
        <v>607</v>
      </c>
      <c r="AP28" s="9">
        <v>213</v>
      </c>
      <c r="AQ28" s="9">
        <v>30</v>
      </c>
      <c r="AR28" s="9">
        <v>8</v>
      </c>
      <c r="AS28" s="9">
        <v>2</v>
      </c>
      <c r="AT28" s="9">
        <v>180</v>
      </c>
      <c r="AU28" s="9">
        <v>0</v>
      </c>
      <c r="AV28" s="9">
        <v>122</v>
      </c>
      <c r="AW28" s="9">
        <v>45</v>
      </c>
      <c r="AX28" s="9">
        <v>12</v>
      </c>
      <c r="AY28" s="9">
        <v>0</v>
      </c>
      <c r="AZ28" s="9">
        <v>1</v>
      </c>
      <c r="BA28" s="9">
        <v>823</v>
      </c>
      <c r="BB28" s="9">
        <v>0</v>
      </c>
      <c r="BC28" s="9">
        <v>535</v>
      </c>
      <c r="BD28" s="9">
        <v>222</v>
      </c>
      <c r="BE28" s="9">
        <v>53</v>
      </c>
      <c r="BF28" s="9">
        <v>7</v>
      </c>
      <c r="BG28" s="9">
        <v>6</v>
      </c>
      <c r="BH28" s="9">
        <v>531</v>
      </c>
      <c r="BI28" s="9">
        <v>0</v>
      </c>
      <c r="BJ28" s="9">
        <v>351</v>
      </c>
      <c r="BK28" s="9">
        <v>140</v>
      </c>
      <c r="BL28" s="9">
        <v>32</v>
      </c>
      <c r="BM28" s="9">
        <v>5</v>
      </c>
      <c r="BN28" s="9">
        <v>3</v>
      </c>
      <c r="BO28" s="9">
        <v>292</v>
      </c>
      <c r="BP28" s="9">
        <v>0</v>
      </c>
      <c r="BQ28" s="9">
        <v>184</v>
      </c>
      <c r="BR28" s="9">
        <v>82</v>
      </c>
      <c r="BS28" s="9">
        <v>21</v>
      </c>
      <c r="BT28" s="9">
        <v>2</v>
      </c>
      <c r="BU28" s="9">
        <v>3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4463</v>
      </c>
      <c r="E29" s="9">
        <v>0</v>
      </c>
      <c r="F29" s="9">
        <v>3165</v>
      </c>
      <c r="G29" s="9">
        <v>1092</v>
      </c>
      <c r="H29" s="9">
        <v>170</v>
      </c>
      <c r="I29" s="9">
        <v>31</v>
      </c>
      <c r="J29" s="9">
        <v>5</v>
      </c>
      <c r="K29" s="9">
        <v>2262</v>
      </c>
      <c r="L29" s="9">
        <v>0</v>
      </c>
      <c r="M29" s="9">
        <v>1611</v>
      </c>
      <c r="N29" s="9">
        <v>549</v>
      </c>
      <c r="O29" s="9">
        <v>88</v>
      </c>
      <c r="P29" s="9">
        <v>12</v>
      </c>
      <c r="Q29" s="9">
        <v>2</v>
      </c>
      <c r="R29" s="9">
        <v>1527</v>
      </c>
      <c r="S29" s="9">
        <v>0</v>
      </c>
      <c r="T29" s="9">
        <v>1108</v>
      </c>
      <c r="U29" s="9">
        <v>350</v>
      </c>
      <c r="V29" s="9">
        <v>60</v>
      </c>
      <c r="W29" s="9">
        <v>7</v>
      </c>
      <c r="X29" s="9">
        <v>2</v>
      </c>
      <c r="Y29" s="9">
        <v>735</v>
      </c>
      <c r="Z29" s="9">
        <v>0</v>
      </c>
      <c r="AA29" s="9">
        <v>503</v>
      </c>
      <c r="AB29" s="9">
        <v>199</v>
      </c>
      <c r="AC29" s="9">
        <v>28</v>
      </c>
      <c r="AD29" s="9">
        <v>5</v>
      </c>
      <c r="AE29" s="9">
        <v>0</v>
      </c>
      <c r="AF29" s="9">
        <v>1212</v>
      </c>
      <c r="AG29" s="9">
        <v>0</v>
      </c>
      <c r="AH29" s="9">
        <v>874</v>
      </c>
      <c r="AI29" s="9">
        <v>284</v>
      </c>
      <c r="AJ29" s="9">
        <v>40</v>
      </c>
      <c r="AK29" s="9">
        <v>12</v>
      </c>
      <c r="AL29" s="9">
        <v>2</v>
      </c>
      <c r="AM29" s="9">
        <v>983</v>
      </c>
      <c r="AN29" s="9">
        <v>0</v>
      </c>
      <c r="AO29" s="9">
        <v>716</v>
      </c>
      <c r="AP29" s="9">
        <v>227</v>
      </c>
      <c r="AQ29" s="9">
        <v>31</v>
      </c>
      <c r="AR29" s="9">
        <v>8</v>
      </c>
      <c r="AS29" s="9">
        <v>1</v>
      </c>
      <c r="AT29" s="9">
        <v>229</v>
      </c>
      <c r="AU29" s="9">
        <v>0</v>
      </c>
      <c r="AV29" s="9">
        <v>158</v>
      </c>
      <c r="AW29" s="9">
        <v>57</v>
      </c>
      <c r="AX29" s="9">
        <v>9</v>
      </c>
      <c r="AY29" s="9">
        <v>4</v>
      </c>
      <c r="AZ29" s="9">
        <v>1</v>
      </c>
      <c r="BA29" s="9">
        <v>989</v>
      </c>
      <c r="BB29" s="9">
        <v>0</v>
      </c>
      <c r="BC29" s="9">
        <v>680</v>
      </c>
      <c r="BD29" s="9">
        <v>259</v>
      </c>
      <c r="BE29" s="9">
        <v>42</v>
      </c>
      <c r="BF29" s="9">
        <v>7</v>
      </c>
      <c r="BG29" s="9">
        <v>1</v>
      </c>
      <c r="BH29" s="9">
        <v>633</v>
      </c>
      <c r="BI29" s="9">
        <v>0</v>
      </c>
      <c r="BJ29" s="9">
        <v>440</v>
      </c>
      <c r="BK29" s="9">
        <v>165</v>
      </c>
      <c r="BL29" s="9">
        <v>24</v>
      </c>
      <c r="BM29" s="9">
        <v>3</v>
      </c>
      <c r="BN29" s="9">
        <v>1</v>
      </c>
      <c r="BO29" s="9">
        <v>356</v>
      </c>
      <c r="BP29" s="9">
        <v>0</v>
      </c>
      <c r="BQ29" s="9">
        <v>240</v>
      </c>
      <c r="BR29" s="9">
        <v>94</v>
      </c>
      <c r="BS29" s="9">
        <v>18</v>
      </c>
      <c r="BT29" s="9">
        <v>4</v>
      </c>
      <c r="BU29" s="9">
        <v>0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5971</v>
      </c>
      <c r="E30" s="9">
        <v>0</v>
      </c>
      <c r="F30" s="9">
        <v>4388</v>
      </c>
      <c r="G30" s="9">
        <v>1348</v>
      </c>
      <c r="H30" s="9">
        <v>200</v>
      </c>
      <c r="I30" s="9">
        <v>26</v>
      </c>
      <c r="J30" s="9">
        <v>9</v>
      </c>
      <c r="K30" s="9">
        <v>3160</v>
      </c>
      <c r="L30" s="9">
        <v>0</v>
      </c>
      <c r="M30" s="9">
        <v>2312</v>
      </c>
      <c r="N30" s="9">
        <v>741</v>
      </c>
      <c r="O30" s="9">
        <v>93</v>
      </c>
      <c r="P30" s="9">
        <v>12</v>
      </c>
      <c r="Q30" s="9">
        <v>2</v>
      </c>
      <c r="R30" s="9">
        <v>2222</v>
      </c>
      <c r="S30" s="9">
        <v>0</v>
      </c>
      <c r="T30" s="9">
        <v>1623</v>
      </c>
      <c r="U30" s="9">
        <v>529</v>
      </c>
      <c r="V30" s="9">
        <v>62</v>
      </c>
      <c r="W30" s="9">
        <v>7</v>
      </c>
      <c r="X30" s="9">
        <v>1</v>
      </c>
      <c r="Y30" s="9">
        <v>938</v>
      </c>
      <c r="Z30" s="9">
        <v>0</v>
      </c>
      <c r="AA30" s="9">
        <v>689</v>
      </c>
      <c r="AB30" s="9">
        <v>212</v>
      </c>
      <c r="AC30" s="9">
        <v>31</v>
      </c>
      <c r="AD30" s="9">
        <v>5</v>
      </c>
      <c r="AE30" s="9">
        <v>1</v>
      </c>
      <c r="AF30" s="9">
        <v>1523</v>
      </c>
      <c r="AG30" s="9">
        <v>0</v>
      </c>
      <c r="AH30" s="9">
        <v>1140</v>
      </c>
      <c r="AI30" s="9">
        <v>314</v>
      </c>
      <c r="AJ30" s="9">
        <v>63</v>
      </c>
      <c r="AK30" s="9">
        <v>5</v>
      </c>
      <c r="AL30" s="9">
        <v>1</v>
      </c>
      <c r="AM30" s="9">
        <v>1239</v>
      </c>
      <c r="AN30" s="9">
        <v>0</v>
      </c>
      <c r="AO30" s="9">
        <v>934</v>
      </c>
      <c r="AP30" s="9">
        <v>247</v>
      </c>
      <c r="AQ30" s="9">
        <v>53</v>
      </c>
      <c r="AR30" s="9">
        <v>4</v>
      </c>
      <c r="AS30" s="9">
        <v>1</v>
      </c>
      <c r="AT30" s="9">
        <v>284</v>
      </c>
      <c r="AU30" s="9">
        <v>0</v>
      </c>
      <c r="AV30" s="9">
        <v>206</v>
      </c>
      <c r="AW30" s="9">
        <v>67</v>
      </c>
      <c r="AX30" s="9">
        <v>10</v>
      </c>
      <c r="AY30" s="9">
        <v>1</v>
      </c>
      <c r="AZ30" s="9">
        <v>0</v>
      </c>
      <c r="BA30" s="9">
        <v>1288</v>
      </c>
      <c r="BB30" s="9">
        <v>0</v>
      </c>
      <c r="BC30" s="9">
        <v>936</v>
      </c>
      <c r="BD30" s="9">
        <v>293</v>
      </c>
      <c r="BE30" s="9">
        <v>44</v>
      </c>
      <c r="BF30" s="9">
        <v>9</v>
      </c>
      <c r="BG30" s="9">
        <v>6</v>
      </c>
      <c r="BH30" s="9">
        <v>850</v>
      </c>
      <c r="BI30" s="9">
        <v>0</v>
      </c>
      <c r="BJ30" s="9">
        <v>628</v>
      </c>
      <c r="BK30" s="9">
        <v>185</v>
      </c>
      <c r="BL30" s="9">
        <v>30</v>
      </c>
      <c r="BM30" s="9">
        <v>5</v>
      </c>
      <c r="BN30" s="9">
        <v>2</v>
      </c>
      <c r="BO30" s="9">
        <v>438</v>
      </c>
      <c r="BP30" s="9">
        <v>0</v>
      </c>
      <c r="BQ30" s="9">
        <v>308</v>
      </c>
      <c r="BR30" s="9">
        <v>108</v>
      </c>
      <c r="BS30" s="9">
        <v>14</v>
      </c>
      <c r="BT30" s="9">
        <v>4</v>
      </c>
      <c r="BU30" s="9">
        <v>4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5363</v>
      </c>
      <c r="E31" s="9">
        <v>0</v>
      </c>
      <c r="F31" s="9">
        <v>4017</v>
      </c>
      <c r="G31" s="9">
        <v>1183</v>
      </c>
      <c r="H31" s="9">
        <v>138</v>
      </c>
      <c r="I31" s="9">
        <v>17</v>
      </c>
      <c r="J31" s="9">
        <v>8</v>
      </c>
      <c r="K31" s="9">
        <v>2826</v>
      </c>
      <c r="L31" s="9">
        <v>0</v>
      </c>
      <c r="M31" s="9">
        <v>2109</v>
      </c>
      <c r="N31" s="9">
        <v>632</v>
      </c>
      <c r="O31" s="9">
        <v>75</v>
      </c>
      <c r="P31" s="9">
        <v>7</v>
      </c>
      <c r="Q31" s="9">
        <v>3</v>
      </c>
      <c r="R31" s="9">
        <v>2020</v>
      </c>
      <c r="S31" s="9">
        <v>0</v>
      </c>
      <c r="T31" s="9">
        <v>1509</v>
      </c>
      <c r="U31" s="9">
        <v>449</v>
      </c>
      <c r="V31" s="9">
        <v>55</v>
      </c>
      <c r="W31" s="9">
        <v>4</v>
      </c>
      <c r="X31" s="9">
        <v>3</v>
      </c>
      <c r="Y31" s="9">
        <v>806</v>
      </c>
      <c r="Z31" s="9">
        <v>0</v>
      </c>
      <c r="AA31" s="9">
        <v>600</v>
      </c>
      <c r="AB31" s="9">
        <v>183</v>
      </c>
      <c r="AC31" s="9">
        <v>20</v>
      </c>
      <c r="AD31" s="9">
        <v>3</v>
      </c>
      <c r="AE31" s="9">
        <v>0</v>
      </c>
      <c r="AF31" s="9">
        <v>1322</v>
      </c>
      <c r="AG31" s="9">
        <v>0</v>
      </c>
      <c r="AH31" s="9">
        <v>990</v>
      </c>
      <c r="AI31" s="9">
        <v>294</v>
      </c>
      <c r="AJ31" s="9">
        <v>32</v>
      </c>
      <c r="AK31" s="9">
        <v>4</v>
      </c>
      <c r="AL31" s="9">
        <v>2</v>
      </c>
      <c r="AM31" s="9">
        <v>1094</v>
      </c>
      <c r="AN31" s="9">
        <v>0</v>
      </c>
      <c r="AO31" s="9">
        <v>822</v>
      </c>
      <c r="AP31" s="9">
        <v>238</v>
      </c>
      <c r="AQ31" s="9">
        <v>29</v>
      </c>
      <c r="AR31" s="9">
        <v>3</v>
      </c>
      <c r="AS31" s="9">
        <v>2</v>
      </c>
      <c r="AT31" s="9">
        <v>228</v>
      </c>
      <c r="AU31" s="9">
        <v>0</v>
      </c>
      <c r="AV31" s="9">
        <v>168</v>
      </c>
      <c r="AW31" s="9">
        <v>56</v>
      </c>
      <c r="AX31" s="9">
        <v>3</v>
      </c>
      <c r="AY31" s="9">
        <v>1</v>
      </c>
      <c r="AZ31" s="9">
        <v>0</v>
      </c>
      <c r="BA31" s="9">
        <v>1215</v>
      </c>
      <c r="BB31" s="9">
        <v>0</v>
      </c>
      <c r="BC31" s="9">
        <v>918</v>
      </c>
      <c r="BD31" s="9">
        <v>257</v>
      </c>
      <c r="BE31" s="9">
        <v>31</v>
      </c>
      <c r="BF31" s="9">
        <v>6</v>
      </c>
      <c r="BG31" s="9">
        <v>3</v>
      </c>
      <c r="BH31" s="9">
        <v>773</v>
      </c>
      <c r="BI31" s="9">
        <v>0</v>
      </c>
      <c r="BJ31" s="9">
        <v>588</v>
      </c>
      <c r="BK31" s="9">
        <v>163</v>
      </c>
      <c r="BL31" s="9">
        <v>18</v>
      </c>
      <c r="BM31" s="9">
        <v>4</v>
      </c>
      <c r="BN31" s="9">
        <v>0</v>
      </c>
      <c r="BO31" s="9">
        <v>442</v>
      </c>
      <c r="BP31" s="9">
        <v>0</v>
      </c>
      <c r="BQ31" s="9">
        <v>330</v>
      </c>
      <c r="BR31" s="9">
        <v>94</v>
      </c>
      <c r="BS31" s="9">
        <v>13</v>
      </c>
      <c r="BT31" s="9">
        <v>2</v>
      </c>
      <c r="BU31" s="9">
        <v>3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3693</v>
      </c>
      <c r="E32" s="9">
        <v>0</v>
      </c>
      <c r="F32" s="9">
        <v>2935</v>
      </c>
      <c r="G32" s="9">
        <v>651</v>
      </c>
      <c r="H32" s="9">
        <v>92</v>
      </c>
      <c r="I32" s="9">
        <v>11</v>
      </c>
      <c r="J32" s="9">
        <v>4</v>
      </c>
      <c r="K32" s="9">
        <v>1780</v>
      </c>
      <c r="L32" s="9">
        <v>0</v>
      </c>
      <c r="M32" s="9">
        <v>1422</v>
      </c>
      <c r="N32" s="9">
        <v>311</v>
      </c>
      <c r="O32" s="9">
        <v>44</v>
      </c>
      <c r="P32" s="9">
        <v>1</v>
      </c>
      <c r="Q32" s="9">
        <v>2</v>
      </c>
      <c r="R32" s="9">
        <v>1289</v>
      </c>
      <c r="S32" s="9">
        <v>0</v>
      </c>
      <c r="T32" s="9">
        <v>1037</v>
      </c>
      <c r="U32" s="9">
        <v>222</v>
      </c>
      <c r="V32" s="9">
        <v>29</v>
      </c>
      <c r="W32" s="9">
        <v>0</v>
      </c>
      <c r="X32" s="9">
        <v>1</v>
      </c>
      <c r="Y32" s="9">
        <v>491</v>
      </c>
      <c r="Z32" s="9">
        <v>0</v>
      </c>
      <c r="AA32" s="9">
        <v>385</v>
      </c>
      <c r="AB32" s="9">
        <v>89</v>
      </c>
      <c r="AC32" s="9">
        <v>15</v>
      </c>
      <c r="AD32" s="9">
        <v>1</v>
      </c>
      <c r="AE32" s="9">
        <v>1</v>
      </c>
      <c r="AF32" s="9">
        <v>882</v>
      </c>
      <c r="AG32" s="9">
        <v>0</v>
      </c>
      <c r="AH32" s="9">
        <v>696</v>
      </c>
      <c r="AI32" s="9">
        <v>151</v>
      </c>
      <c r="AJ32" s="9">
        <v>27</v>
      </c>
      <c r="AK32" s="9">
        <v>6</v>
      </c>
      <c r="AL32" s="9">
        <v>2</v>
      </c>
      <c r="AM32" s="9">
        <v>713</v>
      </c>
      <c r="AN32" s="9">
        <v>0</v>
      </c>
      <c r="AO32" s="9">
        <v>562</v>
      </c>
      <c r="AP32" s="9">
        <v>120</v>
      </c>
      <c r="AQ32" s="9">
        <v>23</v>
      </c>
      <c r="AR32" s="9">
        <v>6</v>
      </c>
      <c r="AS32" s="9">
        <v>2</v>
      </c>
      <c r="AT32" s="9">
        <v>169</v>
      </c>
      <c r="AU32" s="9">
        <v>0</v>
      </c>
      <c r="AV32" s="9">
        <v>134</v>
      </c>
      <c r="AW32" s="9">
        <v>31</v>
      </c>
      <c r="AX32" s="9">
        <v>4</v>
      </c>
      <c r="AY32" s="9">
        <v>0</v>
      </c>
      <c r="AZ32" s="9">
        <v>0</v>
      </c>
      <c r="BA32" s="9">
        <v>1031</v>
      </c>
      <c r="BB32" s="9">
        <v>0</v>
      </c>
      <c r="BC32" s="9">
        <v>817</v>
      </c>
      <c r="BD32" s="9">
        <v>189</v>
      </c>
      <c r="BE32" s="9">
        <v>21</v>
      </c>
      <c r="BF32" s="9">
        <v>4</v>
      </c>
      <c r="BG32" s="9">
        <v>0</v>
      </c>
      <c r="BH32" s="9">
        <v>602</v>
      </c>
      <c r="BI32" s="9">
        <v>0</v>
      </c>
      <c r="BJ32" s="9">
        <v>482</v>
      </c>
      <c r="BK32" s="9">
        <v>108</v>
      </c>
      <c r="BL32" s="9">
        <v>9</v>
      </c>
      <c r="BM32" s="9">
        <v>3</v>
      </c>
      <c r="BN32" s="9">
        <v>0</v>
      </c>
      <c r="BO32" s="9">
        <v>429</v>
      </c>
      <c r="BP32" s="9">
        <v>0</v>
      </c>
      <c r="BQ32" s="9">
        <v>335</v>
      </c>
      <c r="BR32" s="9">
        <v>81</v>
      </c>
      <c r="BS32" s="9">
        <v>12</v>
      </c>
      <c r="BT32" s="9">
        <v>1</v>
      </c>
      <c r="BU32" s="9">
        <v>0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1760</v>
      </c>
      <c r="E33" s="9">
        <v>0</v>
      </c>
      <c r="F33" s="9">
        <v>1478</v>
      </c>
      <c r="G33" s="9">
        <v>251</v>
      </c>
      <c r="H33" s="9">
        <v>29</v>
      </c>
      <c r="I33" s="9">
        <v>1</v>
      </c>
      <c r="J33" s="9">
        <v>1</v>
      </c>
      <c r="K33" s="9">
        <v>711</v>
      </c>
      <c r="L33" s="9">
        <v>0</v>
      </c>
      <c r="M33" s="9">
        <v>603</v>
      </c>
      <c r="N33" s="9">
        <v>97</v>
      </c>
      <c r="O33" s="9">
        <v>10</v>
      </c>
      <c r="P33" s="9">
        <v>1</v>
      </c>
      <c r="Q33" s="9">
        <v>0</v>
      </c>
      <c r="R33" s="9">
        <v>518</v>
      </c>
      <c r="S33" s="9">
        <v>0</v>
      </c>
      <c r="T33" s="9">
        <v>438</v>
      </c>
      <c r="U33" s="9">
        <v>70</v>
      </c>
      <c r="V33" s="9">
        <v>9</v>
      </c>
      <c r="W33" s="9">
        <v>1</v>
      </c>
      <c r="X33" s="9">
        <v>0</v>
      </c>
      <c r="Y33" s="9">
        <v>193</v>
      </c>
      <c r="Z33" s="9">
        <v>0</v>
      </c>
      <c r="AA33" s="9">
        <v>165</v>
      </c>
      <c r="AB33" s="9">
        <v>27</v>
      </c>
      <c r="AC33" s="9">
        <v>1</v>
      </c>
      <c r="AD33" s="9">
        <v>0</v>
      </c>
      <c r="AE33" s="9">
        <v>0</v>
      </c>
      <c r="AF33" s="9">
        <v>415</v>
      </c>
      <c r="AG33" s="9">
        <v>0</v>
      </c>
      <c r="AH33" s="9">
        <v>358</v>
      </c>
      <c r="AI33" s="9">
        <v>51</v>
      </c>
      <c r="AJ33" s="9">
        <v>5</v>
      </c>
      <c r="AK33" s="9">
        <v>0</v>
      </c>
      <c r="AL33" s="9">
        <v>1</v>
      </c>
      <c r="AM33" s="9">
        <v>323</v>
      </c>
      <c r="AN33" s="9">
        <v>0</v>
      </c>
      <c r="AO33" s="9">
        <v>285</v>
      </c>
      <c r="AP33" s="9">
        <v>34</v>
      </c>
      <c r="AQ33" s="9">
        <v>3</v>
      </c>
      <c r="AR33" s="9">
        <v>0</v>
      </c>
      <c r="AS33" s="9">
        <v>1</v>
      </c>
      <c r="AT33" s="9">
        <v>92</v>
      </c>
      <c r="AU33" s="9">
        <v>0</v>
      </c>
      <c r="AV33" s="9">
        <v>73</v>
      </c>
      <c r="AW33" s="9">
        <v>17</v>
      </c>
      <c r="AX33" s="9">
        <v>2</v>
      </c>
      <c r="AY33" s="9">
        <v>0</v>
      </c>
      <c r="AZ33" s="9">
        <v>0</v>
      </c>
      <c r="BA33" s="9">
        <v>634</v>
      </c>
      <c r="BB33" s="9">
        <v>0</v>
      </c>
      <c r="BC33" s="9">
        <v>517</v>
      </c>
      <c r="BD33" s="9">
        <v>103</v>
      </c>
      <c r="BE33" s="9">
        <v>14</v>
      </c>
      <c r="BF33" s="9">
        <v>0</v>
      </c>
      <c r="BG33" s="9">
        <v>0</v>
      </c>
      <c r="BH33" s="9">
        <v>382</v>
      </c>
      <c r="BI33" s="9">
        <v>0</v>
      </c>
      <c r="BJ33" s="9">
        <v>306</v>
      </c>
      <c r="BK33" s="9">
        <v>66</v>
      </c>
      <c r="BL33" s="9">
        <v>10</v>
      </c>
      <c r="BM33" s="9">
        <v>0</v>
      </c>
      <c r="BN33" s="9">
        <v>0</v>
      </c>
      <c r="BO33" s="9">
        <v>252</v>
      </c>
      <c r="BP33" s="9">
        <v>0</v>
      </c>
      <c r="BQ33" s="9">
        <v>211</v>
      </c>
      <c r="BR33" s="9">
        <v>37</v>
      </c>
      <c r="BS33" s="9">
        <v>4</v>
      </c>
      <c r="BT33" s="9">
        <v>0</v>
      </c>
      <c r="BU33" s="9">
        <v>0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676</v>
      </c>
      <c r="E34" s="9">
        <v>0</v>
      </c>
      <c r="F34" s="9">
        <v>582</v>
      </c>
      <c r="G34" s="9">
        <v>82</v>
      </c>
      <c r="H34" s="9">
        <v>9</v>
      </c>
      <c r="I34" s="9">
        <v>2</v>
      </c>
      <c r="J34" s="9">
        <v>1</v>
      </c>
      <c r="K34" s="9">
        <v>262</v>
      </c>
      <c r="L34" s="9">
        <v>0</v>
      </c>
      <c r="M34" s="9">
        <v>234</v>
      </c>
      <c r="N34" s="9">
        <v>28</v>
      </c>
      <c r="O34" s="9">
        <v>0</v>
      </c>
      <c r="P34" s="9">
        <v>0</v>
      </c>
      <c r="Q34" s="9">
        <v>0</v>
      </c>
      <c r="R34" s="9">
        <v>169</v>
      </c>
      <c r="S34" s="9">
        <v>0</v>
      </c>
      <c r="T34" s="9">
        <v>148</v>
      </c>
      <c r="U34" s="9">
        <v>21</v>
      </c>
      <c r="V34" s="9">
        <v>0</v>
      </c>
      <c r="W34" s="9">
        <v>0</v>
      </c>
      <c r="X34" s="9">
        <v>0</v>
      </c>
      <c r="Y34" s="9">
        <v>93</v>
      </c>
      <c r="Z34" s="9">
        <v>0</v>
      </c>
      <c r="AA34" s="9">
        <v>86</v>
      </c>
      <c r="AB34" s="9">
        <v>7</v>
      </c>
      <c r="AC34" s="9">
        <v>0</v>
      </c>
      <c r="AD34" s="9">
        <v>0</v>
      </c>
      <c r="AE34" s="9">
        <v>0</v>
      </c>
      <c r="AF34" s="9">
        <v>168</v>
      </c>
      <c r="AG34" s="9">
        <v>0</v>
      </c>
      <c r="AH34" s="9">
        <v>147</v>
      </c>
      <c r="AI34" s="9">
        <v>18</v>
      </c>
      <c r="AJ34" s="9">
        <v>2</v>
      </c>
      <c r="AK34" s="9">
        <v>1</v>
      </c>
      <c r="AL34" s="9">
        <v>0</v>
      </c>
      <c r="AM34" s="9">
        <v>133</v>
      </c>
      <c r="AN34" s="9">
        <v>0</v>
      </c>
      <c r="AO34" s="9">
        <v>120</v>
      </c>
      <c r="AP34" s="9">
        <v>10</v>
      </c>
      <c r="AQ34" s="9">
        <v>2</v>
      </c>
      <c r="AR34" s="9">
        <v>1</v>
      </c>
      <c r="AS34" s="9">
        <v>0</v>
      </c>
      <c r="AT34" s="9">
        <v>35</v>
      </c>
      <c r="AU34" s="9">
        <v>0</v>
      </c>
      <c r="AV34" s="9">
        <v>27</v>
      </c>
      <c r="AW34" s="9">
        <v>8</v>
      </c>
      <c r="AX34" s="9">
        <v>0</v>
      </c>
      <c r="AY34" s="9">
        <v>0</v>
      </c>
      <c r="AZ34" s="9">
        <v>0</v>
      </c>
      <c r="BA34" s="9">
        <v>246</v>
      </c>
      <c r="BB34" s="9">
        <v>0</v>
      </c>
      <c r="BC34" s="9">
        <v>201</v>
      </c>
      <c r="BD34" s="9">
        <v>36</v>
      </c>
      <c r="BE34" s="9">
        <v>7</v>
      </c>
      <c r="BF34" s="9">
        <v>1</v>
      </c>
      <c r="BG34" s="9">
        <v>1</v>
      </c>
      <c r="BH34" s="9">
        <v>139</v>
      </c>
      <c r="BI34" s="9">
        <v>0</v>
      </c>
      <c r="BJ34" s="9">
        <v>113</v>
      </c>
      <c r="BK34" s="9">
        <v>24</v>
      </c>
      <c r="BL34" s="9">
        <v>2</v>
      </c>
      <c r="BM34" s="9">
        <v>0</v>
      </c>
      <c r="BN34" s="9">
        <v>0</v>
      </c>
      <c r="BO34" s="9">
        <v>107</v>
      </c>
      <c r="BP34" s="9">
        <v>0</v>
      </c>
      <c r="BQ34" s="9">
        <v>88</v>
      </c>
      <c r="BR34" s="9">
        <v>12</v>
      </c>
      <c r="BS34" s="9">
        <v>5</v>
      </c>
      <c r="BT34" s="9">
        <v>1</v>
      </c>
      <c r="BU34" s="9">
        <v>1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222</v>
      </c>
      <c r="E35" s="9">
        <v>0</v>
      </c>
      <c r="F35" s="9">
        <v>201</v>
      </c>
      <c r="G35" s="9">
        <v>20</v>
      </c>
      <c r="H35" s="9">
        <v>1</v>
      </c>
      <c r="I35" s="9">
        <v>0</v>
      </c>
      <c r="J35" s="9">
        <v>0</v>
      </c>
      <c r="K35" s="9">
        <v>88</v>
      </c>
      <c r="L35" s="9">
        <v>0</v>
      </c>
      <c r="M35" s="9">
        <v>78</v>
      </c>
      <c r="N35" s="9">
        <v>10</v>
      </c>
      <c r="O35" s="9">
        <v>0</v>
      </c>
      <c r="P35" s="9">
        <v>0</v>
      </c>
      <c r="Q35" s="9">
        <v>0</v>
      </c>
      <c r="R35" s="9">
        <v>62</v>
      </c>
      <c r="S35" s="9">
        <v>0</v>
      </c>
      <c r="T35" s="9">
        <v>56</v>
      </c>
      <c r="U35" s="9">
        <v>6</v>
      </c>
      <c r="V35" s="9">
        <v>0</v>
      </c>
      <c r="W35" s="9">
        <v>0</v>
      </c>
      <c r="X35" s="9">
        <v>0</v>
      </c>
      <c r="Y35" s="9">
        <v>26</v>
      </c>
      <c r="Z35" s="9">
        <v>0</v>
      </c>
      <c r="AA35" s="9">
        <v>22</v>
      </c>
      <c r="AB35" s="9">
        <v>4</v>
      </c>
      <c r="AC35" s="9">
        <v>0</v>
      </c>
      <c r="AD35" s="9">
        <v>0</v>
      </c>
      <c r="AE35" s="9">
        <v>0</v>
      </c>
      <c r="AF35" s="9">
        <v>62</v>
      </c>
      <c r="AG35" s="9">
        <v>0</v>
      </c>
      <c r="AH35" s="9">
        <v>58</v>
      </c>
      <c r="AI35" s="9">
        <v>3</v>
      </c>
      <c r="AJ35" s="9">
        <v>1</v>
      </c>
      <c r="AK35" s="9">
        <v>0</v>
      </c>
      <c r="AL35" s="9">
        <v>0</v>
      </c>
      <c r="AM35" s="9">
        <v>48</v>
      </c>
      <c r="AN35" s="9">
        <v>0</v>
      </c>
      <c r="AO35" s="9">
        <v>45</v>
      </c>
      <c r="AP35" s="9">
        <v>2</v>
      </c>
      <c r="AQ35" s="9">
        <v>1</v>
      </c>
      <c r="AR35" s="9">
        <v>0</v>
      </c>
      <c r="AS35" s="9">
        <v>0</v>
      </c>
      <c r="AT35" s="9">
        <v>14</v>
      </c>
      <c r="AU35" s="9">
        <v>0</v>
      </c>
      <c r="AV35" s="9">
        <v>13</v>
      </c>
      <c r="AW35" s="9">
        <v>1</v>
      </c>
      <c r="AX35" s="9">
        <v>0</v>
      </c>
      <c r="AY35" s="9">
        <v>0</v>
      </c>
      <c r="AZ35" s="9">
        <v>0</v>
      </c>
      <c r="BA35" s="9">
        <v>72</v>
      </c>
      <c r="BB35" s="9">
        <v>0</v>
      </c>
      <c r="BC35" s="9">
        <v>65</v>
      </c>
      <c r="BD35" s="9">
        <v>7</v>
      </c>
      <c r="BE35" s="9">
        <v>0</v>
      </c>
      <c r="BF35" s="9">
        <v>0</v>
      </c>
      <c r="BG35" s="9">
        <v>0</v>
      </c>
      <c r="BH35" s="9">
        <v>46</v>
      </c>
      <c r="BI35" s="9">
        <v>0</v>
      </c>
      <c r="BJ35" s="9">
        <v>40</v>
      </c>
      <c r="BK35" s="9">
        <v>6</v>
      </c>
      <c r="BL35" s="9">
        <v>0</v>
      </c>
      <c r="BM35" s="9">
        <v>0</v>
      </c>
      <c r="BN35" s="9">
        <v>0</v>
      </c>
      <c r="BO35" s="9">
        <v>26</v>
      </c>
      <c r="BP35" s="9">
        <v>0</v>
      </c>
      <c r="BQ35" s="9">
        <v>25</v>
      </c>
      <c r="BR35" s="9">
        <v>1</v>
      </c>
      <c r="BS35" s="9">
        <v>0</v>
      </c>
      <c r="BT35" s="9">
        <v>0</v>
      </c>
      <c r="BU35" s="9">
        <v>0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14</v>
      </c>
      <c r="E36" s="9">
        <v>0</v>
      </c>
      <c r="F36" s="9">
        <v>13</v>
      </c>
      <c r="G36" s="9">
        <v>1</v>
      </c>
      <c r="H36" s="9">
        <v>0</v>
      </c>
      <c r="I36" s="9">
        <v>0</v>
      </c>
      <c r="J36" s="9">
        <v>0</v>
      </c>
      <c r="K36" s="9">
        <v>7</v>
      </c>
      <c r="L36" s="9">
        <v>0</v>
      </c>
      <c r="M36" s="9">
        <v>7</v>
      </c>
      <c r="N36" s="9">
        <v>0</v>
      </c>
      <c r="O36" s="9">
        <v>0</v>
      </c>
      <c r="P36" s="9">
        <v>0</v>
      </c>
      <c r="Q36" s="9">
        <v>0</v>
      </c>
      <c r="R36" s="9">
        <v>6</v>
      </c>
      <c r="S36" s="9">
        <v>0</v>
      </c>
      <c r="T36" s="9">
        <v>6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  <c r="Z36" s="9">
        <v>0</v>
      </c>
      <c r="AA36" s="9">
        <v>1</v>
      </c>
      <c r="AB36" s="9">
        <v>0</v>
      </c>
      <c r="AC36" s="9">
        <v>0</v>
      </c>
      <c r="AD36" s="9">
        <v>0</v>
      </c>
      <c r="AE36" s="9">
        <v>0</v>
      </c>
      <c r="AF36" s="9">
        <v>1</v>
      </c>
      <c r="AG36" s="9">
        <v>0</v>
      </c>
      <c r="AH36" s="9">
        <v>1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1</v>
      </c>
      <c r="AU36" s="9">
        <v>0</v>
      </c>
      <c r="AV36" s="9">
        <v>1</v>
      </c>
      <c r="AW36" s="9">
        <v>0</v>
      </c>
      <c r="AX36" s="9">
        <v>0</v>
      </c>
      <c r="AY36" s="9">
        <v>0</v>
      </c>
      <c r="AZ36" s="9">
        <v>0</v>
      </c>
      <c r="BA36" s="9">
        <v>6</v>
      </c>
      <c r="BB36" s="9">
        <v>0</v>
      </c>
      <c r="BC36" s="9">
        <v>5</v>
      </c>
      <c r="BD36" s="9">
        <v>1</v>
      </c>
      <c r="BE36" s="9">
        <v>0</v>
      </c>
      <c r="BF36" s="9">
        <v>0</v>
      </c>
      <c r="BG36" s="9">
        <v>0</v>
      </c>
      <c r="BH36" s="9">
        <v>2</v>
      </c>
      <c r="BI36" s="9">
        <v>0</v>
      </c>
      <c r="BJ36" s="9">
        <v>2</v>
      </c>
      <c r="BK36" s="9">
        <v>0</v>
      </c>
      <c r="BL36" s="9">
        <v>0</v>
      </c>
      <c r="BM36" s="9">
        <v>0</v>
      </c>
      <c r="BN36" s="9">
        <v>0</v>
      </c>
      <c r="BO36" s="9">
        <v>4</v>
      </c>
      <c r="BP36" s="9">
        <v>0</v>
      </c>
      <c r="BQ36" s="9">
        <v>3</v>
      </c>
      <c r="BR36" s="9">
        <v>1</v>
      </c>
      <c r="BS36" s="9">
        <v>0</v>
      </c>
      <c r="BT36" s="9">
        <v>0</v>
      </c>
      <c r="BU36" s="9">
        <v>0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7</v>
      </c>
      <c r="E37" s="9">
        <v>0</v>
      </c>
      <c r="F37" s="9">
        <v>3</v>
      </c>
      <c r="G37" s="9">
        <v>1</v>
      </c>
      <c r="H37" s="9">
        <v>2</v>
      </c>
      <c r="I37" s="9">
        <v>1</v>
      </c>
      <c r="J37" s="9">
        <v>0</v>
      </c>
      <c r="K37" s="9">
        <v>6</v>
      </c>
      <c r="L37" s="9">
        <v>0</v>
      </c>
      <c r="M37" s="9">
        <v>2</v>
      </c>
      <c r="N37" s="9">
        <v>1</v>
      </c>
      <c r="O37" s="9">
        <v>2</v>
      </c>
      <c r="P37" s="9">
        <v>1</v>
      </c>
      <c r="Q37" s="9">
        <v>0</v>
      </c>
      <c r="R37" s="9">
        <v>1</v>
      </c>
      <c r="S37" s="9">
        <v>0</v>
      </c>
      <c r="T37" s="9">
        <v>1</v>
      </c>
      <c r="U37" s="9">
        <v>0</v>
      </c>
      <c r="V37" s="9">
        <v>0</v>
      </c>
      <c r="W37" s="9">
        <v>0</v>
      </c>
      <c r="X37" s="9">
        <v>0</v>
      </c>
      <c r="Y37" s="9">
        <v>5</v>
      </c>
      <c r="Z37" s="9">
        <v>0</v>
      </c>
      <c r="AA37" s="9">
        <v>1</v>
      </c>
      <c r="AB37" s="9">
        <v>1</v>
      </c>
      <c r="AC37" s="9">
        <v>2</v>
      </c>
      <c r="AD37" s="9">
        <v>1</v>
      </c>
      <c r="AE37" s="9">
        <v>0</v>
      </c>
      <c r="AF37" s="9">
        <v>1</v>
      </c>
      <c r="AG37" s="9">
        <v>0</v>
      </c>
      <c r="AH37" s="9">
        <v>1</v>
      </c>
      <c r="AI37" s="9">
        <v>0</v>
      </c>
      <c r="AJ37" s="9">
        <v>0</v>
      </c>
      <c r="AK37" s="9">
        <v>0</v>
      </c>
      <c r="AL37" s="9">
        <v>0</v>
      </c>
      <c r="AM37" s="9">
        <v>1</v>
      </c>
      <c r="AN37" s="9">
        <v>0</v>
      </c>
      <c r="AO37" s="9">
        <v>1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19.8</v>
      </c>
      <c r="E38" s="10">
        <v>0</v>
      </c>
      <c r="F38" s="10">
        <v>28.7</v>
      </c>
      <c r="G38" s="10">
        <v>17.899999999999999</v>
      </c>
      <c r="H38" s="10">
        <v>12.6</v>
      </c>
      <c r="I38" s="10">
        <v>11</v>
      </c>
      <c r="J38" s="10">
        <v>10.3</v>
      </c>
      <c r="K38" s="10">
        <v>18.8</v>
      </c>
      <c r="L38" s="10">
        <v>0</v>
      </c>
      <c r="M38" s="10">
        <v>26.5</v>
      </c>
      <c r="N38" s="10">
        <v>17</v>
      </c>
      <c r="O38" s="10">
        <v>12.3</v>
      </c>
      <c r="P38" s="10">
        <v>10.9</v>
      </c>
      <c r="Q38" s="10">
        <v>10.3</v>
      </c>
      <c r="R38" s="10">
        <v>19.100000000000001</v>
      </c>
      <c r="S38" s="10">
        <v>0</v>
      </c>
      <c r="T38" s="10">
        <v>26.8</v>
      </c>
      <c r="U38" s="10">
        <v>17.100000000000001</v>
      </c>
      <c r="V38" s="10">
        <v>12.4</v>
      </c>
      <c r="W38" s="10">
        <v>10.8</v>
      </c>
      <c r="X38" s="10">
        <v>10.5</v>
      </c>
      <c r="Y38" s="10">
        <v>18.100000000000001</v>
      </c>
      <c r="Z38" s="10">
        <v>0</v>
      </c>
      <c r="AA38" s="10">
        <v>25.8</v>
      </c>
      <c r="AB38" s="10">
        <v>16.7</v>
      </c>
      <c r="AC38" s="10">
        <v>12.3</v>
      </c>
      <c r="AD38" s="10">
        <v>11.1</v>
      </c>
      <c r="AE38" s="10">
        <v>10.1</v>
      </c>
      <c r="AF38" s="10">
        <v>20.100000000000001</v>
      </c>
      <c r="AG38" s="10">
        <v>0</v>
      </c>
      <c r="AH38" s="10">
        <v>29.6</v>
      </c>
      <c r="AI38" s="10">
        <v>18</v>
      </c>
      <c r="AJ38" s="10">
        <v>12.7</v>
      </c>
      <c r="AK38" s="10">
        <v>11.1</v>
      </c>
      <c r="AL38" s="10">
        <v>10.3</v>
      </c>
      <c r="AM38" s="10">
        <v>20</v>
      </c>
      <c r="AN38" s="10">
        <v>0</v>
      </c>
      <c r="AO38" s="10">
        <v>29.3</v>
      </c>
      <c r="AP38" s="10">
        <v>17.8</v>
      </c>
      <c r="AQ38" s="10">
        <v>12.8</v>
      </c>
      <c r="AR38" s="10">
        <v>11.2</v>
      </c>
      <c r="AS38" s="10">
        <v>10.4</v>
      </c>
      <c r="AT38" s="10">
        <v>20.399999999999999</v>
      </c>
      <c r="AU38" s="10">
        <v>0</v>
      </c>
      <c r="AV38" s="10">
        <v>31.3</v>
      </c>
      <c r="AW38" s="10">
        <v>18.899999999999999</v>
      </c>
      <c r="AX38" s="10">
        <v>12.4</v>
      </c>
      <c r="AY38" s="10">
        <v>10.6</v>
      </c>
      <c r="AZ38" s="10">
        <v>10</v>
      </c>
      <c r="BA38" s="10">
        <v>22.9</v>
      </c>
      <c r="BB38" s="10">
        <v>0</v>
      </c>
      <c r="BC38" s="10">
        <v>34.5</v>
      </c>
      <c r="BD38" s="10">
        <v>21.1</v>
      </c>
      <c r="BE38" s="10">
        <v>13.3</v>
      </c>
      <c r="BF38" s="10">
        <v>11.1</v>
      </c>
      <c r="BG38" s="10">
        <v>10.3</v>
      </c>
      <c r="BH38" s="10">
        <v>22</v>
      </c>
      <c r="BI38" s="10">
        <v>0</v>
      </c>
      <c r="BJ38" s="10">
        <v>33.1</v>
      </c>
      <c r="BK38" s="10">
        <v>20.2</v>
      </c>
      <c r="BL38" s="10">
        <v>12.9</v>
      </c>
      <c r="BM38" s="10">
        <v>11</v>
      </c>
      <c r="BN38" s="10">
        <v>10.1</v>
      </c>
      <c r="BO38" s="10">
        <v>24.7</v>
      </c>
      <c r="BP38" s="10">
        <v>0</v>
      </c>
      <c r="BQ38" s="10">
        <v>37.5</v>
      </c>
      <c r="BR38" s="10">
        <v>23</v>
      </c>
      <c r="BS38" s="10">
        <v>13.9</v>
      </c>
      <c r="BT38" s="10">
        <v>11.2</v>
      </c>
      <c r="BU38" s="10">
        <v>10.8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119966</v>
      </c>
      <c r="E39" s="9">
        <v>0</v>
      </c>
      <c r="F39" s="9">
        <v>39531</v>
      </c>
      <c r="G39" s="9">
        <v>36950</v>
      </c>
      <c r="H39" s="9">
        <v>22309</v>
      </c>
      <c r="I39" s="9">
        <v>11049</v>
      </c>
      <c r="J39" s="9">
        <v>10127</v>
      </c>
      <c r="K39" s="9">
        <v>71185</v>
      </c>
      <c r="L39" s="9">
        <v>0</v>
      </c>
      <c r="M39" s="9">
        <v>24104</v>
      </c>
      <c r="N39" s="9">
        <v>22476</v>
      </c>
      <c r="O39" s="9">
        <v>13309</v>
      </c>
      <c r="P39" s="9">
        <v>6179</v>
      </c>
      <c r="Q39" s="9">
        <v>5117</v>
      </c>
      <c r="R39" s="9">
        <v>47454</v>
      </c>
      <c r="S39" s="9">
        <v>0</v>
      </c>
      <c r="T39" s="9">
        <v>16496</v>
      </c>
      <c r="U39" s="9">
        <v>15080</v>
      </c>
      <c r="V39" s="9">
        <v>8779</v>
      </c>
      <c r="W39" s="9">
        <v>3996</v>
      </c>
      <c r="X39" s="9">
        <v>3103</v>
      </c>
      <c r="Y39" s="9">
        <v>23731</v>
      </c>
      <c r="Z39" s="9">
        <v>0</v>
      </c>
      <c r="AA39" s="9">
        <v>7608</v>
      </c>
      <c r="AB39" s="9">
        <v>7396</v>
      </c>
      <c r="AC39" s="9">
        <v>4530</v>
      </c>
      <c r="AD39" s="9">
        <v>2183</v>
      </c>
      <c r="AE39" s="9">
        <v>2014</v>
      </c>
      <c r="AF39" s="9">
        <v>29215</v>
      </c>
      <c r="AG39" s="9">
        <v>0</v>
      </c>
      <c r="AH39" s="9">
        <v>9501</v>
      </c>
      <c r="AI39" s="9">
        <v>8906</v>
      </c>
      <c r="AJ39" s="9">
        <v>5372</v>
      </c>
      <c r="AK39" s="9">
        <v>2796</v>
      </c>
      <c r="AL39" s="9">
        <v>2640</v>
      </c>
      <c r="AM39" s="9">
        <v>24160</v>
      </c>
      <c r="AN39" s="9">
        <v>0</v>
      </c>
      <c r="AO39" s="9">
        <v>7971</v>
      </c>
      <c r="AP39" s="9">
        <v>7485</v>
      </c>
      <c r="AQ39" s="9">
        <v>4377</v>
      </c>
      <c r="AR39" s="9">
        <v>2225</v>
      </c>
      <c r="AS39" s="9">
        <v>2102</v>
      </c>
      <c r="AT39" s="9">
        <v>5055</v>
      </c>
      <c r="AU39" s="9">
        <v>0</v>
      </c>
      <c r="AV39" s="9">
        <v>1530</v>
      </c>
      <c r="AW39" s="9">
        <v>1421</v>
      </c>
      <c r="AX39" s="9">
        <v>995</v>
      </c>
      <c r="AY39" s="9">
        <v>571</v>
      </c>
      <c r="AZ39" s="9">
        <v>538</v>
      </c>
      <c r="BA39" s="9">
        <v>19566</v>
      </c>
      <c r="BB39" s="9">
        <v>0</v>
      </c>
      <c r="BC39" s="9">
        <v>5926</v>
      </c>
      <c r="BD39" s="9">
        <v>5568</v>
      </c>
      <c r="BE39" s="9">
        <v>3628</v>
      </c>
      <c r="BF39" s="9">
        <v>2074</v>
      </c>
      <c r="BG39" s="9">
        <v>2370</v>
      </c>
      <c r="BH39" s="9">
        <v>13487</v>
      </c>
      <c r="BI39" s="9">
        <v>0</v>
      </c>
      <c r="BJ39" s="9">
        <v>4095</v>
      </c>
      <c r="BK39" s="9">
        <v>3863</v>
      </c>
      <c r="BL39" s="9">
        <v>2472</v>
      </c>
      <c r="BM39" s="9">
        <v>1390</v>
      </c>
      <c r="BN39" s="9">
        <v>1667</v>
      </c>
      <c r="BO39" s="9">
        <v>6079</v>
      </c>
      <c r="BP39" s="9">
        <v>0</v>
      </c>
      <c r="BQ39" s="9">
        <v>1831</v>
      </c>
      <c r="BR39" s="9">
        <v>1705</v>
      </c>
      <c r="BS39" s="9">
        <v>1156</v>
      </c>
      <c r="BT39" s="9">
        <v>684</v>
      </c>
      <c r="BU39" s="9">
        <v>703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88896</v>
      </c>
      <c r="E40" s="9">
        <v>0</v>
      </c>
      <c r="F40" s="9">
        <v>21225</v>
      </c>
      <c r="G40" s="9">
        <v>28236</v>
      </c>
      <c r="H40" s="9">
        <v>19676</v>
      </c>
      <c r="I40" s="9">
        <v>10245</v>
      </c>
      <c r="J40" s="9">
        <v>9514</v>
      </c>
      <c r="K40" s="9">
        <v>53442</v>
      </c>
      <c r="L40" s="9">
        <v>0</v>
      </c>
      <c r="M40" s="9">
        <v>13630</v>
      </c>
      <c r="N40" s="9">
        <v>17475</v>
      </c>
      <c r="O40" s="9">
        <v>11800</v>
      </c>
      <c r="P40" s="9">
        <v>5744</v>
      </c>
      <c r="Q40" s="9">
        <v>4793</v>
      </c>
      <c r="R40" s="9">
        <v>35463</v>
      </c>
      <c r="S40" s="9">
        <v>0</v>
      </c>
      <c r="T40" s="9">
        <v>9300</v>
      </c>
      <c r="U40" s="9">
        <v>11730</v>
      </c>
      <c r="V40" s="9">
        <v>7784</v>
      </c>
      <c r="W40" s="9">
        <v>3725</v>
      </c>
      <c r="X40" s="9">
        <v>2924</v>
      </c>
      <c r="Y40" s="9">
        <v>17979</v>
      </c>
      <c r="Z40" s="9">
        <v>0</v>
      </c>
      <c r="AA40" s="9">
        <v>4330</v>
      </c>
      <c r="AB40" s="9">
        <v>5745</v>
      </c>
      <c r="AC40" s="9">
        <v>4016</v>
      </c>
      <c r="AD40" s="9">
        <v>2019</v>
      </c>
      <c r="AE40" s="9">
        <v>1869</v>
      </c>
      <c r="AF40" s="9">
        <v>21526</v>
      </c>
      <c r="AG40" s="9">
        <v>0</v>
      </c>
      <c r="AH40" s="9">
        <v>4960</v>
      </c>
      <c r="AI40" s="9">
        <v>6766</v>
      </c>
      <c r="AJ40" s="9">
        <v>4741</v>
      </c>
      <c r="AK40" s="9">
        <v>2580</v>
      </c>
      <c r="AL40" s="9">
        <v>2479</v>
      </c>
      <c r="AM40" s="9">
        <v>17767</v>
      </c>
      <c r="AN40" s="9">
        <v>0</v>
      </c>
      <c r="AO40" s="9">
        <v>4182</v>
      </c>
      <c r="AP40" s="9">
        <v>5709</v>
      </c>
      <c r="AQ40" s="9">
        <v>3857</v>
      </c>
      <c r="AR40" s="9">
        <v>2053</v>
      </c>
      <c r="AS40" s="9">
        <v>1966</v>
      </c>
      <c r="AT40" s="9">
        <v>3759</v>
      </c>
      <c r="AU40" s="9">
        <v>0</v>
      </c>
      <c r="AV40" s="9">
        <v>778</v>
      </c>
      <c r="AW40" s="9">
        <v>1057</v>
      </c>
      <c r="AX40" s="9">
        <v>884</v>
      </c>
      <c r="AY40" s="9">
        <v>527</v>
      </c>
      <c r="AZ40" s="9">
        <v>513</v>
      </c>
      <c r="BA40" s="9">
        <v>13928</v>
      </c>
      <c r="BB40" s="9">
        <v>0</v>
      </c>
      <c r="BC40" s="9">
        <v>2635</v>
      </c>
      <c r="BD40" s="9">
        <v>3995</v>
      </c>
      <c r="BE40" s="9">
        <v>3135</v>
      </c>
      <c r="BF40" s="9">
        <v>1921</v>
      </c>
      <c r="BG40" s="9">
        <v>2242</v>
      </c>
      <c r="BH40" s="9">
        <v>9787</v>
      </c>
      <c r="BI40" s="9">
        <v>0</v>
      </c>
      <c r="BJ40" s="9">
        <v>1912</v>
      </c>
      <c r="BK40" s="9">
        <v>2836</v>
      </c>
      <c r="BL40" s="9">
        <v>2164</v>
      </c>
      <c r="BM40" s="9">
        <v>1291</v>
      </c>
      <c r="BN40" s="9">
        <v>1584</v>
      </c>
      <c r="BO40" s="9">
        <v>4141</v>
      </c>
      <c r="BP40" s="9">
        <v>0</v>
      </c>
      <c r="BQ40" s="9">
        <v>723</v>
      </c>
      <c r="BR40" s="9">
        <v>1159</v>
      </c>
      <c r="BS40" s="9">
        <v>971</v>
      </c>
      <c r="BT40" s="9">
        <v>630</v>
      </c>
      <c r="BU40" s="9">
        <v>658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6321</v>
      </c>
      <c r="E41" s="9">
        <v>0</v>
      </c>
      <c r="F41" s="9">
        <v>2781</v>
      </c>
      <c r="G41" s="9">
        <v>1943</v>
      </c>
      <c r="H41" s="9">
        <v>906</v>
      </c>
      <c r="I41" s="9">
        <v>366</v>
      </c>
      <c r="J41" s="9">
        <v>325</v>
      </c>
      <c r="K41" s="9">
        <v>3960</v>
      </c>
      <c r="L41" s="9">
        <v>0</v>
      </c>
      <c r="M41" s="9">
        <v>1794</v>
      </c>
      <c r="N41" s="9">
        <v>1208</v>
      </c>
      <c r="O41" s="9">
        <v>570</v>
      </c>
      <c r="P41" s="9">
        <v>211</v>
      </c>
      <c r="Q41" s="9">
        <v>177</v>
      </c>
      <c r="R41" s="9">
        <v>2602</v>
      </c>
      <c r="S41" s="9">
        <v>0</v>
      </c>
      <c r="T41" s="9">
        <v>1198</v>
      </c>
      <c r="U41" s="9">
        <v>798</v>
      </c>
      <c r="V41" s="9">
        <v>375</v>
      </c>
      <c r="W41" s="9">
        <v>134</v>
      </c>
      <c r="X41" s="9">
        <v>97</v>
      </c>
      <c r="Y41" s="9">
        <v>1358</v>
      </c>
      <c r="Z41" s="9">
        <v>0</v>
      </c>
      <c r="AA41" s="9">
        <v>596</v>
      </c>
      <c r="AB41" s="9">
        <v>410</v>
      </c>
      <c r="AC41" s="9">
        <v>195</v>
      </c>
      <c r="AD41" s="9">
        <v>77</v>
      </c>
      <c r="AE41" s="9">
        <v>80</v>
      </c>
      <c r="AF41" s="9">
        <v>1471</v>
      </c>
      <c r="AG41" s="9">
        <v>0</v>
      </c>
      <c r="AH41" s="9">
        <v>633</v>
      </c>
      <c r="AI41" s="9">
        <v>472</v>
      </c>
      <c r="AJ41" s="9">
        <v>186</v>
      </c>
      <c r="AK41" s="9">
        <v>98</v>
      </c>
      <c r="AL41" s="9">
        <v>82</v>
      </c>
      <c r="AM41" s="9">
        <v>1230</v>
      </c>
      <c r="AN41" s="9">
        <v>0</v>
      </c>
      <c r="AO41" s="9">
        <v>530</v>
      </c>
      <c r="AP41" s="9">
        <v>402</v>
      </c>
      <c r="AQ41" s="9">
        <v>153</v>
      </c>
      <c r="AR41" s="9">
        <v>79</v>
      </c>
      <c r="AS41" s="9">
        <v>66</v>
      </c>
      <c r="AT41" s="9">
        <v>241</v>
      </c>
      <c r="AU41" s="9">
        <v>0</v>
      </c>
      <c r="AV41" s="9">
        <v>103</v>
      </c>
      <c r="AW41" s="9">
        <v>70</v>
      </c>
      <c r="AX41" s="9">
        <v>33</v>
      </c>
      <c r="AY41" s="9">
        <v>19</v>
      </c>
      <c r="AZ41" s="9">
        <v>16</v>
      </c>
      <c r="BA41" s="9">
        <v>890</v>
      </c>
      <c r="BB41" s="9">
        <v>0</v>
      </c>
      <c r="BC41" s="9">
        <v>354</v>
      </c>
      <c r="BD41" s="9">
        <v>263</v>
      </c>
      <c r="BE41" s="9">
        <v>150</v>
      </c>
      <c r="BF41" s="9">
        <v>57</v>
      </c>
      <c r="BG41" s="9">
        <v>66</v>
      </c>
      <c r="BH41" s="9">
        <v>643</v>
      </c>
      <c r="BI41" s="9">
        <v>0</v>
      </c>
      <c r="BJ41" s="9">
        <v>264</v>
      </c>
      <c r="BK41" s="9">
        <v>190</v>
      </c>
      <c r="BL41" s="9">
        <v>98</v>
      </c>
      <c r="BM41" s="9">
        <v>43</v>
      </c>
      <c r="BN41" s="9">
        <v>48</v>
      </c>
      <c r="BO41" s="9">
        <v>247</v>
      </c>
      <c r="BP41" s="9">
        <v>0</v>
      </c>
      <c r="BQ41" s="9">
        <v>90</v>
      </c>
      <c r="BR41" s="9">
        <v>73</v>
      </c>
      <c r="BS41" s="9">
        <v>52</v>
      </c>
      <c r="BT41" s="9">
        <v>14</v>
      </c>
      <c r="BU41" s="9">
        <v>18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4309</v>
      </c>
      <c r="E42" s="9">
        <v>0</v>
      </c>
      <c r="F42" s="9">
        <v>2258</v>
      </c>
      <c r="G42" s="9">
        <v>1307</v>
      </c>
      <c r="H42" s="9">
        <v>471</v>
      </c>
      <c r="I42" s="9">
        <v>154</v>
      </c>
      <c r="J42" s="9">
        <v>119</v>
      </c>
      <c r="K42" s="9">
        <v>2596</v>
      </c>
      <c r="L42" s="9">
        <v>0</v>
      </c>
      <c r="M42" s="9">
        <v>1369</v>
      </c>
      <c r="N42" s="9">
        <v>783</v>
      </c>
      <c r="O42" s="9">
        <v>285</v>
      </c>
      <c r="P42" s="9">
        <v>94</v>
      </c>
      <c r="Q42" s="9">
        <v>65</v>
      </c>
      <c r="R42" s="9">
        <v>1728</v>
      </c>
      <c r="S42" s="9">
        <v>0</v>
      </c>
      <c r="T42" s="9">
        <v>930</v>
      </c>
      <c r="U42" s="9">
        <v>513</v>
      </c>
      <c r="V42" s="9">
        <v>195</v>
      </c>
      <c r="W42" s="9">
        <v>60</v>
      </c>
      <c r="X42" s="9">
        <v>30</v>
      </c>
      <c r="Y42" s="9">
        <v>868</v>
      </c>
      <c r="Z42" s="9">
        <v>0</v>
      </c>
      <c r="AA42" s="9">
        <v>439</v>
      </c>
      <c r="AB42" s="9">
        <v>270</v>
      </c>
      <c r="AC42" s="9">
        <v>90</v>
      </c>
      <c r="AD42" s="9">
        <v>34</v>
      </c>
      <c r="AE42" s="9">
        <v>35</v>
      </c>
      <c r="AF42" s="9">
        <v>1081</v>
      </c>
      <c r="AG42" s="9">
        <v>0</v>
      </c>
      <c r="AH42" s="9">
        <v>566</v>
      </c>
      <c r="AI42" s="9">
        <v>336</v>
      </c>
      <c r="AJ42" s="9">
        <v>110</v>
      </c>
      <c r="AK42" s="9">
        <v>37</v>
      </c>
      <c r="AL42" s="9">
        <v>32</v>
      </c>
      <c r="AM42" s="9">
        <v>907</v>
      </c>
      <c r="AN42" s="9">
        <v>0</v>
      </c>
      <c r="AO42" s="9">
        <v>480</v>
      </c>
      <c r="AP42" s="9">
        <v>278</v>
      </c>
      <c r="AQ42" s="9">
        <v>92</v>
      </c>
      <c r="AR42" s="9">
        <v>28</v>
      </c>
      <c r="AS42" s="9">
        <v>29</v>
      </c>
      <c r="AT42" s="9">
        <v>174</v>
      </c>
      <c r="AU42" s="9">
        <v>0</v>
      </c>
      <c r="AV42" s="9">
        <v>86</v>
      </c>
      <c r="AW42" s="9">
        <v>58</v>
      </c>
      <c r="AX42" s="9">
        <v>18</v>
      </c>
      <c r="AY42" s="9">
        <v>9</v>
      </c>
      <c r="AZ42" s="9">
        <v>3</v>
      </c>
      <c r="BA42" s="9">
        <v>632</v>
      </c>
      <c r="BB42" s="9">
        <v>0</v>
      </c>
      <c r="BC42" s="9">
        <v>323</v>
      </c>
      <c r="BD42" s="9">
        <v>188</v>
      </c>
      <c r="BE42" s="9">
        <v>76</v>
      </c>
      <c r="BF42" s="9">
        <v>23</v>
      </c>
      <c r="BG42" s="9">
        <v>22</v>
      </c>
      <c r="BH42" s="9">
        <v>421</v>
      </c>
      <c r="BI42" s="9">
        <v>0</v>
      </c>
      <c r="BJ42" s="9">
        <v>226</v>
      </c>
      <c r="BK42" s="9">
        <v>114</v>
      </c>
      <c r="BL42" s="9">
        <v>52</v>
      </c>
      <c r="BM42" s="9">
        <v>15</v>
      </c>
      <c r="BN42" s="9">
        <v>14</v>
      </c>
      <c r="BO42" s="9">
        <v>211</v>
      </c>
      <c r="BP42" s="9">
        <v>0</v>
      </c>
      <c r="BQ42" s="9">
        <v>97</v>
      </c>
      <c r="BR42" s="9">
        <v>74</v>
      </c>
      <c r="BS42" s="9">
        <v>24</v>
      </c>
      <c r="BT42" s="9">
        <v>8</v>
      </c>
      <c r="BU42" s="9">
        <v>8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3604</v>
      </c>
      <c r="E43" s="9">
        <v>0</v>
      </c>
      <c r="F43" s="9">
        <v>1987</v>
      </c>
      <c r="G43" s="9">
        <v>1111</v>
      </c>
      <c r="H43" s="9">
        <v>330</v>
      </c>
      <c r="I43" s="9">
        <v>102</v>
      </c>
      <c r="J43" s="9">
        <v>74</v>
      </c>
      <c r="K43" s="9">
        <v>2031</v>
      </c>
      <c r="L43" s="9">
        <v>0</v>
      </c>
      <c r="M43" s="9">
        <v>1125</v>
      </c>
      <c r="N43" s="9">
        <v>632</v>
      </c>
      <c r="O43" s="9">
        <v>174</v>
      </c>
      <c r="P43" s="9">
        <v>55</v>
      </c>
      <c r="Q43" s="9">
        <v>45</v>
      </c>
      <c r="R43" s="9">
        <v>1303</v>
      </c>
      <c r="S43" s="9">
        <v>0</v>
      </c>
      <c r="T43" s="9">
        <v>721</v>
      </c>
      <c r="U43" s="9">
        <v>407</v>
      </c>
      <c r="V43" s="9">
        <v>112</v>
      </c>
      <c r="W43" s="9">
        <v>34</v>
      </c>
      <c r="X43" s="9">
        <v>29</v>
      </c>
      <c r="Y43" s="9">
        <v>728</v>
      </c>
      <c r="Z43" s="9">
        <v>0</v>
      </c>
      <c r="AA43" s="9">
        <v>404</v>
      </c>
      <c r="AB43" s="9">
        <v>225</v>
      </c>
      <c r="AC43" s="9">
        <v>62</v>
      </c>
      <c r="AD43" s="9">
        <v>21</v>
      </c>
      <c r="AE43" s="9">
        <v>16</v>
      </c>
      <c r="AF43" s="9">
        <v>957</v>
      </c>
      <c r="AG43" s="9">
        <v>0</v>
      </c>
      <c r="AH43" s="9">
        <v>533</v>
      </c>
      <c r="AI43" s="9">
        <v>285</v>
      </c>
      <c r="AJ43" s="9">
        <v>91</v>
      </c>
      <c r="AK43" s="9">
        <v>30</v>
      </c>
      <c r="AL43" s="9">
        <v>18</v>
      </c>
      <c r="AM43" s="9">
        <v>788</v>
      </c>
      <c r="AN43" s="9">
        <v>0</v>
      </c>
      <c r="AO43" s="9">
        <v>453</v>
      </c>
      <c r="AP43" s="9">
        <v>223</v>
      </c>
      <c r="AQ43" s="9">
        <v>74</v>
      </c>
      <c r="AR43" s="9">
        <v>24</v>
      </c>
      <c r="AS43" s="9">
        <v>14</v>
      </c>
      <c r="AT43" s="9">
        <v>169</v>
      </c>
      <c r="AU43" s="9">
        <v>0</v>
      </c>
      <c r="AV43" s="9">
        <v>80</v>
      </c>
      <c r="AW43" s="9">
        <v>62</v>
      </c>
      <c r="AX43" s="9">
        <v>17</v>
      </c>
      <c r="AY43" s="9">
        <v>6</v>
      </c>
      <c r="AZ43" s="9">
        <v>4</v>
      </c>
      <c r="BA43" s="9">
        <v>616</v>
      </c>
      <c r="BB43" s="9">
        <v>0</v>
      </c>
      <c r="BC43" s="9">
        <v>329</v>
      </c>
      <c r="BD43" s="9">
        <v>194</v>
      </c>
      <c r="BE43" s="9">
        <v>65</v>
      </c>
      <c r="BF43" s="9">
        <v>17</v>
      </c>
      <c r="BG43" s="9">
        <v>11</v>
      </c>
      <c r="BH43" s="9">
        <v>418</v>
      </c>
      <c r="BI43" s="9">
        <v>0</v>
      </c>
      <c r="BJ43" s="9">
        <v>224</v>
      </c>
      <c r="BK43" s="9">
        <v>139</v>
      </c>
      <c r="BL43" s="9">
        <v>39</v>
      </c>
      <c r="BM43" s="9">
        <v>9</v>
      </c>
      <c r="BN43" s="9">
        <v>7</v>
      </c>
      <c r="BO43" s="9">
        <v>198</v>
      </c>
      <c r="BP43" s="9">
        <v>0</v>
      </c>
      <c r="BQ43" s="9">
        <v>105</v>
      </c>
      <c r="BR43" s="9">
        <v>55</v>
      </c>
      <c r="BS43" s="9">
        <v>26</v>
      </c>
      <c r="BT43" s="9">
        <v>8</v>
      </c>
      <c r="BU43" s="9">
        <v>4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3317</v>
      </c>
      <c r="E44" s="9">
        <v>0</v>
      </c>
      <c r="F44" s="9">
        <v>1948</v>
      </c>
      <c r="G44" s="9">
        <v>996</v>
      </c>
      <c r="H44" s="9">
        <v>268</v>
      </c>
      <c r="I44" s="9">
        <v>65</v>
      </c>
      <c r="J44" s="9">
        <v>40</v>
      </c>
      <c r="K44" s="9">
        <v>1815</v>
      </c>
      <c r="L44" s="9">
        <v>0</v>
      </c>
      <c r="M44" s="9">
        <v>1070</v>
      </c>
      <c r="N44" s="9">
        <v>536</v>
      </c>
      <c r="O44" s="9">
        <v>160</v>
      </c>
      <c r="P44" s="9">
        <v>32</v>
      </c>
      <c r="Q44" s="9">
        <v>17</v>
      </c>
      <c r="R44" s="9">
        <v>1221</v>
      </c>
      <c r="S44" s="9">
        <v>0</v>
      </c>
      <c r="T44" s="9">
        <v>744</v>
      </c>
      <c r="U44" s="9">
        <v>346</v>
      </c>
      <c r="V44" s="9">
        <v>105</v>
      </c>
      <c r="W44" s="9">
        <v>15</v>
      </c>
      <c r="X44" s="9">
        <v>11</v>
      </c>
      <c r="Y44" s="9">
        <v>594</v>
      </c>
      <c r="Z44" s="9">
        <v>0</v>
      </c>
      <c r="AA44" s="9">
        <v>326</v>
      </c>
      <c r="AB44" s="9">
        <v>190</v>
      </c>
      <c r="AC44" s="9">
        <v>55</v>
      </c>
      <c r="AD44" s="9">
        <v>17</v>
      </c>
      <c r="AE44" s="9">
        <v>6</v>
      </c>
      <c r="AF44" s="9">
        <v>885</v>
      </c>
      <c r="AG44" s="9">
        <v>0</v>
      </c>
      <c r="AH44" s="9">
        <v>528</v>
      </c>
      <c r="AI44" s="9">
        <v>256</v>
      </c>
      <c r="AJ44" s="9">
        <v>68</v>
      </c>
      <c r="AK44" s="9">
        <v>22</v>
      </c>
      <c r="AL44" s="9">
        <v>11</v>
      </c>
      <c r="AM44" s="9">
        <v>741</v>
      </c>
      <c r="AN44" s="9">
        <v>0</v>
      </c>
      <c r="AO44" s="9">
        <v>445</v>
      </c>
      <c r="AP44" s="9">
        <v>209</v>
      </c>
      <c r="AQ44" s="9">
        <v>59</v>
      </c>
      <c r="AR44" s="9">
        <v>17</v>
      </c>
      <c r="AS44" s="9">
        <v>11</v>
      </c>
      <c r="AT44" s="9">
        <v>144</v>
      </c>
      <c r="AU44" s="9">
        <v>0</v>
      </c>
      <c r="AV44" s="9">
        <v>83</v>
      </c>
      <c r="AW44" s="9">
        <v>47</v>
      </c>
      <c r="AX44" s="9">
        <v>9</v>
      </c>
      <c r="AY44" s="9">
        <v>5</v>
      </c>
      <c r="AZ44" s="9">
        <v>0</v>
      </c>
      <c r="BA44" s="9">
        <v>617</v>
      </c>
      <c r="BB44" s="9">
        <v>0</v>
      </c>
      <c r="BC44" s="9">
        <v>350</v>
      </c>
      <c r="BD44" s="9">
        <v>204</v>
      </c>
      <c r="BE44" s="9">
        <v>40</v>
      </c>
      <c r="BF44" s="9">
        <v>11</v>
      </c>
      <c r="BG44" s="9">
        <v>12</v>
      </c>
      <c r="BH44" s="9">
        <v>403</v>
      </c>
      <c r="BI44" s="9">
        <v>0</v>
      </c>
      <c r="BJ44" s="9">
        <v>233</v>
      </c>
      <c r="BK44" s="9">
        <v>130</v>
      </c>
      <c r="BL44" s="9">
        <v>28</v>
      </c>
      <c r="BM44" s="9">
        <v>7</v>
      </c>
      <c r="BN44" s="9">
        <v>5</v>
      </c>
      <c r="BO44" s="9">
        <v>214</v>
      </c>
      <c r="BP44" s="9">
        <v>0</v>
      </c>
      <c r="BQ44" s="9">
        <v>117</v>
      </c>
      <c r="BR44" s="9">
        <v>74</v>
      </c>
      <c r="BS44" s="9">
        <v>12</v>
      </c>
      <c r="BT44" s="9">
        <v>4</v>
      </c>
      <c r="BU44" s="9">
        <v>7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3413</v>
      </c>
      <c r="E45" s="9">
        <v>0</v>
      </c>
      <c r="F45" s="9">
        <v>2141</v>
      </c>
      <c r="G45" s="9">
        <v>942</v>
      </c>
      <c r="H45" s="9">
        <v>244</v>
      </c>
      <c r="I45" s="9">
        <v>55</v>
      </c>
      <c r="J45" s="9">
        <v>31</v>
      </c>
      <c r="K45" s="9">
        <v>1839</v>
      </c>
      <c r="L45" s="9">
        <v>0</v>
      </c>
      <c r="M45" s="9">
        <v>1192</v>
      </c>
      <c r="N45" s="9">
        <v>498</v>
      </c>
      <c r="O45" s="9">
        <v>112</v>
      </c>
      <c r="P45" s="9">
        <v>24</v>
      </c>
      <c r="Q45" s="9">
        <v>13</v>
      </c>
      <c r="R45" s="9">
        <v>1315</v>
      </c>
      <c r="S45" s="9">
        <v>0</v>
      </c>
      <c r="T45" s="9">
        <v>855</v>
      </c>
      <c r="U45" s="9">
        <v>365</v>
      </c>
      <c r="V45" s="9">
        <v>73</v>
      </c>
      <c r="W45" s="9">
        <v>13</v>
      </c>
      <c r="X45" s="9">
        <v>9</v>
      </c>
      <c r="Y45" s="9">
        <v>524</v>
      </c>
      <c r="Z45" s="9">
        <v>0</v>
      </c>
      <c r="AA45" s="9">
        <v>337</v>
      </c>
      <c r="AB45" s="9">
        <v>133</v>
      </c>
      <c r="AC45" s="9">
        <v>39</v>
      </c>
      <c r="AD45" s="9">
        <v>11</v>
      </c>
      <c r="AE45" s="9">
        <v>4</v>
      </c>
      <c r="AF45" s="9">
        <v>880</v>
      </c>
      <c r="AG45" s="9">
        <v>0</v>
      </c>
      <c r="AH45" s="9">
        <v>540</v>
      </c>
      <c r="AI45" s="9">
        <v>244</v>
      </c>
      <c r="AJ45" s="9">
        <v>75</v>
      </c>
      <c r="AK45" s="9">
        <v>11</v>
      </c>
      <c r="AL45" s="9">
        <v>10</v>
      </c>
      <c r="AM45" s="9">
        <v>740</v>
      </c>
      <c r="AN45" s="9">
        <v>0</v>
      </c>
      <c r="AO45" s="9">
        <v>454</v>
      </c>
      <c r="AP45" s="9">
        <v>205</v>
      </c>
      <c r="AQ45" s="9">
        <v>63</v>
      </c>
      <c r="AR45" s="9">
        <v>10</v>
      </c>
      <c r="AS45" s="9">
        <v>8</v>
      </c>
      <c r="AT45" s="9">
        <v>140</v>
      </c>
      <c r="AU45" s="9">
        <v>0</v>
      </c>
      <c r="AV45" s="9">
        <v>86</v>
      </c>
      <c r="AW45" s="9">
        <v>39</v>
      </c>
      <c r="AX45" s="9">
        <v>12</v>
      </c>
      <c r="AY45" s="9">
        <v>1</v>
      </c>
      <c r="AZ45" s="9">
        <v>2</v>
      </c>
      <c r="BA45" s="9">
        <v>694</v>
      </c>
      <c r="BB45" s="9">
        <v>0</v>
      </c>
      <c r="BC45" s="9">
        <v>409</v>
      </c>
      <c r="BD45" s="9">
        <v>200</v>
      </c>
      <c r="BE45" s="9">
        <v>57</v>
      </c>
      <c r="BF45" s="9">
        <v>20</v>
      </c>
      <c r="BG45" s="9">
        <v>8</v>
      </c>
      <c r="BH45" s="9">
        <v>450</v>
      </c>
      <c r="BI45" s="9">
        <v>0</v>
      </c>
      <c r="BJ45" s="9">
        <v>272</v>
      </c>
      <c r="BK45" s="9">
        <v>127</v>
      </c>
      <c r="BL45" s="9">
        <v>40</v>
      </c>
      <c r="BM45" s="9">
        <v>8</v>
      </c>
      <c r="BN45" s="9">
        <v>3</v>
      </c>
      <c r="BO45" s="9">
        <v>244</v>
      </c>
      <c r="BP45" s="9">
        <v>0</v>
      </c>
      <c r="BQ45" s="9">
        <v>137</v>
      </c>
      <c r="BR45" s="9">
        <v>73</v>
      </c>
      <c r="BS45" s="9">
        <v>17</v>
      </c>
      <c r="BT45" s="9">
        <v>12</v>
      </c>
      <c r="BU45" s="9">
        <v>5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3957</v>
      </c>
      <c r="E46" s="9">
        <v>0</v>
      </c>
      <c r="F46" s="9">
        <v>2612</v>
      </c>
      <c r="G46" s="9">
        <v>1096</v>
      </c>
      <c r="H46" s="9">
        <v>200</v>
      </c>
      <c r="I46" s="9">
        <v>33</v>
      </c>
      <c r="J46" s="9">
        <v>16</v>
      </c>
      <c r="K46" s="9">
        <v>2231</v>
      </c>
      <c r="L46" s="9">
        <v>0</v>
      </c>
      <c r="M46" s="9">
        <v>1502</v>
      </c>
      <c r="N46" s="9">
        <v>616</v>
      </c>
      <c r="O46" s="9">
        <v>97</v>
      </c>
      <c r="P46" s="9">
        <v>11</v>
      </c>
      <c r="Q46" s="9">
        <v>5</v>
      </c>
      <c r="R46" s="9">
        <v>1546</v>
      </c>
      <c r="S46" s="9">
        <v>0</v>
      </c>
      <c r="T46" s="9">
        <v>1061</v>
      </c>
      <c r="U46" s="9">
        <v>411</v>
      </c>
      <c r="V46" s="9">
        <v>62</v>
      </c>
      <c r="W46" s="9">
        <v>9</v>
      </c>
      <c r="X46" s="9">
        <v>3</v>
      </c>
      <c r="Y46" s="9">
        <v>685</v>
      </c>
      <c r="Z46" s="9">
        <v>0</v>
      </c>
      <c r="AA46" s="9">
        <v>441</v>
      </c>
      <c r="AB46" s="9">
        <v>205</v>
      </c>
      <c r="AC46" s="9">
        <v>35</v>
      </c>
      <c r="AD46" s="9">
        <v>2</v>
      </c>
      <c r="AE46" s="9">
        <v>2</v>
      </c>
      <c r="AF46" s="9">
        <v>956</v>
      </c>
      <c r="AG46" s="9">
        <v>0</v>
      </c>
      <c r="AH46" s="9">
        <v>638</v>
      </c>
      <c r="AI46" s="9">
        <v>247</v>
      </c>
      <c r="AJ46" s="9">
        <v>57</v>
      </c>
      <c r="AK46" s="9">
        <v>9</v>
      </c>
      <c r="AL46" s="9">
        <v>5</v>
      </c>
      <c r="AM46" s="9">
        <v>789</v>
      </c>
      <c r="AN46" s="9">
        <v>0</v>
      </c>
      <c r="AO46" s="9">
        <v>526</v>
      </c>
      <c r="AP46" s="9">
        <v>208</v>
      </c>
      <c r="AQ46" s="9">
        <v>43</v>
      </c>
      <c r="AR46" s="9">
        <v>7</v>
      </c>
      <c r="AS46" s="9">
        <v>5</v>
      </c>
      <c r="AT46" s="9">
        <v>167</v>
      </c>
      <c r="AU46" s="9">
        <v>0</v>
      </c>
      <c r="AV46" s="9">
        <v>112</v>
      </c>
      <c r="AW46" s="9">
        <v>39</v>
      </c>
      <c r="AX46" s="9">
        <v>14</v>
      </c>
      <c r="AY46" s="9">
        <v>2</v>
      </c>
      <c r="AZ46" s="9">
        <v>0</v>
      </c>
      <c r="BA46" s="9">
        <v>770</v>
      </c>
      <c r="BB46" s="9">
        <v>0</v>
      </c>
      <c r="BC46" s="9">
        <v>472</v>
      </c>
      <c r="BD46" s="9">
        <v>233</v>
      </c>
      <c r="BE46" s="9">
        <v>46</v>
      </c>
      <c r="BF46" s="9">
        <v>13</v>
      </c>
      <c r="BG46" s="9">
        <v>6</v>
      </c>
      <c r="BH46" s="9">
        <v>478</v>
      </c>
      <c r="BI46" s="9">
        <v>0</v>
      </c>
      <c r="BJ46" s="9">
        <v>304</v>
      </c>
      <c r="BK46" s="9">
        <v>144</v>
      </c>
      <c r="BL46" s="9">
        <v>17</v>
      </c>
      <c r="BM46" s="9">
        <v>9</v>
      </c>
      <c r="BN46" s="9">
        <v>4</v>
      </c>
      <c r="BO46" s="9">
        <v>292</v>
      </c>
      <c r="BP46" s="9">
        <v>0</v>
      </c>
      <c r="BQ46" s="9">
        <v>168</v>
      </c>
      <c r="BR46" s="9">
        <v>89</v>
      </c>
      <c r="BS46" s="9">
        <v>29</v>
      </c>
      <c r="BT46" s="9">
        <v>4</v>
      </c>
      <c r="BU46" s="9">
        <v>2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3012</v>
      </c>
      <c r="E47" s="9">
        <v>0</v>
      </c>
      <c r="F47" s="9">
        <v>2107</v>
      </c>
      <c r="G47" s="9">
        <v>742</v>
      </c>
      <c r="H47" s="9">
        <v>129</v>
      </c>
      <c r="I47" s="9">
        <v>28</v>
      </c>
      <c r="J47" s="9">
        <v>6</v>
      </c>
      <c r="K47" s="9">
        <v>1709</v>
      </c>
      <c r="L47" s="9">
        <v>0</v>
      </c>
      <c r="M47" s="9">
        <v>1194</v>
      </c>
      <c r="N47" s="9">
        <v>437</v>
      </c>
      <c r="O47" s="9">
        <v>70</v>
      </c>
      <c r="P47" s="9">
        <v>7</v>
      </c>
      <c r="Q47" s="9">
        <v>1</v>
      </c>
      <c r="R47" s="9">
        <v>1201</v>
      </c>
      <c r="S47" s="9">
        <v>0</v>
      </c>
      <c r="T47" s="9">
        <v>846</v>
      </c>
      <c r="U47" s="9">
        <v>305</v>
      </c>
      <c r="V47" s="9">
        <v>45</v>
      </c>
      <c r="W47" s="9">
        <v>5</v>
      </c>
      <c r="X47" s="9">
        <v>0</v>
      </c>
      <c r="Y47" s="9">
        <v>508</v>
      </c>
      <c r="Z47" s="9">
        <v>0</v>
      </c>
      <c r="AA47" s="9">
        <v>348</v>
      </c>
      <c r="AB47" s="9">
        <v>132</v>
      </c>
      <c r="AC47" s="9">
        <v>25</v>
      </c>
      <c r="AD47" s="9">
        <v>2</v>
      </c>
      <c r="AE47" s="9">
        <v>1</v>
      </c>
      <c r="AF47" s="9">
        <v>711</v>
      </c>
      <c r="AG47" s="9">
        <v>0</v>
      </c>
      <c r="AH47" s="9">
        <v>500</v>
      </c>
      <c r="AI47" s="9">
        <v>172</v>
      </c>
      <c r="AJ47" s="9">
        <v>27</v>
      </c>
      <c r="AK47" s="9">
        <v>9</v>
      </c>
      <c r="AL47" s="9">
        <v>3</v>
      </c>
      <c r="AM47" s="9">
        <v>595</v>
      </c>
      <c r="AN47" s="9">
        <v>0</v>
      </c>
      <c r="AO47" s="9">
        <v>417</v>
      </c>
      <c r="AP47" s="9">
        <v>143</v>
      </c>
      <c r="AQ47" s="9">
        <v>25</v>
      </c>
      <c r="AR47" s="9">
        <v>7</v>
      </c>
      <c r="AS47" s="9">
        <v>3</v>
      </c>
      <c r="AT47" s="9">
        <v>116</v>
      </c>
      <c r="AU47" s="9">
        <v>0</v>
      </c>
      <c r="AV47" s="9">
        <v>83</v>
      </c>
      <c r="AW47" s="9">
        <v>29</v>
      </c>
      <c r="AX47" s="9">
        <v>2</v>
      </c>
      <c r="AY47" s="9">
        <v>2</v>
      </c>
      <c r="AZ47" s="9">
        <v>0</v>
      </c>
      <c r="BA47" s="9">
        <v>592</v>
      </c>
      <c r="BB47" s="9">
        <v>0</v>
      </c>
      <c r="BC47" s="9">
        <v>413</v>
      </c>
      <c r="BD47" s="9">
        <v>133</v>
      </c>
      <c r="BE47" s="9">
        <v>32</v>
      </c>
      <c r="BF47" s="9">
        <v>12</v>
      </c>
      <c r="BG47" s="9">
        <v>2</v>
      </c>
      <c r="BH47" s="9">
        <v>386</v>
      </c>
      <c r="BI47" s="9">
        <v>0</v>
      </c>
      <c r="BJ47" s="9">
        <v>267</v>
      </c>
      <c r="BK47" s="9">
        <v>92</v>
      </c>
      <c r="BL47" s="9">
        <v>18</v>
      </c>
      <c r="BM47" s="9">
        <v>8</v>
      </c>
      <c r="BN47" s="9">
        <v>1</v>
      </c>
      <c r="BO47" s="9">
        <v>206</v>
      </c>
      <c r="BP47" s="9">
        <v>0</v>
      </c>
      <c r="BQ47" s="9">
        <v>146</v>
      </c>
      <c r="BR47" s="9">
        <v>41</v>
      </c>
      <c r="BS47" s="9">
        <v>14</v>
      </c>
      <c r="BT47" s="9">
        <v>4</v>
      </c>
      <c r="BU47" s="9">
        <v>1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1859</v>
      </c>
      <c r="E48" s="9">
        <v>0</v>
      </c>
      <c r="F48" s="9">
        <v>1419</v>
      </c>
      <c r="G48" s="9">
        <v>372</v>
      </c>
      <c r="H48" s="9">
        <v>66</v>
      </c>
      <c r="I48" s="9">
        <v>1</v>
      </c>
      <c r="J48" s="9">
        <v>1</v>
      </c>
      <c r="K48" s="9">
        <v>969</v>
      </c>
      <c r="L48" s="9">
        <v>0</v>
      </c>
      <c r="M48" s="9">
        <v>736</v>
      </c>
      <c r="N48" s="9">
        <v>196</v>
      </c>
      <c r="O48" s="9">
        <v>36</v>
      </c>
      <c r="P48" s="9">
        <v>1</v>
      </c>
      <c r="Q48" s="9">
        <v>0</v>
      </c>
      <c r="R48" s="9">
        <v>672</v>
      </c>
      <c r="S48" s="9">
        <v>0</v>
      </c>
      <c r="T48" s="9">
        <v>506</v>
      </c>
      <c r="U48" s="9">
        <v>140</v>
      </c>
      <c r="V48" s="9">
        <v>25</v>
      </c>
      <c r="W48" s="9">
        <v>1</v>
      </c>
      <c r="X48" s="9">
        <v>0</v>
      </c>
      <c r="Y48" s="9">
        <v>297</v>
      </c>
      <c r="Z48" s="9">
        <v>0</v>
      </c>
      <c r="AA48" s="9">
        <v>230</v>
      </c>
      <c r="AB48" s="9">
        <v>56</v>
      </c>
      <c r="AC48" s="9">
        <v>11</v>
      </c>
      <c r="AD48" s="9">
        <v>0</v>
      </c>
      <c r="AE48" s="9">
        <v>0</v>
      </c>
      <c r="AF48" s="9">
        <v>448</v>
      </c>
      <c r="AG48" s="9">
        <v>0</v>
      </c>
      <c r="AH48" s="9">
        <v>353</v>
      </c>
      <c r="AI48" s="9">
        <v>81</v>
      </c>
      <c r="AJ48" s="9">
        <v>14</v>
      </c>
      <c r="AK48" s="9">
        <v>0</v>
      </c>
      <c r="AL48" s="9">
        <v>0</v>
      </c>
      <c r="AM48" s="9">
        <v>371</v>
      </c>
      <c r="AN48" s="9">
        <v>0</v>
      </c>
      <c r="AO48" s="9">
        <v>294</v>
      </c>
      <c r="AP48" s="9">
        <v>68</v>
      </c>
      <c r="AQ48" s="9">
        <v>9</v>
      </c>
      <c r="AR48" s="9">
        <v>0</v>
      </c>
      <c r="AS48" s="9">
        <v>0</v>
      </c>
      <c r="AT48" s="9">
        <v>77</v>
      </c>
      <c r="AU48" s="9">
        <v>0</v>
      </c>
      <c r="AV48" s="9">
        <v>59</v>
      </c>
      <c r="AW48" s="9">
        <v>13</v>
      </c>
      <c r="AX48" s="9">
        <v>5</v>
      </c>
      <c r="AY48" s="9">
        <v>0</v>
      </c>
      <c r="AZ48" s="9">
        <v>0</v>
      </c>
      <c r="BA48" s="9">
        <v>442</v>
      </c>
      <c r="BB48" s="9">
        <v>0</v>
      </c>
      <c r="BC48" s="9">
        <v>330</v>
      </c>
      <c r="BD48" s="9">
        <v>95</v>
      </c>
      <c r="BE48" s="9">
        <v>16</v>
      </c>
      <c r="BF48" s="9">
        <v>0</v>
      </c>
      <c r="BG48" s="9">
        <v>1</v>
      </c>
      <c r="BH48" s="9">
        <v>266</v>
      </c>
      <c r="BI48" s="9">
        <v>0</v>
      </c>
      <c r="BJ48" s="9">
        <v>199</v>
      </c>
      <c r="BK48" s="9">
        <v>56</v>
      </c>
      <c r="BL48" s="9">
        <v>10</v>
      </c>
      <c r="BM48" s="9">
        <v>0</v>
      </c>
      <c r="BN48" s="9">
        <v>1</v>
      </c>
      <c r="BO48" s="9">
        <v>176</v>
      </c>
      <c r="BP48" s="9">
        <v>0</v>
      </c>
      <c r="BQ48" s="9">
        <v>131</v>
      </c>
      <c r="BR48" s="9">
        <v>39</v>
      </c>
      <c r="BS48" s="9">
        <v>6</v>
      </c>
      <c r="BT48" s="9">
        <v>0</v>
      </c>
      <c r="BU48" s="9">
        <v>0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806</v>
      </c>
      <c r="E49" s="9">
        <v>0</v>
      </c>
      <c r="F49" s="9">
        <v>639</v>
      </c>
      <c r="G49" s="9">
        <v>154</v>
      </c>
      <c r="H49" s="9">
        <v>12</v>
      </c>
      <c r="I49" s="9">
        <v>0</v>
      </c>
      <c r="J49" s="9">
        <v>1</v>
      </c>
      <c r="K49" s="9">
        <v>372</v>
      </c>
      <c r="L49" s="9">
        <v>0</v>
      </c>
      <c r="M49" s="9">
        <v>300</v>
      </c>
      <c r="N49" s="9">
        <v>71</v>
      </c>
      <c r="O49" s="9">
        <v>0</v>
      </c>
      <c r="P49" s="9">
        <v>0</v>
      </c>
      <c r="Q49" s="9">
        <v>1</v>
      </c>
      <c r="R49" s="9">
        <v>251</v>
      </c>
      <c r="S49" s="9">
        <v>0</v>
      </c>
      <c r="T49" s="9">
        <v>200</v>
      </c>
      <c r="U49" s="9">
        <v>51</v>
      </c>
      <c r="V49" s="9">
        <v>0</v>
      </c>
      <c r="W49" s="9">
        <v>0</v>
      </c>
      <c r="X49" s="9">
        <v>0</v>
      </c>
      <c r="Y49" s="9">
        <v>121</v>
      </c>
      <c r="Z49" s="9">
        <v>0</v>
      </c>
      <c r="AA49" s="9">
        <v>100</v>
      </c>
      <c r="AB49" s="9">
        <v>20</v>
      </c>
      <c r="AC49" s="9">
        <v>0</v>
      </c>
      <c r="AD49" s="9">
        <v>0</v>
      </c>
      <c r="AE49" s="9">
        <v>1</v>
      </c>
      <c r="AF49" s="9">
        <v>198</v>
      </c>
      <c r="AG49" s="9">
        <v>0</v>
      </c>
      <c r="AH49" s="9">
        <v>158</v>
      </c>
      <c r="AI49" s="9">
        <v>37</v>
      </c>
      <c r="AJ49" s="9">
        <v>3</v>
      </c>
      <c r="AK49" s="9">
        <v>0</v>
      </c>
      <c r="AL49" s="9">
        <v>0</v>
      </c>
      <c r="AM49" s="9">
        <v>152</v>
      </c>
      <c r="AN49" s="9">
        <v>0</v>
      </c>
      <c r="AO49" s="9">
        <v>118</v>
      </c>
      <c r="AP49" s="9">
        <v>32</v>
      </c>
      <c r="AQ49" s="9">
        <v>2</v>
      </c>
      <c r="AR49" s="9">
        <v>0</v>
      </c>
      <c r="AS49" s="9">
        <v>0</v>
      </c>
      <c r="AT49" s="9">
        <v>46</v>
      </c>
      <c r="AU49" s="9">
        <v>0</v>
      </c>
      <c r="AV49" s="9">
        <v>40</v>
      </c>
      <c r="AW49" s="9">
        <v>5</v>
      </c>
      <c r="AX49" s="9">
        <v>1</v>
      </c>
      <c r="AY49" s="9">
        <v>0</v>
      </c>
      <c r="AZ49" s="9">
        <v>0</v>
      </c>
      <c r="BA49" s="9">
        <v>236</v>
      </c>
      <c r="BB49" s="9">
        <v>0</v>
      </c>
      <c r="BC49" s="9">
        <v>181</v>
      </c>
      <c r="BD49" s="9">
        <v>46</v>
      </c>
      <c r="BE49" s="9">
        <v>9</v>
      </c>
      <c r="BF49" s="9">
        <v>0</v>
      </c>
      <c r="BG49" s="9">
        <v>0</v>
      </c>
      <c r="BH49" s="9">
        <v>152</v>
      </c>
      <c r="BI49" s="9">
        <v>0</v>
      </c>
      <c r="BJ49" s="9">
        <v>122</v>
      </c>
      <c r="BK49" s="9">
        <v>25</v>
      </c>
      <c r="BL49" s="9">
        <v>5</v>
      </c>
      <c r="BM49" s="9">
        <v>0</v>
      </c>
      <c r="BN49" s="9">
        <v>0</v>
      </c>
      <c r="BO49" s="9">
        <v>84</v>
      </c>
      <c r="BP49" s="9">
        <v>0</v>
      </c>
      <c r="BQ49" s="9">
        <v>59</v>
      </c>
      <c r="BR49" s="9">
        <v>21</v>
      </c>
      <c r="BS49" s="9">
        <v>4</v>
      </c>
      <c r="BT49" s="9">
        <v>0</v>
      </c>
      <c r="BU49" s="9">
        <v>0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303</v>
      </c>
      <c r="E50" s="9">
        <v>0</v>
      </c>
      <c r="F50" s="9">
        <v>260</v>
      </c>
      <c r="G50" s="9">
        <v>39</v>
      </c>
      <c r="H50" s="9">
        <v>4</v>
      </c>
      <c r="I50" s="9">
        <v>0</v>
      </c>
      <c r="J50" s="9">
        <v>0</v>
      </c>
      <c r="K50" s="9">
        <v>142</v>
      </c>
      <c r="L50" s="9">
        <v>0</v>
      </c>
      <c r="M50" s="9">
        <v>120</v>
      </c>
      <c r="N50" s="9">
        <v>19</v>
      </c>
      <c r="O50" s="9">
        <v>3</v>
      </c>
      <c r="P50" s="9">
        <v>0</v>
      </c>
      <c r="Q50" s="9">
        <v>0</v>
      </c>
      <c r="R50" s="9">
        <v>95</v>
      </c>
      <c r="S50" s="9">
        <v>0</v>
      </c>
      <c r="T50" s="9">
        <v>82</v>
      </c>
      <c r="U50" s="9">
        <v>10</v>
      </c>
      <c r="V50" s="9">
        <v>3</v>
      </c>
      <c r="W50" s="9">
        <v>0</v>
      </c>
      <c r="X50" s="9">
        <v>0</v>
      </c>
      <c r="Y50" s="9">
        <v>47</v>
      </c>
      <c r="Z50" s="9">
        <v>0</v>
      </c>
      <c r="AA50" s="9">
        <v>38</v>
      </c>
      <c r="AB50" s="9">
        <v>9</v>
      </c>
      <c r="AC50" s="9">
        <v>0</v>
      </c>
      <c r="AD50" s="9">
        <v>0</v>
      </c>
      <c r="AE50" s="9">
        <v>0</v>
      </c>
      <c r="AF50" s="9">
        <v>65</v>
      </c>
      <c r="AG50" s="9">
        <v>0</v>
      </c>
      <c r="AH50" s="9">
        <v>58</v>
      </c>
      <c r="AI50" s="9">
        <v>7</v>
      </c>
      <c r="AJ50" s="9">
        <v>0</v>
      </c>
      <c r="AK50" s="9">
        <v>0</v>
      </c>
      <c r="AL50" s="9">
        <v>0</v>
      </c>
      <c r="AM50" s="9">
        <v>53</v>
      </c>
      <c r="AN50" s="9">
        <v>0</v>
      </c>
      <c r="AO50" s="9">
        <v>47</v>
      </c>
      <c r="AP50" s="9">
        <v>6</v>
      </c>
      <c r="AQ50" s="9">
        <v>0</v>
      </c>
      <c r="AR50" s="9">
        <v>0</v>
      </c>
      <c r="AS50" s="9">
        <v>0</v>
      </c>
      <c r="AT50" s="9">
        <v>12</v>
      </c>
      <c r="AU50" s="9">
        <v>0</v>
      </c>
      <c r="AV50" s="9">
        <v>11</v>
      </c>
      <c r="AW50" s="9">
        <v>1</v>
      </c>
      <c r="AX50" s="9">
        <v>0</v>
      </c>
      <c r="AY50" s="9">
        <v>0</v>
      </c>
      <c r="AZ50" s="9">
        <v>0</v>
      </c>
      <c r="BA50" s="9">
        <v>96</v>
      </c>
      <c r="BB50" s="9">
        <v>0</v>
      </c>
      <c r="BC50" s="9">
        <v>82</v>
      </c>
      <c r="BD50" s="9">
        <v>13</v>
      </c>
      <c r="BE50" s="9">
        <v>1</v>
      </c>
      <c r="BF50" s="9">
        <v>0</v>
      </c>
      <c r="BG50" s="9">
        <v>0</v>
      </c>
      <c r="BH50" s="9">
        <v>55</v>
      </c>
      <c r="BI50" s="9">
        <v>0</v>
      </c>
      <c r="BJ50" s="9">
        <v>46</v>
      </c>
      <c r="BK50" s="9">
        <v>8</v>
      </c>
      <c r="BL50" s="9">
        <v>1</v>
      </c>
      <c r="BM50" s="9">
        <v>0</v>
      </c>
      <c r="BN50" s="9">
        <v>0</v>
      </c>
      <c r="BO50" s="9">
        <v>41</v>
      </c>
      <c r="BP50" s="9">
        <v>0</v>
      </c>
      <c r="BQ50" s="9">
        <v>36</v>
      </c>
      <c r="BR50" s="9">
        <v>5</v>
      </c>
      <c r="BS50" s="9">
        <v>0</v>
      </c>
      <c r="BT50" s="9">
        <v>0</v>
      </c>
      <c r="BU50" s="9">
        <v>0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127</v>
      </c>
      <c r="E51" s="9">
        <v>0</v>
      </c>
      <c r="F51" s="9">
        <v>115</v>
      </c>
      <c r="G51" s="9">
        <v>11</v>
      </c>
      <c r="H51" s="9">
        <v>1</v>
      </c>
      <c r="I51" s="9">
        <v>0</v>
      </c>
      <c r="J51" s="9">
        <v>0</v>
      </c>
      <c r="K51" s="9">
        <v>62</v>
      </c>
      <c r="L51" s="9">
        <v>0</v>
      </c>
      <c r="M51" s="9">
        <v>58</v>
      </c>
      <c r="N51" s="9">
        <v>4</v>
      </c>
      <c r="O51" s="9">
        <v>0</v>
      </c>
      <c r="P51" s="9">
        <v>0</v>
      </c>
      <c r="Q51" s="9">
        <v>0</v>
      </c>
      <c r="R51" s="9">
        <v>46</v>
      </c>
      <c r="S51" s="9">
        <v>0</v>
      </c>
      <c r="T51" s="9">
        <v>43</v>
      </c>
      <c r="U51" s="9">
        <v>3</v>
      </c>
      <c r="V51" s="9">
        <v>0</v>
      </c>
      <c r="W51" s="9">
        <v>0</v>
      </c>
      <c r="X51" s="9">
        <v>0</v>
      </c>
      <c r="Y51" s="9">
        <v>16</v>
      </c>
      <c r="Z51" s="9">
        <v>0</v>
      </c>
      <c r="AA51" s="9">
        <v>15</v>
      </c>
      <c r="AB51" s="9">
        <v>1</v>
      </c>
      <c r="AC51" s="9">
        <v>0</v>
      </c>
      <c r="AD51" s="9">
        <v>0</v>
      </c>
      <c r="AE51" s="9">
        <v>0</v>
      </c>
      <c r="AF51" s="9">
        <v>31</v>
      </c>
      <c r="AG51" s="9">
        <v>0</v>
      </c>
      <c r="AH51" s="9">
        <v>28</v>
      </c>
      <c r="AI51" s="9">
        <v>3</v>
      </c>
      <c r="AJ51" s="9">
        <v>0</v>
      </c>
      <c r="AK51" s="9">
        <v>0</v>
      </c>
      <c r="AL51" s="9">
        <v>0</v>
      </c>
      <c r="AM51" s="9">
        <v>25</v>
      </c>
      <c r="AN51" s="9">
        <v>0</v>
      </c>
      <c r="AO51" s="9">
        <v>23</v>
      </c>
      <c r="AP51" s="9">
        <v>2</v>
      </c>
      <c r="AQ51" s="9">
        <v>0</v>
      </c>
      <c r="AR51" s="9">
        <v>0</v>
      </c>
      <c r="AS51" s="9">
        <v>0</v>
      </c>
      <c r="AT51" s="9">
        <v>6</v>
      </c>
      <c r="AU51" s="9">
        <v>0</v>
      </c>
      <c r="AV51" s="9">
        <v>5</v>
      </c>
      <c r="AW51" s="9">
        <v>1</v>
      </c>
      <c r="AX51" s="9">
        <v>0</v>
      </c>
      <c r="AY51" s="9">
        <v>0</v>
      </c>
      <c r="AZ51" s="9">
        <v>0</v>
      </c>
      <c r="BA51" s="9">
        <v>34</v>
      </c>
      <c r="BB51" s="9">
        <v>0</v>
      </c>
      <c r="BC51" s="9">
        <v>29</v>
      </c>
      <c r="BD51" s="9">
        <v>4</v>
      </c>
      <c r="BE51" s="9">
        <v>1</v>
      </c>
      <c r="BF51" s="9">
        <v>0</v>
      </c>
      <c r="BG51" s="9">
        <v>0</v>
      </c>
      <c r="BH51" s="9">
        <v>13</v>
      </c>
      <c r="BI51" s="9">
        <v>0</v>
      </c>
      <c r="BJ51" s="9">
        <v>11</v>
      </c>
      <c r="BK51" s="9">
        <v>2</v>
      </c>
      <c r="BL51" s="9">
        <v>0</v>
      </c>
      <c r="BM51" s="9">
        <v>0</v>
      </c>
      <c r="BN51" s="9">
        <v>0</v>
      </c>
      <c r="BO51" s="9">
        <v>21</v>
      </c>
      <c r="BP51" s="9">
        <v>0</v>
      </c>
      <c r="BQ51" s="9">
        <v>18</v>
      </c>
      <c r="BR51" s="9">
        <v>2</v>
      </c>
      <c r="BS51" s="9">
        <v>1</v>
      </c>
      <c r="BT51" s="9">
        <v>0</v>
      </c>
      <c r="BU51" s="9">
        <v>0</v>
      </c>
    </row>
    <row r="52" spans="1:73" ht="12" customHeight="1" x14ac:dyDescent="0.15">
      <c r="A52" s="8" t="s">
        <v>36</v>
      </c>
      <c r="B52" s="8" t="s">
        <v>31</v>
      </c>
      <c r="C52" s="8" t="s">
        <v>18</v>
      </c>
      <c r="D52" s="9">
        <v>28</v>
      </c>
      <c r="E52" s="9">
        <v>0</v>
      </c>
      <c r="F52" s="9">
        <v>28</v>
      </c>
      <c r="G52" s="9">
        <v>0</v>
      </c>
      <c r="H52" s="9">
        <v>0</v>
      </c>
      <c r="I52" s="9">
        <v>0</v>
      </c>
      <c r="J52" s="9">
        <v>0</v>
      </c>
      <c r="K52" s="9">
        <v>8</v>
      </c>
      <c r="L52" s="9">
        <v>0</v>
      </c>
      <c r="M52" s="9">
        <v>8</v>
      </c>
      <c r="N52" s="9">
        <v>0</v>
      </c>
      <c r="O52" s="9">
        <v>0</v>
      </c>
      <c r="P52" s="9">
        <v>0</v>
      </c>
      <c r="Q52" s="9">
        <v>0</v>
      </c>
      <c r="R52" s="9">
        <v>5</v>
      </c>
      <c r="S52" s="9">
        <v>0</v>
      </c>
      <c r="T52" s="9">
        <v>5</v>
      </c>
      <c r="U52" s="9">
        <v>0</v>
      </c>
      <c r="V52" s="9">
        <v>0</v>
      </c>
      <c r="W52" s="9">
        <v>0</v>
      </c>
      <c r="X52" s="9">
        <v>0</v>
      </c>
      <c r="Y52" s="9">
        <v>3</v>
      </c>
      <c r="Z52" s="9">
        <v>0</v>
      </c>
      <c r="AA52" s="9">
        <v>3</v>
      </c>
      <c r="AB52" s="9">
        <v>0</v>
      </c>
      <c r="AC52" s="9">
        <v>0</v>
      </c>
      <c r="AD52" s="9">
        <v>0</v>
      </c>
      <c r="AE52" s="9">
        <v>0</v>
      </c>
      <c r="AF52" s="9">
        <v>6</v>
      </c>
      <c r="AG52" s="9">
        <v>0</v>
      </c>
      <c r="AH52" s="9">
        <v>6</v>
      </c>
      <c r="AI52" s="9">
        <v>0</v>
      </c>
      <c r="AJ52" s="9">
        <v>0</v>
      </c>
      <c r="AK52" s="9">
        <v>0</v>
      </c>
      <c r="AL52" s="9">
        <v>0</v>
      </c>
      <c r="AM52" s="9">
        <v>2</v>
      </c>
      <c r="AN52" s="9">
        <v>0</v>
      </c>
      <c r="AO52" s="9">
        <v>2</v>
      </c>
      <c r="AP52" s="9">
        <v>0</v>
      </c>
      <c r="AQ52" s="9">
        <v>0</v>
      </c>
      <c r="AR52" s="9">
        <v>0</v>
      </c>
      <c r="AS52" s="9">
        <v>0</v>
      </c>
      <c r="AT52" s="9">
        <v>4</v>
      </c>
      <c r="AU52" s="9">
        <v>0</v>
      </c>
      <c r="AV52" s="9">
        <v>4</v>
      </c>
      <c r="AW52" s="9">
        <v>0</v>
      </c>
      <c r="AX52" s="9">
        <v>0</v>
      </c>
      <c r="AY52" s="9">
        <v>0</v>
      </c>
      <c r="AZ52" s="9">
        <v>0</v>
      </c>
      <c r="BA52" s="9">
        <v>14</v>
      </c>
      <c r="BB52" s="9">
        <v>0</v>
      </c>
      <c r="BC52" s="9">
        <v>14</v>
      </c>
      <c r="BD52" s="9">
        <v>0</v>
      </c>
      <c r="BE52" s="9">
        <v>0</v>
      </c>
      <c r="BF52" s="9">
        <v>0</v>
      </c>
      <c r="BG52" s="9">
        <v>0</v>
      </c>
      <c r="BH52" s="9">
        <v>10</v>
      </c>
      <c r="BI52" s="9">
        <v>0</v>
      </c>
      <c r="BJ52" s="9">
        <v>10</v>
      </c>
      <c r="BK52" s="9">
        <v>0</v>
      </c>
      <c r="BL52" s="9">
        <v>0</v>
      </c>
      <c r="BM52" s="9">
        <v>0</v>
      </c>
      <c r="BN52" s="9">
        <v>0</v>
      </c>
      <c r="BO52" s="9">
        <v>4</v>
      </c>
      <c r="BP52" s="9">
        <v>0</v>
      </c>
      <c r="BQ52" s="9">
        <v>4</v>
      </c>
      <c r="BR52" s="9">
        <v>0</v>
      </c>
      <c r="BS52" s="9">
        <v>0</v>
      </c>
      <c r="BT52" s="9">
        <v>0</v>
      </c>
      <c r="BU52" s="9">
        <v>0</v>
      </c>
    </row>
    <row r="53" spans="1:73" s="2" customFormat="1" ht="15" customHeight="1" x14ac:dyDescent="0.15">
      <c r="A53" s="8" t="s">
        <v>36</v>
      </c>
      <c r="B53" s="8" t="s">
        <v>32</v>
      </c>
      <c r="C53" s="8" t="s">
        <v>18</v>
      </c>
      <c r="D53" s="9">
        <v>14</v>
      </c>
      <c r="E53" s="9">
        <v>0</v>
      </c>
      <c r="F53" s="9">
        <v>11</v>
      </c>
      <c r="G53" s="9">
        <v>1</v>
      </c>
      <c r="H53" s="9">
        <v>2</v>
      </c>
      <c r="I53" s="9">
        <v>0</v>
      </c>
      <c r="J53" s="9">
        <v>0</v>
      </c>
      <c r="K53" s="9">
        <v>9</v>
      </c>
      <c r="L53" s="9">
        <v>0</v>
      </c>
      <c r="M53" s="9">
        <v>6</v>
      </c>
      <c r="N53" s="9">
        <v>1</v>
      </c>
      <c r="O53" s="9">
        <v>2</v>
      </c>
      <c r="P53" s="9">
        <v>0</v>
      </c>
      <c r="Q53" s="9">
        <v>0</v>
      </c>
      <c r="R53" s="9">
        <v>6</v>
      </c>
      <c r="S53" s="9">
        <v>0</v>
      </c>
      <c r="T53" s="9">
        <v>5</v>
      </c>
      <c r="U53" s="9">
        <v>1</v>
      </c>
      <c r="V53" s="9">
        <v>0</v>
      </c>
      <c r="W53" s="9">
        <v>0</v>
      </c>
      <c r="X53" s="9">
        <v>0</v>
      </c>
      <c r="Y53" s="9">
        <v>3</v>
      </c>
      <c r="Z53" s="9">
        <v>0</v>
      </c>
      <c r="AA53" s="9">
        <v>1</v>
      </c>
      <c r="AB53" s="9">
        <v>0</v>
      </c>
      <c r="AC53" s="9">
        <v>2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5</v>
      </c>
      <c r="BB53" s="9">
        <v>0</v>
      </c>
      <c r="BC53" s="9">
        <v>5</v>
      </c>
      <c r="BD53" s="9">
        <v>0</v>
      </c>
      <c r="BE53" s="9">
        <v>0</v>
      </c>
      <c r="BF53" s="9">
        <v>0</v>
      </c>
      <c r="BG53" s="9">
        <v>0</v>
      </c>
      <c r="BH53" s="9">
        <v>5</v>
      </c>
      <c r="BI53" s="9">
        <v>0</v>
      </c>
      <c r="BJ53" s="9">
        <v>5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</row>
    <row r="54" spans="1:73" s="2" customFormat="1" ht="15" customHeight="1" x14ac:dyDescent="0.15">
      <c r="A54" s="11" t="s">
        <v>36</v>
      </c>
      <c r="B54" s="11" t="s">
        <v>33</v>
      </c>
      <c r="C54" s="11" t="s">
        <v>34</v>
      </c>
      <c r="D54" s="12">
        <v>17.8</v>
      </c>
      <c r="E54" s="12">
        <v>0</v>
      </c>
      <c r="F54" s="12">
        <v>24.8</v>
      </c>
      <c r="G54" s="12">
        <v>17</v>
      </c>
      <c r="H54" s="12">
        <v>13.1</v>
      </c>
      <c r="I54" s="12">
        <v>11.4</v>
      </c>
      <c r="J54" s="12">
        <v>10.8</v>
      </c>
      <c r="K54" s="12">
        <v>17.399999999999999</v>
      </c>
      <c r="L54" s="12">
        <v>0</v>
      </c>
      <c r="M54" s="12">
        <v>23.6</v>
      </c>
      <c r="N54" s="12">
        <v>16.5</v>
      </c>
      <c r="O54" s="12">
        <v>12.9</v>
      </c>
      <c r="P54" s="12">
        <v>11.2</v>
      </c>
      <c r="Q54" s="12">
        <v>10.9</v>
      </c>
      <c r="R54" s="12">
        <v>17.600000000000001</v>
      </c>
      <c r="S54" s="12">
        <v>0</v>
      </c>
      <c r="T54" s="12">
        <v>23.8</v>
      </c>
      <c r="U54" s="12">
        <v>16.600000000000001</v>
      </c>
      <c r="V54" s="12">
        <v>12.8</v>
      </c>
      <c r="W54" s="12">
        <v>11.2</v>
      </c>
      <c r="X54" s="12">
        <v>10.8</v>
      </c>
      <c r="Y54" s="12">
        <v>17</v>
      </c>
      <c r="Z54" s="12">
        <v>0</v>
      </c>
      <c r="AA54" s="12">
        <v>23.2</v>
      </c>
      <c r="AB54" s="12">
        <v>16.399999999999999</v>
      </c>
      <c r="AC54" s="12">
        <v>12.9</v>
      </c>
      <c r="AD54" s="12">
        <v>11.2</v>
      </c>
      <c r="AE54" s="12">
        <v>11</v>
      </c>
      <c r="AF54" s="12">
        <v>17.899999999999999</v>
      </c>
      <c r="AG54" s="12">
        <v>0</v>
      </c>
      <c r="AH54" s="12">
        <v>25.2</v>
      </c>
      <c r="AI54" s="12">
        <v>17.100000000000001</v>
      </c>
      <c r="AJ54" s="12">
        <v>13.2</v>
      </c>
      <c r="AK54" s="12">
        <v>11.5</v>
      </c>
      <c r="AL54" s="12">
        <v>10.8</v>
      </c>
      <c r="AM54" s="12">
        <v>17.899999999999999</v>
      </c>
      <c r="AN54" s="12">
        <v>0</v>
      </c>
      <c r="AO54" s="12">
        <v>25</v>
      </c>
      <c r="AP54" s="12">
        <v>17</v>
      </c>
      <c r="AQ54" s="12">
        <v>13.2</v>
      </c>
      <c r="AR54" s="12">
        <v>11.5</v>
      </c>
      <c r="AS54" s="12">
        <v>10.9</v>
      </c>
      <c r="AT54" s="12">
        <v>17.8</v>
      </c>
      <c r="AU54" s="12">
        <v>0</v>
      </c>
      <c r="AV54" s="12">
        <v>26.1</v>
      </c>
      <c r="AW54" s="12">
        <v>17.399999999999999</v>
      </c>
      <c r="AX54" s="12">
        <v>13</v>
      </c>
      <c r="AY54" s="12">
        <v>11.7</v>
      </c>
      <c r="AZ54" s="12">
        <v>10.3</v>
      </c>
      <c r="BA54" s="12">
        <v>19.3</v>
      </c>
      <c r="BB54" s="12">
        <v>0</v>
      </c>
      <c r="BC54" s="12">
        <v>29</v>
      </c>
      <c r="BD54" s="12">
        <v>19</v>
      </c>
      <c r="BE54" s="12">
        <v>13.8</v>
      </c>
      <c r="BF54" s="12">
        <v>11.7</v>
      </c>
      <c r="BG54" s="12">
        <v>10.8</v>
      </c>
      <c r="BH54" s="12">
        <v>18.7</v>
      </c>
      <c r="BI54" s="12">
        <v>0</v>
      </c>
      <c r="BJ54" s="12">
        <v>27.9</v>
      </c>
      <c r="BK54" s="12">
        <v>18.3</v>
      </c>
      <c r="BL54" s="12">
        <v>13.3</v>
      </c>
      <c r="BM54" s="12">
        <v>11.5</v>
      </c>
      <c r="BN54" s="12">
        <v>10.7</v>
      </c>
      <c r="BO54" s="12">
        <v>20.7</v>
      </c>
      <c r="BP54" s="12">
        <v>0</v>
      </c>
      <c r="BQ54" s="12">
        <v>31.4</v>
      </c>
      <c r="BR54" s="12">
        <v>20.399999999999999</v>
      </c>
      <c r="BS54" s="12">
        <v>14.9</v>
      </c>
      <c r="BT54" s="12">
        <v>12.2</v>
      </c>
      <c r="BU54" s="12">
        <v>11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6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U54"/>
  <sheetViews>
    <sheetView showGridLines="0" zoomScaleNormal="100" workbookViewId="0">
      <pane xSplit="3" ySplit="6" topLeftCell="D7" activePane="bottomRight" state="frozen"/>
      <selection sqref="A1:XFD54"/>
      <selection pane="topRight" sqref="A1:XFD54"/>
      <selection pane="bottomLeft" sqref="A1:XFD54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s="13" customFormat="1" ht="12.95" customHeight="1" x14ac:dyDescent="0.15">
      <c r="A4" s="4" t="s">
        <v>37</v>
      </c>
      <c r="B4" s="4" t="s">
        <v>38</v>
      </c>
      <c r="C4" s="4"/>
      <c r="D4" s="5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16</v>
      </c>
      <c r="R4" s="5" t="s">
        <v>16</v>
      </c>
      <c r="S4" s="5" t="s">
        <v>16</v>
      </c>
      <c r="T4" s="5" t="s">
        <v>16</v>
      </c>
      <c r="U4" s="5" t="s">
        <v>16</v>
      </c>
      <c r="V4" s="5" t="s">
        <v>16</v>
      </c>
      <c r="W4" s="5" t="s">
        <v>16</v>
      </c>
      <c r="X4" s="5" t="s">
        <v>16</v>
      </c>
      <c r="Y4" s="5" t="s">
        <v>16</v>
      </c>
      <c r="Z4" s="5" t="s">
        <v>16</v>
      </c>
      <c r="AA4" s="5" t="s">
        <v>16</v>
      </c>
      <c r="AB4" s="5" t="s">
        <v>16</v>
      </c>
      <c r="AC4" s="5" t="s">
        <v>16</v>
      </c>
      <c r="AD4" s="5" t="s">
        <v>16</v>
      </c>
      <c r="AE4" s="5" t="s">
        <v>16</v>
      </c>
      <c r="AF4" s="5" t="s">
        <v>16</v>
      </c>
      <c r="AG4" s="5" t="s">
        <v>16</v>
      </c>
      <c r="AH4" s="5" t="s">
        <v>16</v>
      </c>
      <c r="AI4" s="5" t="s">
        <v>16</v>
      </c>
      <c r="AJ4" s="5" t="s">
        <v>16</v>
      </c>
      <c r="AK4" s="5" t="s">
        <v>16</v>
      </c>
      <c r="AL4" s="5" t="s">
        <v>16</v>
      </c>
      <c r="AM4" s="5" t="s">
        <v>16</v>
      </c>
      <c r="AN4" s="5" t="s">
        <v>16</v>
      </c>
      <c r="AO4" s="5" t="s">
        <v>16</v>
      </c>
      <c r="AP4" s="5" t="s">
        <v>16</v>
      </c>
      <c r="AQ4" s="5" t="s">
        <v>16</v>
      </c>
      <c r="AR4" s="5" t="s">
        <v>16</v>
      </c>
      <c r="AS4" s="5" t="s">
        <v>16</v>
      </c>
      <c r="AT4" s="5" t="s">
        <v>16</v>
      </c>
      <c r="AU4" s="5" t="s">
        <v>16</v>
      </c>
      <c r="AV4" s="5" t="s">
        <v>16</v>
      </c>
      <c r="AW4" s="5" t="s">
        <v>16</v>
      </c>
      <c r="AX4" s="5" t="s">
        <v>16</v>
      </c>
      <c r="AY4" s="5" t="s">
        <v>16</v>
      </c>
      <c r="AZ4" s="5" t="s">
        <v>16</v>
      </c>
      <c r="BA4" s="5" t="s">
        <v>16</v>
      </c>
      <c r="BB4" s="5" t="s">
        <v>16</v>
      </c>
      <c r="BC4" s="5" t="s">
        <v>16</v>
      </c>
      <c r="BD4" s="5" t="s">
        <v>16</v>
      </c>
      <c r="BE4" s="5" t="s">
        <v>16</v>
      </c>
      <c r="BF4" s="5" t="s">
        <v>16</v>
      </c>
      <c r="BG4" s="5" t="s">
        <v>16</v>
      </c>
      <c r="BH4" s="5" t="s">
        <v>16</v>
      </c>
      <c r="BI4" s="5" t="s">
        <v>16</v>
      </c>
      <c r="BJ4" s="5" t="s">
        <v>16</v>
      </c>
      <c r="BK4" s="5" t="s">
        <v>16</v>
      </c>
      <c r="BL4" s="5" t="s">
        <v>16</v>
      </c>
      <c r="BM4" s="5" t="s">
        <v>16</v>
      </c>
      <c r="BN4" s="5" t="s">
        <v>16</v>
      </c>
      <c r="BO4" s="5" t="s">
        <v>16</v>
      </c>
      <c r="BP4" s="5" t="s">
        <v>16</v>
      </c>
      <c r="BQ4" s="5" t="s">
        <v>16</v>
      </c>
      <c r="BR4" s="5" t="s">
        <v>16</v>
      </c>
      <c r="BS4" s="5" t="s">
        <v>16</v>
      </c>
      <c r="BT4" s="5" t="s">
        <v>16</v>
      </c>
      <c r="BU4" s="5" t="s">
        <v>16</v>
      </c>
    </row>
    <row r="5" spans="1:73" s="13" customFormat="1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s="13" customFormat="1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16710</v>
      </c>
      <c r="E7" s="9">
        <v>0</v>
      </c>
      <c r="F7" s="9">
        <v>12523</v>
      </c>
      <c r="G7" s="9">
        <v>2952</v>
      </c>
      <c r="H7" s="9">
        <v>716</v>
      </c>
      <c r="I7" s="9">
        <v>285</v>
      </c>
      <c r="J7" s="9">
        <v>234</v>
      </c>
      <c r="K7" s="9">
        <v>9058</v>
      </c>
      <c r="L7" s="9">
        <v>0</v>
      </c>
      <c r="M7" s="9">
        <v>6722</v>
      </c>
      <c r="N7" s="9">
        <v>1656</v>
      </c>
      <c r="O7" s="9">
        <v>408</v>
      </c>
      <c r="P7" s="9">
        <v>163</v>
      </c>
      <c r="Q7" s="9">
        <v>109</v>
      </c>
      <c r="R7" s="9">
        <v>6052</v>
      </c>
      <c r="S7" s="9">
        <v>0</v>
      </c>
      <c r="T7" s="9">
        <v>4503</v>
      </c>
      <c r="U7" s="9">
        <v>1095</v>
      </c>
      <c r="V7" s="9">
        <v>280</v>
      </c>
      <c r="W7" s="9">
        <v>105</v>
      </c>
      <c r="X7" s="9">
        <v>69</v>
      </c>
      <c r="Y7" s="9">
        <v>3006</v>
      </c>
      <c r="Z7" s="9">
        <v>0</v>
      </c>
      <c r="AA7" s="9">
        <v>2219</v>
      </c>
      <c r="AB7" s="9">
        <v>561</v>
      </c>
      <c r="AC7" s="9">
        <v>128</v>
      </c>
      <c r="AD7" s="9">
        <v>58</v>
      </c>
      <c r="AE7" s="9">
        <v>40</v>
      </c>
      <c r="AF7" s="9">
        <v>3687</v>
      </c>
      <c r="AG7" s="9">
        <v>0</v>
      </c>
      <c r="AH7" s="9">
        <v>2785</v>
      </c>
      <c r="AI7" s="9">
        <v>615</v>
      </c>
      <c r="AJ7" s="9">
        <v>159</v>
      </c>
      <c r="AK7" s="9">
        <v>62</v>
      </c>
      <c r="AL7" s="9">
        <v>66</v>
      </c>
      <c r="AM7" s="9">
        <v>3061</v>
      </c>
      <c r="AN7" s="9">
        <v>0</v>
      </c>
      <c r="AO7" s="9">
        <v>2306</v>
      </c>
      <c r="AP7" s="9">
        <v>516</v>
      </c>
      <c r="AQ7" s="9">
        <v>134</v>
      </c>
      <c r="AR7" s="9">
        <v>56</v>
      </c>
      <c r="AS7" s="9">
        <v>49</v>
      </c>
      <c r="AT7" s="9">
        <v>626</v>
      </c>
      <c r="AU7" s="9">
        <v>0</v>
      </c>
      <c r="AV7" s="9">
        <v>479</v>
      </c>
      <c r="AW7" s="9">
        <v>99</v>
      </c>
      <c r="AX7" s="9">
        <v>25</v>
      </c>
      <c r="AY7" s="9">
        <v>6</v>
      </c>
      <c r="AZ7" s="9">
        <v>17</v>
      </c>
      <c r="BA7" s="9">
        <v>3965</v>
      </c>
      <c r="BB7" s="9">
        <v>0</v>
      </c>
      <c r="BC7" s="9">
        <v>3016</v>
      </c>
      <c r="BD7" s="9">
        <v>681</v>
      </c>
      <c r="BE7" s="9">
        <v>149</v>
      </c>
      <c r="BF7" s="9">
        <v>60</v>
      </c>
      <c r="BG7" s="9">
        <v>59</v>
      </c>
      <c r="BH7" s="9">
        <v>2516</v>
      </c>
      <c r="BI7" s="9">
        <v>0</v>
      </c>
      <c r="BJ7" s="9">
        <v>1903</v>
      </c>
      <c r="BK7" s="9">
        <v>430</v>
      </c>
      <c r="BL7" s="9">
        <v>99</v>
      </c>
      <c r="BM7" s="9">
        <v>44</v>
      </c>
      <c r="BN7" s="9">
        <v>40</v>
      </c>
      <c r="BO7" s="9">
        <v>1449</v>
      </c>
      <c r="BP7" s="9">
        <v>0</v>
      </c>
      <c r="BQ7" s="9">
        <v>1113</v>
      </c>
      <c r="BR7" s="9">
        <v>251</v>
      </c>
      <c r="BS7" s="9">
        <v>50</v>
      </c>
      <c r="BT7" s="9">
        <v>16</v>
      </c>
      <c r="BU7" s="9">
        <v>19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3</v>
      </c>
      <c r="E8" s="9">
        <v>0</v>
      </c>
      <c r="F8" s="9">
        <v>1</v>
      </c>
      <c r="G8" s="9">
        <v>0</v>
      </c>
      <c r="H8" s="9">
        <v>2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3</v>
      </c>
      <c r="BB8" s="9">
        <v>0</v>
      </c>
      <c r="BC8" s="9">
        <v>1</v>
      </c>
      <c r="BD8" s="9">
        <v>0</v>
      </c>
      <c r="BE8" s="9">
        <v>2</v>
      </c>
      <c r="BF8" s="9">
        <v>0</v>
      </c>
      <c r="BG8" s="9">
        <v>0</v>
      </c>
      <c r="BH8" s="9">
        <v>3</v>
      </c>
      <c r="BI8" s="9">
        <v>0</v>
      </c>
      <c r="BJ8" s="9">
        <v>1</v>
      </c>
      <c r="BK8" s="9">
        <v>0</v>
      </c>
      <c r="BL8" s="9">
        <v>2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6</v>
      </c>
      <c r="E10" s="9">
        <v>0</v>
      </c>
      <c r="F10" s="9">
        <v>1</v>
      </c>
      <c r="G10" s="9">
        <v>4</v>
      </c>
      <c r="H10" s="9">
        <v>1</v>
      </c>
      <c r="I10" s="9">
        <v>0</v>
      </c>
      <c r="J10" s="9">
        <v>0</v>
      </c>
      <c r="K10" s="9">
        <v>6</v>
      </c>
      <c r="L10" s="9">
        <v>0</v>
      </c>
      <c r="M10" s="9">
        <v>1</v>
      </c>
      <c r="N10" s="9">
        <v>4</v>
      </c>
      <c r="O10" s="9">
        <v>1</v>
      </c>
      <c r="P10" s="9">
        <v>0</v>
      </c>
      <c r="Q10" s="9">
        <v>0</v>
      </c>
      <c r="R10" s="9">
        <v>6</v>
      </c>
      <c r="S10" s="9">
        <v>0</v>
      </c>
      <c r="T10" s="9">
        <v>1</v>
      </c>
      <c r="U10" s="9">
        <v>4</v>
      </c>
      <c r="V10" s="9">
        <v>1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17</v>
      </c>
      <c r="E11" s="9">
        <v>0</v>
      </c>
      <c r="F11" s="9">
        <v>10</v>
      </c>
      <c r="G11" s="9">
        <v>5</v>
      </c>
      <c r="H11" s="9">
        <v>2</v>
      </c>
      <c r="I11" s="9">
        <v>0</v>
      </c>
      <c r="J11" s="9">
        <v>0</v>
      </c>
      <c r="K11" s="9">
        <v>14</v>
      </c>
      <c r="L11" s="9">
        <v>0</v>
      </c>
      <c r="M11" s="9">
        <v>10</v>
      </c>
      <c r="N11" s="9">
        <v>2</v>
      </c>
      <c r="O11" s="9">
        <v>2</v>
      </c>
      <c r="P11" s="9">
        <v>0</v>
      </c>
      <c r="Q11" s="9">
        <v>0</v>
      </c>
      <c r="R11" s="9">
        <v>14</v>
      </c>
      <c r="S11" s="9">
        <v>0</v>
      </c>
      <c r="T11" s="9">
        <v>10</v>
      </c>
      <c r="U11" s="9">
        <v>2</v>
      </c>
      <c r="V11" s="9">
        <v>2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3</v>
      </c>
      <c r="AG11" s="9">
        <v>0</v>
      </c>
      <c r="AH11" s="9">
        <v>0</v>
      </c>
      <c r="AI11" s="9">
        <v>3</v>
      </c>
      <c r="AJ11" s="9">
        <v>0</v>
      </c>
      <c r="AK11" s="9">
        <v>0</v>
      </c>
      <c r="AL11" s="9">
        <v>0</v>
      </c>
      <c r="AM11" s="9">
        <v>3</v>
      </c>
      <c r="AN11" s="9">
        <v>0</v>
      </c>
      <c r="AO11" s="9">
        <v>0</v>
      </c>
      <c r="AP11" s="9">
        <v>3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55</v>
      </c>
      <c r="E12" s="9">
        <v>0</v>
      </c>
      <c r="F12" s="9">
        <v>24</v>
      </c>
      <c r="G12" s="9">
        <v>19</v>
      </c>
      <c r="H12" s="9">
        <v>6</v>
      </c>
      <c r="I12" s="9">
        <v>6</v>
      </c>
      <c r="J12" s="9">
        <v>0</v>
      </c>
      <c r="K12" s="9">
        <v>45</v>
      </c>
      <c r="L12" s="9">
        <v>0</v>
      </c>
      <c r="M12" s="9">
        <v>21</v>
      </c>
      <c r="N12" s="9">
        <v>16</v>
      </c>
      <c r="O12" s="9">
        <v>5</v>
      </c>
      <c r="P12" s="9">
        <v>3</v>
      </c>
      <c r="Q12" s="9">
        <v>0</v>
      </c>
      <c r="R12" s="9">
        <v>40</v>
      </c>
      <c r="S12" s="9">
        <v>0</v>
      </c>
      <c r="T12" s="9">
        <v>17</v>
      </c>
      <c r="U12" s="9">
        <v>15</v>
      </c>
      <c r="V12" s="9">
        <v>5</v>
      </c>
      <c r="W12" s="9">
        <v>3</v>
      </c>
      <c r="X12" s="9">
        <v>0</v>
      </c>
      <c r="Y12" s="9">
        <v>5</v>
      </c>
      <c r="Z12" s="9">
        <v>0</v>
      </c>
      <c r="AA12" s="9">
        <v>4</v>
      </c>
      <c r="AB12" s="9">
        <v>1</v>
      </c>
      <c r="AC12" s="9">
        <v>0</v>
      </c>
      <c r="AD12" s="9">
        <v>0</v>
      </c>
      <c r="AE12" s="9">
        <v>0</v>
      </c>
      <c r="AF12" s="9">
        <v>10</v>
      </c>
      <c r="AG12" s="9">
        <v>0</v>
      </c>
      <c r="AH12" s="9">
        <v>3</v>
      </c>
      <c r="AI12" s="9">
        <v>3</v>
      </c>
      <c r="AJ12" s="9">
        <v>1</v>
      </c>
      <c r="AK12" s="9">
        <v>3</v>
      </c>
      <c r="AL12" s="9">
        <v>0</v>
      </c>
      <c r="AM12" s="9">
        <v>9</v>
      </c>
      <c r="AN12" s="9">
        <v>0</v>
      </c>
      <c r="AO12" s="9">
        <v>3</v>
      </c>
      <c r="AP12" s="9">
        <v>2</v>
      </c>
      <c r="AQ12" s="9">
        <v>1</v>
      </c>
      <c r="AR12" s="9">
        <v>3</v>
      </c>
      <c r="AS12" s="9">
        <v>0</v>
      </c>
      <c r="AT12" s="9">
        <v>1</v>
      </c>
      <c r="AU12" s="9">
        <v>0</v>
      </c>
      <c r="AV12" s="9">
        <v>0</v>
      </c>
      <c r="AW12" s="9">
        <v>1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88</v>
      </c>
      <c r="E13" s="9">
        <v>0</v>
      </c>
      <c r="F13" s="9">
        <v>47</v>
      </c>
      <c r="G13" s="9">
        <v>23</v>
      </c>
      <c r="H13" s="9">
        <v>12</v>
      </c>
      <c r="I13" s="9">
        <v>3</v>
      </c>
      <c r="J13" s="9">
        <v>3</v>
      </c>
      <c r="K13" s="9">
        <v>75</v>
      </c>
      <c r="L13" s="9">
        <v>0</v>
      </c>
      <c r="M13" s="9">
        <v>42</v>
      </c>
      <c r="N13" s="9">
        <v>21</v>
      </c>
      <c r="O13" s="9">
        <v>8</v>
      </c>
      <c r="P13" s="9">
        <v>2</v>
      </c>
      <c r="Q13" s="9">
        <v>2</v>
      </c>
      <c r="R13" s="9">
        <v>67</v>
      </c>
      <c r="S13" s="9">
        <v>0</v>
      </c>
      <c r="T13" s="9">
        <v>40</v>
      </c>
      <c r="U13" s="9">
        <v>18</v>
      </c>
      <c r="V13" s="9">
        <v>7</v>
      </c>
      <c r="W13" s="9">
        <v>1</v>
      </c>
      <c r="X13" s="9">
        <v>1</v>
      </c>
      <c r="Y13" s="9">
        <v>8</v>
      </c>
      <c r="Z13" s="9">
        <v>0</v>
      </c>
      <c r="AA13" s="9">
        <v>2</v>
      </c>
      <c r="AB13" s="9">
        <v>3</v>
      </c>
      <c r="AC13" s="9">
        <v>1</v>
      </c>
      <c r="AD13" s="9">
        <v>1</v>
      </c>
      <c r="AE13" s="9">
        <v>1</v>
      </c>
      <c r="AF13" s="9">
        <v>10</v>
      </c>
      <c r="AG13" s="9">
        <v>0</v>
      </c>
      <c r="AH13" s="9">
        <v>4</v>
      </c>
      <c r="AI13" s="9">
        <v>0</v>
      </c>
      <c r="AJ13" s="9">
        <v>4</v>
      </c>
      <c r="AK13" s="9">
        <v>1</v>
      </c>
      <c r="AL13" s="9">
        <v>1</v>
      </c>
      <c r="AM13" s="9">
        <v>10</v>
      </c>
      <c r="AN13" s="9">
        <v>0</v>
      </c>
      <c r="AO13" s="9">
        <v>4</v>
      </c>
      <c r="AP13" s="9">
        <v>0</v>
      </c>
      <c r="AQ13" s="9">
        <v>4</v>
      </c>
      <c r="AR13" s="9">
        <v>1</v>
      </c>
      <c r="AS13" s="9">
        <v>1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3</v>
      </c>
      <c r="BB13" s="9">
        <v>0</v>
      </c>
      <c r="BC13" s="9">
        <v>1</v>
      </c>
      <c r="BD13" s="9">
        <v>2</v>
      </c>
      <c r="BE13" s="9">
        <v>0</v>
      </c>
      <c r="BF13" s="9">
        <v>0</v>
      </c>
      <c r="BG13" s="9">
        <v>0</v>
      </c>
      <c r="BH13" s="9">
        <v>2</v>
      </c>
      <c r="BI13" s="9">
        <v>0</v>
      </c>
      <c r="BJ13" s="9">
        <v>1</v>
      </c>
      <c r="BK13" s="9">
        <v>1</v>
      </c>
      <c r="BL13" s="9">
        <v>0</v>
      </c>
      <c r="BM13" s="9">
        <v>0</v>
      </c>
      <c r="BN13" s="9">
        <v>0</v>
      </c>
      <c r="BO13" s="9">
        <v>1</v>
      </c>
      <c r="BP13" s="9">
        <v>0</v>
      </c>
      <c r="BQ13" s="9">
        <v>0</v>
      </c>
      <c r="BR13" s="9">
        <v>1</v>
      </c>
      <c r="BS13" s="9">
        <v>0</v>
      </c>
      <c r="BT13" s="9">
        <v>0</v>
      </c>
      <c r="BU13" s="9">
        <v>0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114</v>
      </c>
      <c r="E14" s="9">
        <v>0</v>
      </c>
      <c r="F14" s="9">
        <v>57</v>
      </c>
      <c r="G14" s="9">
        <v>33</v>
      </c>
      <c r="H14" s="9">
        <v>11</v>
      </c>
      <c r="I14" s="9">
        <v>7</v>
      </c>
      <c r="J14" s="9">
        <v>6</v>
      </c>
      <c r="K14" s="9">
        <v>86</v>
      </c>
      <c r="L14" s="9">
        <v>0</v>
      </c>
      <c r="M14" s="9">
        <v>46</v>
      </c>
      <c r="N14" s="9">
        <v>26</v>
      </c>
      <c r="O14" s="9">
        <v>7</v>
      </c>
      <c r="P14" s="9">
        <v>5</v>
      </c>
      <c r="Q14" s="9">
        <v>2</v>
      </c>
      <c r="R14" s="9">
        <v>67</v>
      </c>
      <c r="S14" s="9">
        <v>0</v>
      </c>
      <c r="T14" s="9">
        <v>35</v>
      </c>
      <c r="U14" s="9">
        <v>21</v>
      </c>
      <c r="V14" s="9">
        <v>6</v>
      </c>
      <c r="W14" s="9">
        <v>5</v>
      </c>
      <c r="X14" s="9">
        <v>0</v>
      </c>
      <c r="Y14" s="9">
        <v>19</v>
      </c>
      <c r="Z14" s="9">
        <v>0</v>
      </c>
      <c r="AA14" s="9">
        <v>11</v>
      </c>
      <c r="AB14" s="9">
        <v>5</v>
      </c>
      <c r="AC14" s="9">
        <v>1</v>
      </c>
      <c r="AD14" s="9">
        <v>0</v>
      </c>
      <c r="AE14" s="9">
        <v>2</v>
      </c>
      <c r="AF14" s="9">
        <v>18</v>
      </c>
      <c r="AG14" s="9">
        <v>0</v>
      </c>
      <c r="AH14" s="9">
        <v>7</v>
      </c>
      <c r="AI14" s="9">
        <v>4</v>
      </c>
      <c r="AJ14" s="9">
        <v>4</v>
      </c>
      <c r="AK14" s="9">
        <v>1</v>
      </c>
      <c r="AL14" s="9">
        <v>2</v>
      </c>
      <c r="AM14" s="9">
        <v>15</v>
      </c>
      <c r="AN14" s="9">
        <v>0</v>
      </c>
      <c r="AO14" s="9">
        <v>6</v>
      </c>
      <c r="AP14" s="9">
        <v>2</v>
      </c>
      <c r="AQ14" s="9">
        <v>4</v>
      </c>
      <c r="AR14" s="9">
        <v>1</v>
      </c>
      <c r="AS14" s="9">
        <v>2</v>
      </c>
      <c r="AT14" s="9">
        <v>3</v>
      </c>
      <c r="AU14" s="9">
        <v>0</v>
      </c>
      <c r="AV14" s="9">
        <v>1</v>
      </c>
      <c r="AW14" s="9">
        <v>2</v>
      </c>
      <c r="AX14" s="9">
        <v>0</v>
      </c>
      <c r="AY14" s="9">
        <v>0</v>
      </c>
      <c r="AZ14" s="9">
        <v>0</v>
      </c>
      <c r="BA14" s="9">
        <v>10</v>
      </c>
      <c r="BB14" s="9">
        <v>0</v>
      </c>
      <c r="BC14" s="9">
        <v>4</v>
      </c>
      <c r="BD14" s="9">
        <v>3</v>
      </c>
      <c r="BE14" s="9">
        <v>0</v>
      </c>
      <c r="BF14" s="9">
        <v>1</v>
      </c>
      <c r="BG14" s="9">
        <v>2</v>
      </c>
      <c r="BH14" s="9">
        <v>6</v>
      </c>
      <c r="BI14" s="9">
        <v>0</v>
      </c>
      <c r="BJ14" s="9">
        <v>2</v>
      </c>
      <c r="BK14" s="9">
        <v>3</v>
      </c>
      <c r="BL14" s="9">
        <v>0</v>
      </c>
      <c r="BM14" s="9">
        <v>0</v>
      </c>
      <c r="BN14" s="9">
        <v>1</v>
      </c>
      <c r="BO14" s="9">
        <v>4</v>
      </c>
      <c r="BP14" s="9">
        <v>0</v>
      </c>
      <c r="BQ14" s="9">
        <v>2</v>
      </c>
      <c r="BR14" s="9">
        <v>0</v>
      </c>
      <c r="BS14" s="9">
        <v>0</v>
      </c>
      <c r="BT14" s="9">
        <v>1</v>
      </c>
      <c r="BU14" s="9">
        <v>1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185</v>
      </c>
      <c r="E15" s="9">
        <v>0</v>
      </c>
      <c r="F15" s="9">
        <v>107</v>
      </c>
      <c r="G15" s="9">
        <v>39</v>
      </c>
      <c r="H15" s="9">
        <v>20</v>
      </c>
      <c r="I15" s="9">
        <v>8</v>
      </c>
      <c r="J15" s="9">
        <v>11</v>
      </c>
      <c r="K15" s="9">
        <v>131</v>
      </c>
      <c r="L15" s="9">
        <v>0</v>
      </c>
      <c r="M15" s="9">
        <v>82</v>
      </c>
      <c r="N15" s="9">
        <v>28</v>
      </c>
      <c r="O15" s="9">
        <v>14</v>
      </c>
      <c r="P15" s="9">
        <v>4</v>
      </c>
      <c r="Q15" s="9">
        <v>3</v>
      </c>
      <c r="R15" s="9">
        <v>94</v>
      </c>
      <c r="S15" s="9">
        <v>0</v>
      </c>
      <c r="T15" s="9">
        <v>59</v>
      </c>
      <c r="U15" s="9">
        <v>19</v>
      </c>
      <c r="V15" s="9">
        <v>10</v>
      </c>
      <c r="W15" s="9">
        <v>3</v>
      </c>
      <c r="X15" s="9">
        <v>3</v>
      </c>
      <c r="Y15" s="9">
        <v>37</v>
      </c>
      <c r="Z15" s="9">
        <v>0</v>
      </c>
      <c r="AA15" s="9">
        <v>23</v>
      </c>
      <c r="AB15" s="9">
        <v>9</v>
      </c>
      <c r="AC15" s="9">
        <v>4</v>
      </c>
      <c r="AD15" s="9">
        <v>1</v>
      </c>
      <c r="AE15" s="9">
        <v>0</v>
      </c>
      <c r="AF15" s="9">
        <v>31</v>
      </c>
      <c r="AG15" s="9">
        <v>0</v>
      </c>
      <c r="AH15" s="9">
        <v>14</v>
      </c>
      <c r="AI15" s="9">
        <v>6</v>
      </c>
      <c r="AJ15" s="9">
        <v>3</v>
      </c>
      <c r="AK15" s="9">
        <v>3</v>
      </c>
      <c r="AL15" s="9">
        <v>5</v>
      </c>
      <c r="AM15" s="9">
        <v>25</v>
      </c>
      <c r="AN15" s="9">
        <v>0</v>
      </c>
      <c r="AO15" s="9">
        <v>11</v>
      </c>
      <c r="AP15" s="9">
        <v>5</v>
      </c>
      <c r="AQ15" s="9">
        <v>3</v>
      </c>
      <c r="AR15" s="9">
        <v>3</v>
      </c>
      <c r="AS15" s="9">
        <v>3</v>
      </c>
      <c r="AT15" s="9">
        <v>6</v>
      </c>
      <c r="AU15" s="9">
        <v>0</v>
      </c>
      <c r="AV15" s="9">
        <v>3</v>
      </c>
      <c r="AW15" s="9">
        <v>1</v>
      </c>
      <c r="AX15" s="9">
        <v>0</v>
      </c>
      <c r="AY15" s="9">
        <v>0</v>
      </c>
      <c r="AZ15" s="9">
        <v>2</v>
      </c>
      <c r="BA15" s="9">
        <v>23</v>
      </c>
      <c r="BB15" s="9">
        <v>0</v>
      </c>
      <c r="BC15" s="9">
        <v>11</v>
      </c>
      <c r="BD15" s="9">
        <v>5</v>
      </c>
      <c r="BE15" s="9">
        <v>3</v>
      </c>
      <c r="BF15" s="9">
        <v>1</v>
      </c>
      <c r="BG15" s="9">
        <v>3</v>
      </c>
      <c r="BH15" s="9">
        <v>18</v>
      </c>
      <c r="BI15" s="9">
        <v>0</v>
      </c>
      <c r="BJ15" s="9">
        <v>9</v>
      </c>
      <c r="BK15" s="9">
        <v>3</v>
      </c>
      <c r="BL15" s="9">
        <v>3</v>
      </c>
      <c r="BM15" s="9">
        <v>1</v>
      </c>
      <c r="BN15" s="9">
        <v>2</v>
      </c>
      <c r="BO15" s="9">
        <v>5</v>
      </c>
      <c r="BP15" s="9">
        <v>0</v>
      </c>
      <c r="BQ15" s="9">
        <v>2</v>
      </c>
      <c r="BR15" s="9">
        <v>2</v>
      </c>
      <c r="BS15" s="9">
        <v>0</v>
      </c>
      <c r="BT15" s="9">
        <v>0</v>
      </c>
      <c r="BU15" s="9">
        <v>1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328</v>
      </c>
      <c r="E16" s="9">
        <v>0</v>
      </c>
      <c r="F16" s="9">
        <v>165</v>
      </c>
      <c r="G16" s="9">
        <v>88</v>
      </c>
      <c r="H16" s="9">
        <v>34</v>
      </c>
      <c r="I16" s="9">
        <v>12</v>
      </c>
      <c r="J16" s="9">
        <v>29</v>
      </c>
      <c r="K16" s="9">
        <v>208</v>
      </c>
      <c r="L16" s="9">
        <v>0</v>
      </c>
      <c r="M16" s="9">
        <v>109</v>
      </c>
      <c r="N16" s="9">
        <v>53</v>
      </c>
      <c r="O16" s="9">
        <v>21</v>
      </c>
      <c r="P16" s="9">
        <v>8</v>
      </c>
      <c r="Q16" s="9">
        <v>17</v>
      </c>
      <c r="R16" s="9">
        <v>134</v>
      </c>
      <c r="S16" s="9">
        <v>0</v>
      </c>
      <c r="T16" s="9">
        <v>65</v>
      </c>
      <c r="U16" s="9">
        <v>34</v>
      </c>
      <c r="V16" s="9">
        <v>18</v>
      </c>
      <c r="W16" s="9">
        <v>6</v>
      </c>
      <c r="X16" s="9">
        <v>11</v>
      </c>
      <c r="Y16" s="9">
        <v>74</v>
      </c>
      <c r="Z16" s="9">
        <v>0</v>
      </c>
      <c r="AA16" s="9">
        <v>44</v>
      </c>
      <c r="AB16" s="9">
        <v>19</v>
      </c>
      <c r="AC16" s="9">
        <v>3</v>
      </c>
      <c r="AD16" s="9">
        <v>2</v>
      </c>
      <c r="AE16" s="9">
        <v>6</v>
      </c>
      <c r="AF16" s="9">
        <v>67</v>
      </c>
      <c r="AG16" s="9">
        <v>0</v>
      </c>
      <c r="AH16" s="9">
        <v>30</v>
      </c>
      <c r="AI16" s="9">
        <v>22</v>
      </c>
      <c r="AJ16" s="9">
        <v>8</v>
      </c>
      <c r="AK16" s="9">
        <v>2</v>
      </c>
      <c r="AL16" s="9">
        <v>5</v>
      </c>
      <c r="AM16" s="9">
        <v>60</v>
      </c>
      <c r="AN16" s="9">
        <v>0</v>
      </c>
      <c r="AO16" s="9">
        <v>24</v>
      </c>
      <c r="AP16" s="9">
        <v>21</v>
      </c>
      <c r="AQ16" s="9">
        <v>8</v>
      </c>
      <c r="AR16" s="9">
        <v>2</v>
      </c>
      <c r="AS16" s="9">
        <v>5</v>
      </c>
      <c r="AT16" s="9">
        <v>7</v>
      </c>
      <c r="AU16" s="9">
        <v>0</v>
      </c>
      <c r="AV16" s="9">
        <v>6</v>
      </c>
      <c r="AW16" s="9">
        <v>1</v>
      </c>
      <c r="AX16" s="9">
        <v>0</v>
      </c>
      <c r="AY16" s="9">
        <v>0</v>
      </c>
      <c r="AZ16" s="9">
        <v>0</v>
      </c>
      <c r="BA16" s="9">
        <v>53</v>
      </c>
      <c r="BB16" s="9">
        <v>0</v>
      </c>
      <c r="BC16" s="9">
        <v>26</v>
      </c>
      <c r="BD16" s="9">
        <v>13</v>
      </c>
      <c r="BE16" s="9">
        <v>5</v>
      </c>
      <c r="BF16" s="9">
        <v>2</v>
      </c>
      <c r="BG16" s="9">
        <v>7</v>
      </c>
      <c r="BH16" s="9">
        <v>38</v>
      </c>
      <c r="BI16" s="9">
        <v>0</v>
      </c>
      <c r="BJ16" s="9">
        <v>20</v>
      </c>
      <c r="BK16" s="9">
        <v>7</v>
      </c>
      <c r="BL16" s="9">
        <v>4</v>
      </c>
      <c r="BM16" s="9">
        <v>2</v>
      </c>
      <c r="BN16" s="9">
        <v>5</v>
      </c>
      <c r="BO16" s="9">
        <v>15</v>
      </c>
      <c r="BP16" s="9">
        <v>0</v>
      </c>
      <c r="BQ16" s="9">
        <v>6</v>
      </c>
      <c r="BR16" s="9">
        <v>6</v>
      </c>
      <c r="BS16" s="9">
        <v>1</v>
      </c>
      <c r="BT16" s="9">
        <v>0</v>
      </c>
      <c r="BU16" s="9">
        <v>2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547</v>
      </c>
      <c r="E17" s="9">
        <v>0</v>
      </c>
      <c r="F17" s="9">
        <v>298</v>
      </c>
      <c r="G17" s="9">
        <v>123</v>
      </c>
      <c r="H17" s="9">
        <v>74</v>
      </c>
      <c r="I17" s="9">
        <v>26</v>
      </c>
      <c r="J17" s="9">
        <v>26</v>
      </c>
      <c r="K17" s="9">
        <v>300</v>
      </c>
      <c r="L17" s="9">
        <v>0</v>
      </c>
      <c r="M17" s="9">
        <v>158</v>
      </c>
      <c r="N17" s="9">
        <v>72</v>
      </c>
      <c r="O17" s="9">
        <v>44</v>
      </c>
      <c r="P17" s="9">
        <v>14</v>
      </c>
      <c r="Q17" s="9">
        <v>12</v>
      </c>
      <c r="R17" s="9">
        <v>187</v>
      </c>
      <c r="S17" s="9">
        <v>0</v>
      </c>
      <c r="T17" s="9">
        <v>101</v>
      </c>
      <c r="U17" s="9">
        <v>44</v>
      </c>
      <c r="V17" s="9">
        <v>26</v>
      </c>
      <c r="W17" s="9">
        <v>8</v>
      </c>
      <c r="X17" s="9">
        <v>8</v>
      </c>
      <c r="Y17" s="9">
        <v>113</v>
      </c>
      <c r="Z17" s="9">
        <v>0</v>
      </c>
      <c r="AA17" s="9">
        <v>57</v>
      </c>
      <c r="AB17" s="9">
        <v>28</v>
      </c>
      <c r="AC17" s="9">
        <v>18</v>
      </c>
      <c r="AD17" s="9">
        <v>6</v>
      </c>
      <c r="AE17" s="9">
        <v>4</v>
      </c>
      <c r="AF17" s="9">
        <v>136</v>
      </c>
      <c r="AG17" s="9">
        <v>0</v>
      </c>
      <c r="AH17" s="9">
        <v>73</v>
      </c>
      <c r="AI17" s="9">
        <v>30</v>
      </c>
      <c r="AJ17" s="9">
        <v>19</v>
      </c>
      <c r="AK17" s="9">
        <v>8</v>
      </c>
      <c r="AL17" s="9">
        <v>6</v>
      </c>
      <c r="AM17" s="9">
        <v>111</v>
      </c>
      <c r="AN17" s="9">
        <v>0</v>
      </c>
      <c r="AO17" s="9">
        <v>55</v>
      </c>
      <c r="AP17" s="9">
        <v>27</v>
      </c>
      <c r="AQ17" s="9">
        <v>18</v>
      </c>
      <c r="AR17" s="9">
        <v>7</v>
      </c>
      <c r="AS17" s="9">
        <v>4</v>
      </c>
      <c r="AT17" s="9">
        <v>25</v>
      </c>
      <c r="AU17" s="9">
        <v>0</v>
      </c>
      <c r="AV17" s="9">
        <v>18</v>
      </c>
      <c r="AW17" s="9">
        <v>3</v>
      </c>
      <c r="AX17" s="9">
        <v>1</v>
      </c>
      <c r="AY17" s="9">
        <v>1</v>
      </c>
      <c r="AZ17" s="9">
        <v>2</v>
      </c>
      <c r="BA17" s="9">
        <v>111</v>
      </c>
      <c r="BB17" s="9">
        <v>0</v>
      </c>
      <c r="BC17" s="9">
        <v>67</v>
      </c>
      <c r="BD17" s="9">
        <v>21</v>
      </c>
      <c r="BE17" s="9">
        <v>11</v>
      </c>
      <c r="BF17" s="9">
        <v>4</v>
      </c>
      <c r="BG17" s="9">
        <v>8</v>
      </c>
      <c r="BH17" s="9">
        <v>72</v>
      </c>
      <c r="BI17" s="9">
        <v>0</v>
      </c>
      <c r="BJ17" s="9">
        <v>39</v>
      </c>
      <c r="BK17" s="9">
        <v>16</v>
      </c>
      <c r="BL17" s="9">
        <v>9</v>
      </c>
      <c r="BM17" s="9">
        <v>4</v>
      </c>
      <c r="BN17" s="9">
        <v>4</v>
      </c>
      <c r="BO17" s="9">
        <v>39</v>
      </c>
      <c r="BP17" s="9">
        <v>0</v>
      </c>
      <c r="BQ17" s="9">
        <v>28</v>
      </c>
      <c r="BR17" s="9">
        <v>5</v>
      </c>
      <c r="BS17" s="9">
        <v>2</v>
      </c>
      <c r="BT17" s="9">
        <v>0</v>
      </c>
      <c r="BU17" s="9">
        <v>4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1033</v>
      </c>
      <c r="E18" s="9">
        <v>0</v>
      </c>
      <c r="F18" s="9">
        <v>610</v>
      </c>
      <c r="G18" s="9">
        <v>242</v>
      </c>
      <c r="H18" s="9">
        <v>94</v>
      </c>
      <c r="I18" s="9">
        <v>51</v>
      </c>
      <c r="J18" s="9">
        <v>36</v>
      </c>
      <c r="K18" s="9">
        <v>562</v>
      </c>
      <c r="L18" s="9">
        <v>0</v>
      </c>
      <c r="M18" s="9">
        <v>323</v>
      </c>
      <c r="N18" s="9">
        <v>143</v>
      </c>
      <c r="O18" s="9">
        <v>56</v>
      </c>
      <c r="P18" s="9">
        <v>30</v>
      </c>
      <c r="Q18" s="9">
        <v>10</v>
      </c>
      <c r="R18" s="9">
        <v>342</v>
      </c>
      <c r="S18" s="9">
        <v>0</v>
      </c>
      <c r="T18" s="9">
        <v>193</v>
      </c>
      <c r="U18" s="9">
        <v>81</v>
      </c>
      <c r="V18" s="9">
        <v>42</v>
      </c>
      <c r="W18" s="9">
        <v>20</v>
      </c>
      <c r="X18" s="9">
        <v>6</v>
      </c>
      <c r="Y18" s="9">
        <v>220</v>
      </c>
      <c r="Z18" s="9">
        <v>0</v>
      </c>
      <c r="AA18" s="9">
        <v>130</v>
      </c>
      <c r="AB18" s="9">
        <v>62</v>
      </c>
      <c r="AC18" s="9">
        <v>14</v>
      </c>
      <c r="AD18" s="9">
        <v>10</v>
      </c>
      <c r="AE18" s="9">
        <v>4</v>
      </c>
      <c r="AF18" s="9">
        <v>233</v>
      </c>
      <c r="AG18" s="9">
        <v>0</v>
      </c>
      <c r="AH18" s="9">
        <v>141</v>
      </c>
      <c r="AI18" s="9">
        <v>51</v>
      </c>
      <c r="AJ18" s="9">
        <v>18</v>
      </c>
      <c r="AK18" s="9">
        <v>8</v>
      </c>
      <c r="AL18" s="9">
        <v>15</v>
      </c>
      <c r="AM18" s="9">
        <v>189</v>
      </c>
      <c r="AN18" s="9">
        <v>0</v>
      </c>
      <c r="AO18" s="9">
        <v>118</v>
      </c>
      <c r="AP18" s="9">
        <v>42</v>
      </c>
      <c r="AQ18" s="9">
        <v>13</v>
      </c>
      <c r="AR18" s="9">
        <v>6</v>
      </c>
      <c r="AS18" s="9">
        <v>10</v>
      </c>
      <c r="AT18" s="9">
        <v>44</v>
      </c>
      <c r="AU18" s="9">
        <v>0</v>
      </c>
      <c r="AV18" s="9">
        <v>23</v>
      </c>
      <c r="AW18" s="9">
        <v>9</v>
      </c>
      <c r="AX18" s="9">
        <v>5</v>
      </c>
      <c r="AY18" s="9">
        <v>2</v>
      </c>
      <c r="AZ18" s="9">
        <v>5</v>
      </c>
      <c r="BA18" s="9">
        <v>238</v>
      </c>
      <c r="BB18" s="9">
        <v>0</v>
      </c>
      <c r="BC18" s="9">
        <v>146</v>
      </c>
      <c r="BD18" s="9">
        <v>48</v>
      </c>
      <c r="BE18" s="9">
        <v>20</v>
      </c>
      <c r="BF18" s="9">
        <v>13</v>
      </c>
      <c r="BG18" s="9">
        <v>11</v>
      </c>
      <c r="BH18" s="9">
        <v>164</v>
      </c>
      <c r="BI18" s="9">
        <v>0</v>
      </c>
      <c r="BJ18" s="9">
        <v>107</v>
      </c>
      <c r="BK18" s="9">
        <v>33</v>
      </c>
      <c r="BL18" s="9">
        <v>9</v>
      </c>
      <c r="BM18" s="9">
        <v>9</v>
      </c>
      <c r="BN18" s="9">
        <v>6</v>
      </c>
      <c r="BO18" s="9">
        <v>74</v>
      </c>
      <c r="BP18" s="9">
        <v>0</v>
      </c>
      <c r="BQ18" s="9">
        <v>39</v>
      </c>
      <c r="BR18" s="9">
        <v>15</v>
      </c>
      <c r="BS18" s="9">
        <v>11</v>
      </c>
      <c r="BT18" s="9">
        <v>4</v>
      </c>
      <c r="BU18" s="9">
        <v>5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1978</v>
      </c>
      <c r="E19" s="9">
        <v>0</v>
      </c>
      <c r="F19" s="9">
        <v>1367</v>
      </c>
      <c r="G19" s="9">
        <v>396</v>
      </c>
      <c r="H19" s="9">
        <v>107</v>
      </c>
      <c r="I19" s="9">
        <v>48</v>
      </c>
      <c r="J19" s="9">
        <v>60</v>
      </c>
      <c r="K19" s="9">
        <v>1170</v>
      </c>
      <c r="L19" s="9">
        <v>0</v>
      </c>
      <c r="M19" s="9">
        <v>813</v>
      </c>
      <c r="N19" s="9">
        <v>233</v>
      </c>
      <c r="O19" s="9">
        <v>64</v>
      </c>
      <c r="P19" s="9">
        <v>29</v>
      </c>
      <c r="Q19" s="9">
        <v>31</v>
      </c>
      <c r="R19" s="9">
        <v>749</v>
      </c>
      <c r="S19" s="9">
        <v>0</v>
      </c>
      <c r="T19" s="9">
        <v>517</v>
      </c>
      <c r="U19" s="9">
        <v>157</v>
      </c>
      <c r="V19" s="9">
        <v>38</v>
      </c>
      <c r="W19" s="9">
        <v>18</v>
      </c>
      <c r="X19" s="9">
        <v>19</v>
      </c>
      <c r="Y19" s="9">
        <v>421</v>
      </c>
      <c r="Z19" s="9">
        <v>0</v>
      </c>
      <c r="AA19" s="9">
        <v>296</v>
      </c>
      <c r="AB19" s="9">
        <v>76</v>
      </c>
      <c r="AC19" s="9">
        <v>26</v>
      </c>
      <c r="AD19" s="9">
        <v>11</v>
      </c>
      <c r="AE19" s="9">
        <v>12</v>
      </c>
      <c r="AF19" s="9">
        <v>441</v>
      </c>
      <c r="AG19" s="9">
        <v>0</v>
      </c>
      <c r="AH19" s="9">
        <v>308</v>
      </c>
      <c r="AI19" s="9">
        <v>84</v>
      </c>
      <c r="AJ19" s="9">
        <v>23</v>
      </c>
      <c r="AK19" s="9">
        <v>8</v>
      </c>
      <c r="AL19" s="9">
        <v>18</v>
      </c>
      <c r="AM19" s="9">
        <v>366</v>
      </c>
      <c r="AN19" s="9">
        <v>0</v>
      </c>
      <c r="AO19" s="9">
        <v>259</v>
      </c>
      <c r="AP19" s="9">
        <v>73</v>
      </c>
      <c r="AQ19" s="9">
        <v>17</v>
      </c>
      <c r="AR19" s="9">
        <v>6</v>
      </c>
      <c r="AS19" s="9">
        <v>11</v>
      </c>
      <c r="AT19" s="9">
        <v>75</v>
      </c>
      <c r="AU19" s="9">
        <v>0</v>
      </c>
      <c r="AV19" s="9">
        <v>49</v>
      </c>
      <c r="AW19" s="9">
        <v>11</v>
      </c>
      <c r="AX19" s="9">
        <v>6</v>
      </c>
      <c r="AY19" s="9">
        <v>2</v>
      </c>
      <c r="AZ19" s="9">
        <v>7</v>
      </c>
      <c r="BA19" s="9">
        <v>367</v>
      </c>
      <c r="BB19" s="9">
        <v>0</v>
      </c>
      <c r="BC19" s="9">
        <v>246</v>
      </c>
      <c r="BD19" s="9">
        <v>79</v>
      </c>
      <c r="BE19" s="9">
        <v>20</v>
      </c>
      <c r="BF19" s="9">
        <v>11</v>
      </c>
      <c r="BG19" s="9">
        <v>11</v>
      </c>
      <c r="BH19" s="9">
        <v>268</v>
      </c>
      <c r="BI19" s="9">
        <v>0</v>
      </c>
      <c r="BJ19" s="9">
        <v>179</v>
      </c>
      <c r="BK19" s="9">
        <v>54</v>
      </c>
      <c r="BL19" s="9">
        <v>16</v>
      </c>
      <c r="BM19" s="9">
        <v>9</v>
      </c>
      <c r="BN19" s="9">
        <v>10</v>
      </c>
      <c r="BO19" s="9">
        <v>99</v>
      </c>
      <c r="BP19" s="9">
        <v>0</v>
      </c>
      <c r="BQ19" s="9">
        <v>67</v>
      </c>
      <c r="BR19" s="9">
        <v>25</v>
      </c>
      <c r="BS19" s="9">
        <v>4</v>
      </c>
      <c r="BT19" s="9">
        <v>2</v>
      </c>
      <c r="BU19" s="9">
        <v>1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2852</v>
      </c>
      <c r="E20" s="9">
        <v>0</v>
      </c>
      <c r="F20" s="9">
        <v>2080</v>
      </c>
      <c r="G20" s="9">
        <v>542</v>
      </c>
      <c r="H20" s="9">
        <v>135</v>
      </c>
      <c r="I20" s="9">
        <v>60</v>
      </c>
      <c r="J20" s="9">
        <v>35</v>
      </c>
      <c r="K20" s="9">
        <v>1579</v>
      </c>
      <c r="L20" s="9">
        <v>0</v>
      </c>
      <c r="M20" s="9">
        <v>1142</v>
      </c>
      <c r="N20" s="9">
        <v>313</v>
      </c>
      <c r="O20" s="9">
        <v>72</v>
      </c>
      <c r="P20" s="9">
        <v>32</v>
      </c>
      <c r="Q20" s="9">
        <v>20</v>
      </c>
      <c r="R20" s="9">
        <v>1047</v>
      </c>
      <c r="S20" s="9">
        <v>0</v>
      </c>
      <c r="T20" s="9">
        <v>765</v>
      </c>
      <c r="U20" s="9">
        <v>202</v>
      </c>
      <c r="V20" s="9">
        <v>46</v>
      </c>
      <c r="W20" s="9">
        <v>20</v>
      </c>
      <c r="X20" s="9">
        <v>14</v>
      </c>
      <c r="Y20" s="9">
        <v>532</v>
      </c>
      <c r="Z20" s="9">
        <v>0</v>
      </c>
      <c r="AA20" s="9">
        <v>377</v>
      </c>
      <c r="AB20" s="9">
        <v>111</v>
      </c>
      <c r="AC20" s="9">
        <v>26</v>
      </c>
      <c r="AD20" s="9">
        <v>12</v>
      </c>
      <c r="AE20" s="9">
        <v>6</v>
      </c>
      <c r="AF20" s="9">
        <v>661</v>
      </c>
      <c r="AG20" s="9">
        <v>0</v>
      </c>
      <c r="AH20" s="9">
        <v>482</v>
      </c>
      <c r="AI20" s="9">
        <v>119</v>
      </c>
      <c r="AJ20" s="9">
        <v>34</v>
      </c>
      <c r="AK20" s="9">
        <v>19</v>
      </c>
      <c r="AL20" s="9">
        <v>7</v>
      </c>
      <c r="AM20" s="9">
        <v>545</v>
      </c>
      <c r="AN20" s="9">
        <v>0</v>
      </c>
      <c r="AO20" s="9">
        <v>394</v>
      </c>
      <c r="AP20" s="9">
        <v>100</v>
      </c>
      <c r="AQ20" s="9">
        <v>27</v>
      </c>
      <c r="AR20" s="9">
        <v>18</v>
      </c>
      <c r="AS20" s="9">
        <v>6</v>
      </c>
      <c r="AT20" s="9">
        <v>116</v>
      </c>
      <c r="AU20" s="9">
        <v>0</v>
      </c>
      <c r="AV20" s="9">
        <v>88</v>
      </c>
      <c r="AW20" s="9">
        <v>19</v>
      </c>
      <c r="AX20" s="9">
        <v>7</v>
      </c>
      <c r="AY20" s="9">
        <v>1</v>
      </c>
      <c r="AZ20" s="9">
        <v>1</v>
      </c>
      <c r="BA20" s="9">
        <v>612</v>
      </c>
      <c r="BB20" s="9">
        <v>0</v>
      </c>
      <c r="BC20" s="9">
        <v>456</v>
      </c>
      <c r="BD20" s="9">
        <v>110</v>
      </c>
      <c r="BE20" s="9">
        <v>29</v>
      </c>
      <c r="BF20" s="9">
        <v>9</v>
      </c>
      <c r="BG20" s="9">
        <v>8</v>
      </c>
      <c r="BH20" s="9">
        <v>406</v>
      </c>
      <c r="BI20" s="9">
        <v>0</v>
      </c>
      <c r="BJ20" s="9">
        <v>301</v>
      </c>
      <c r="BK20" s="9">
        <v>74</v>
      </c>
      <c r="BL20" s="9">
        <v>18</v>
      </c>
      <c r="BM20" s="9">
        <v>6</v>
      </c>
      <c r="BN20" s="9">
        <v>7</v>
      </c>
      <c r="BO20" s="9">
        <v>206</v>
      </c>
      <c r="BP20" s="9">
        <v>0</v>
      </c>
      <c r="BQ20" s="9">
        <v>155</v>
      </c>
      <c r="BR20" s="9">
        <v>36</v>
      </c>
      <c r="BS20" s="9">
        <v>11</v>
      </c>
      <c r="BT20" s="9">
        <v>3</v>
      </c>
      <c r="BU20" s="9">
        <v>1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9504</v>
      </c>
      <c r="E21" s="9">
        <v>0</v>
      </c>
      <c r="F21" s="9">
        <v>7756</v>
      </c>
      <c r="G21" s="9">
        <v>1438</v>
      </c>
      <c r="H21" s="9">
        <v>218</v>
      </c>
      <c r="I21" s="9">
        <v>64</v>
      </c>
      <c r="J21" s="9">
        <v>28</v>
      </c>
      <c r="K21" s="9">
        <v>4882</v>
      </c>
      <c r="L21" s="9">
        <v>0</v>
      </c>
      <c r="M21" s="9">
        <v>3975</v>
      </c>
      <c r="N21" s="9">
        <v>745</v>
      </c>
      <c r="O21" s="9">
        <v>114</v>
      </c>
      <c r="P21" s="9">
        <v>36</v>
      </c>
      <c r="Q21" s="9">
        <v>12</v>
      </c>
      <c r="R21" s="9">
        <v>3305</v>
      </c>
      <c r="S21" s="9">
        <v>0</v>
      </c>
      <c r="T21" s="9">
        <v>2700</v>
      </c>
      <c r="U21" s="9">
        <v>498</v>
      </c>
      <c r="V21" s="9">
        <v>79</v>
      </c>
      <c r="W21" s="9">
        <v>21</v>
      </c>
      <c r="X21" s="9">
        <v>7</v>
      </c>
      <c r="Y21" s="9">
        <v>1577</v>
      </c>
      <c r="Z21" s="9">
        <v>0</v>
      </c>
      <c r="AA21" s="9">
        <v>1275</v>
      </c>
      <c r="AB21" s="9">
        <v>247</v>
      </c>
      <c r="AC21" s="9">
        <v>35</v>
      </c>
      <c r="AD21" s="9">
        <v>15</v>
      </c>
      <c r="AE21" s="9">
        <v>5</v>
      </c>
      <c r="AF21" s="9">
        <v>2077</v>
      </c>
      <c r="AG21" s="9">
        <v>0</v>
      </c>
      <c r="AH21" s="9">
        <v>1723</v>
      </c>
      <c r="AI21" s="9">
        <v>293</v>
      </c>
      <c r="AJ21" s="9">
        <v>45</v>
      </c>
      <c r="AK21" s="9">
        <v>9</v>
      </c>
      <c r="AL21" s="9">
        <v>7</v>
      </c>
      <c r="AM21" s="9">
        <v>1728</v>
      </c>
      <c r="AN21" s="9">
        <v>0</v>
      </c>
      <c r="AO21" s="9">
        <v>1432</v>
      </c>
      <c r="AP21" s="9">
        <v>241</v>
      </c>
      <c r="AQ21" s="9">
        <v>39</v>
      </c>
      <c r="AR21" s="9">
        <v>9</v>
      </c>
      <c r="AS21" s="9">
        <v>7</v>
      </c>
      <c r="AT21" s="9">
        <v>349</v>
      </c>
      <c r="AU21" s="9">
        <v>0</v>
      </c>
      <c r="AV21" s="9">
        <v>291</v>
      </c>
      <c r="AW21" s="9">
        <v>52</v>
      </c>
      <c r="AX21" s="9">
        <v>6</v>
      </c>
      <c r="AY21" s="9">
        <v>0</v>
      </c>
      <c r="AZ21" s="9">
        <v>0</v>
      </c>
      <c r="BA21" s="9">
        <v>2545</v>
      </c>
      <c r="BB21" s="9">
        <v>0</v>
      </c>
      <c r="BC21" s="9">
        <v>2058</v>
      </c>
      <c r="BD21" s="9">
        <v>400</v>
      </c>
      <c r="BE21" s="9">
        <v>59</v>
      </c>
      <c r="BF21" s="9">
        <v>19</v>
      </c>
      <c r="BG21" s="9">
        <v>9</v>
      </c>
      <c r="BH21" s="9">
        <v>1539</v>
      </c>
      <c r="BI21" s="9">
        <v>0</v>
      </c>
      <c r="BJ21" s="9">
        <v>1244</v>
      </c>
      <c r="BK21" s="9">
        <v>239</v>
      </c>
      <c r="BL21" s="9">
        <v>38</v>
      </c>
      <c r="BM21" s="9">
        <v>13</v>
      </c>
      <c r="BN21" s="9">
        <v>5</v>
      </c>
      <c r="BO21" s="9">
        <v>1006</v>
      </c>
      <c r="BP21" s="9">
        <v>0</v>
      </c>
      <c r="BQ21" s="9">
        <v>814</v>
      </c>
      <c r="BR21" s="9">
        <v>161</v>
      </c>
      <c r="BS21" s="9">
        <v>21</v>
      </c>
      <c r="BT21" s="9">
        <v>6</v>
      </c>
      <c r="BU21" s="9">
        <v>4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79.7</v>
      </c>
      <c r="E22" s="10">
        <v>0</v>
      </c>
      <c r="F22" s="10">
        <v>81</v>
      </c>
      <c r="G22" s="10">
        <v>77.599999999999994</v>
      </c>
      <c r="H22" s="10">
        <v>72.599999999999994</v>
      </c>
      <c r="I22" s="10">
        <v>71.3</v>
      </c>
      <c r="J22" s="10">
        <v>68.599999999999994</v>
      </c>
      <c r="K22" s="10">
        <v>78.8</v>
      </c>
      <c r="L22" s="10">
        <v>0</v>
      </c>
      <c r="M22" s="10">
        <v>80.099999999999994</v>
      </c>
      <c r="N22" s="10">
        <v>76.5</v>
      </c>
      <c r="O22" s="10">
        <v>71.7</v>
      </c>
      <c r="P22" s="10">
        <v>70.900000000000006</v>
      </c>
      <c r="Q22" s="10">
        <v>68.599999999999994</v>
      </c>
      <c r="R22" s="10">
        <v>78.7</v>
      </c>
      <c r="S22" s="10">
        <v>0</v>
      </c>
      <c r="T22" s="10">
        <v>80.2</v>
      </c>
      <c r="U22" s="10">
        <v>76.2</v>
      </c>
      <c r="V22" s="10">
        <v>70.900000000000006</v>
      </c>
      <c r="W22" s="10">
        <v>69.8</v>
      </c>
      <c r="X22" s="10">
        <v>69.099999999999994</v>
      </c>
      <c r="Y22" s="10">
        <v>78.8</v>
      </c>
      <c r="Z22" s="10">
        <v>0</v>
      </c>
      <c r="AA22" s="10">
        <v>79.900000000000006</v>
      </c>
      <c r="AB22" s="10">
        <v>77.099999999999994</v>
      </c>
      <c r="AC22" s="10">
        <v>73.400000000000006</v>
      </c>
      <c r="AD22" s="10">
        <v>73.099999999999994</v>
      </c>
      <c r="AE22" s="10">
        <v>67.8</v>
      </c>
      <c r="AF22" s="10">
        <v>79.8</v>
      </c>
      <c r="AG22" s="10">
        <v>0</v>
      </c>
      <c r="AH22" s="10">
        <v>81.3</v>
      </c>
      <c r="AI22" s="10">
        <v>77.7</v>
      </c>
      <c r="AJ22" s="10">
        <v>72.3</v>
      </c>
      <c r="AK22" s="10">
        <v>69.3</v>
      </c>
      <c r="AL22" s="10">
        <v>68.2</v>
      </c>
      <c r="AM22" s="10">
        <v>79.8</v>
      </c>
      <c r="AN22" s="10">
        <v>0</v>
      </c>
      <c r="AO22" s="10">
        <v>81.3</v>
      </c>
      <c r="AP22" s="10">
        <v>77.599999999999994</v>
      </c>
      <c r="AQ22" s="10">
        <v>71.900000000000006</v>
      </c>
      <c r="AR22" s="10">
        <v>69.400000000000006</v>
      </c>
      <c r="AS22" s="10">
        <v>68.5</v>
      </c>
      <c r="AT22" s="10">
        <v>79.900000000000006</v>
      </c>
      <c r="AU22" s="10">
        <v>0</v>
      </c>
      <c r="AV22" s="10">
        <v>81.2</v>
      </c>
      <c r="AW22" s="10">
        <v>78</v>
      </c>
      <c r="AX22" s="10">
        <v>74.400000000000006</v>
      </c>
      <c r="AY22" s="10">
        <v>69</v>
      </c>
      <c r="AZ22" s="10">
        <v>67.2</v>
      </c>
      <c r="BA22" s="10">
        <v>81.7</v>
      </c>
      <c r="BB22" s="10">
        <v>0</v>
      </c>
      <c r="BC22" s="10">
        <v>82.7</v>
      </c>
      <c r="BD22" s="10">
        <v>80.099999999999994</v>
      </c>
      <c r="BE22" s="10">
        <v>75.400000000000006</v>
      </c>
      <c r="BF22" s="10">
        <v>74.3</v>
      </c>
      <c r="BG22" s="10">
        <v>69</v>
      </c>
      <c r="BH22" s="10">
        <v>81</v>
      </c>
      <c r="BI22" s="10">
        <v>0</v>
      </c>
      <c r="BJ22" s="10">
        <v>82</v>
      </c>
      <c r="BK22" s="10">
        <v>79.7</v>
      </c>
      <c r="BL22" s="10">
        <v>74.3</v>
      </c>
      <c r="BM22" s="10">
        <v>73.5</v>
      </c>
      <c r="BN22" s="10">
        <v>69.400000000000006</v>
      </c>
      <c r="BO22" s="10">
        <v>82.9</v>
      </c>
      <c r="BP22" s="10">
        <v>0</v>
      </c>
      <c r="BQ22" s="10">
        <v>83.9</v>
      </c>
      <c r="BR22" s="10">
        <v>80.900000000000006</v>
      </c>
      <c r="BS22" s="10">
        <v>77.7</v>
      </c>
      <c r="BT22" s="10">
        <v>76.2</v>
      </c>
      <c r="BU22" s="10">
        <v>68.3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1657</v>
      </c>
      <c r="E23" s="9">
        <v>0</v>
      </c>
      <c r="F23" s="9">
        <v>931</v>
      </c>
      <c r="G23" s="9">
        <v>514</v>
      </c>
      <c r="H23" s="9">
        <v>109</v>
      </c>
      <c r="I23" s="9">
        <v>56</v>
      </c>
      <c r="J23" s="9">
        <v>47</v>
      </c>
      <c r="K23" s="9">
        <v>871</v>
      </c>
      <c r="L23" s="9">
        <v>0</v>
      </c>
      <c r="M23" s="9">
        <v>492</v>
      </c>
      <c r="N23" s="9">
        <v>277</v>
      </c>
      <c r="O23" s="9">
        <v>53</v>
      </c>
      <c r="P23" s="9">
        <v>32</v>
      </c>
      <c r="Q23" s="9">
        <v>17</v>
      </c>
      <c r="R23" s="9">
        <v>585</v>
      </c>
      <c r="S23" s="9">
        <v>0</v>
      </c>
      <c r="T23" s="9">
        <v>335</v>
      </c>
      <c r="U23" s="9">
        <v>180</v>
      </c>
      <c r="V23" s="9">
        <v>39</v>
      </c>
      <c r="W23" s="9">
        <v>20</v>
      </c>
      <c r="X23" s="9">
        <v>11</v>
      </c>
      <c r="Y23" s="9">
        <v>286</v>
      </c>
      <c r="Z23" s="9">
        <v>0</v>
      </c>
      <c r="AA23" s="9">
        <v>157</v>
      </c>
      <c r="AB23" s="9">
        <v>97</v>
      </c>
      <c r="AC23" s="9">
        <v>14</v>
      </c>
      <c r="AD23" s="9">
        <v>12</v>
      </c>
      <c r="AE23" s="9">
        <v>6</v>
      </c>
      <c r="AF23" s="9">
        <v>367</v>
      </c>
      <c r="AG23" s="9">
        <v>0</v>
      </c>
      <c r="AH23" s="9">
        <v>213</v>
      </c>
      <c r="AI23" s="9">
        <v>103</v>
      </c>
      <c r="AJ23" s="9">
        <v>26</v>
      </c>
      <c r="AK23" s="9">
        <v>11</v>
      </c>
      <c r="AL23" s="9">
        <v>14</v>
      </c>
      <c r="AM23" s="9">
        <v>302</v>
      </c>
      <c r="AN23" s="9">
        <v>0</v>
      </c>
      <c r="AO23" s="9">
        <v>179</v>
      </c>
      <c r="AP23" s="9">
        <v>83</v>
      </c>
      <c r="AQ23" s="9">
        <v>20</v>
      </c>
      <c r="AR23" s="9">
        <v>10</v>
      </c>
      <c r="AS23" s="9">
        <v>10</v>
      </c>
      <c r="AT23" s="9">
        <v>65</v>
      </c>
      <c r="AU23" s="9">
        <v>0</v>
      </c>
      <c r="AV23" s="9">
        <v>34</v>
      </c>
      <c r="AW23" s="9">
        <v>20</v>
      </c>
      <c r="AX23" s="9">
        <v>6</v>
      </c>
      <c r="AY23" s="9">
        <v>1</v>
      </c>
      <c r="AZ23" s="9">
        <v>4</v>
      </c>
      <c r="BA23" s="9">
        <v>419</v>
      </c>
      <c r="BB23" s="9">
        <v>0</v>
      </c>
      <c r="BC23" s="9">
        <v>226</v>
      </c>
      <c r="BD23" s="9">
        <v>134</v>
      </c>
      <c r="BE23" s="9">
        <v>30</v>
      </c>
      <c r="BF23" s="9">
        <v>13</v>
      </c>
      <c r="BG23" s="9">
        <v>16</v>
      </c>
      <c r="BH23" s="9">
        <v>269</v>
      </c>
      <c r="BI23" s="9">
        <v>0</v>
      </c>
      <c r="BJ23" s="9">
        <v>144</v>
      </c>
      <c r="BK23" s="9">
        <v>84</v>
      </c>
      <c r="BL23" s="9">
        <v>20</v>
      </c>
      <c r="BM23" s="9">
        <v>9</v>
      </c>
      <c r="BN23" s="9">
        <v>12</v>
      </c>
      <c r="BO23" s="9">
        <v>150</v>
      </c>
      <c r="BP23" s="9">
        <v>0</v>
      </c>
      <c r="BQ23" s="9">
        <v>82</v>
      </c>
      <c r="BR23" s="9">
        <v>50</v>
      </c>
      <c r="BS23" s="9">
        <v>10</v>
      </c>
      <c r="BT23" s="9">
        <v>4</v>
      </c>
      <c r="BU23" s="9">
        <v>4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1</v>
      </c>
      <c r="E24" s="9">
        <v>0</v>
      </c>
      <c r="F24" s="9">
        <v>0</v>
      </c>
      <c r="G24" s="9">
        <v>0</v>
      </c>
      <c r="H24" s="9">
        <v>1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1</v>
      </c>
      <c r="BB24" s="9">
        <v>0</v>
      </c>
      <c r="BC24" s="9">
        <v>0</v>
      </c>
      <c r="BD24" s="9">
        <v>0</v>
      </c>
      <c r="BE24" s="9">
        <v>1</v>
      </c>
      <c r="BF24" s="9">
        <v>0</v>
      </c>
      <c r="BG24" s="9">
        <v>0</v>
      </c>
      <c r="BH24" s="9">
        <v>1</v>
      </c>
      <c r="BI24" s="9">
        <v>0</v>
      </c>
      <c r="BJ24" s="9">
        <v>0</v>
      </c>
      <c r="BK24" s="9">
        <v>0</v>
      </c>
      <c r="BL24" s="9">
        <v>1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1</v>
      </c>
      <c r="E28" s="9">
        <v>0</v>
      </c>
      <c r="F28" s="9">
        <v>1</v>
      </c>
      <c r="G28" s="9">
        <v>0</v>
      </c>
      <c r="H28" s="9">
        <v>0</v>
      </c>
      <c r="I28" s="9">
        <v>0</v>
      </c>
      <c r="J28" s="9">
        <v>0</v>
      </c>
      <c r="K28" s="9">
        <v>1</v>
      </c>
      <c r="L28" s="9">
        <v>0</v>
      </c>
      <c r="M28" s="9">
        <v>1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1</v>
      </c>
      <c r="Z28" s="9">
        <v>0</v>
      </c>
      <c r="AA28" s="9">
        <v>1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1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1</v>
      </c>
      <c r="AG29" s="9">
        <v>0</v>
      </c>
      <c r="AH29" s="9">
        <v>1</v>
      </c>
      <c r="AI29" s="9">
        <v>0</v>
      </c>
      <c r="AJ29" s="9">
        <v>0</v>
      </c>
      <c r="AK29" s="9">
        <v>0</v>
      </c>
      <c r="AL29" s="9">
        <v>0</v>
      </c>
      <c r="AM29" s="9">
        <v>1</v>
      </c>
      <c r="AN29" s="9">
        <v>0</v>
      </c>
      <c r="AO29" s="9">
        <v>1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6</v>
      </c>
      <c r="E30" s="9">
        <v>0</v>
      </c>
      <c r="F30" s="9">
        <v>1</v>
      </c>
      <c r="G30" s="9">
        <v>1</v>
      </c>
      <c r="H30" s="9">
        <v>0</v>
      </c>
      <c r="I30" s="9">
        <v>2</v>
      </c>
      <c r="J30" s="9">
        <v>2</v>
      </c>
      <c r="K30" s="9">
        <v>2</v>
      </c>
      <c r="L30" s="9">
        <v>0</v>
      </c>
      <c r="M30" s="9">
        <v>1</v>
      </c>
      <c r="N30" s="9">
        <v>0</v>
      </c>
      <c r="O30" s="9">
        <v>0</v>
      </c>
      <c r="P30" s="9">
        <v>1</v>
      </c>
      <c r="Q30" s="9">
        <v>0</v>
      </c>
      <c r="R30" s="9">
        <v>2</v>
      </c>
      <c r="S30" s="9">
        <v>0</v>
      </c>
      <c r="T30" s="9">
        <v>1</v>
      </c>
      <c r="U30" s="9">
        <v>0</v>
      </c>
      <c r="V30" s="9">
        <v>0</v>
      </c>
      <c r="W30" s="9">
        <v>1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3</v>
      </c>
      <c r="AG30" s="9">
        <v>0</v>
      </c>
      <c r="AH30" s="9">
        <v>0</v>
      </c>
      <c r="AI30" s="9">
        <v>1</v>
      </c>
      <c r="AJ30" s="9">
        <v>0</v>
      </c>
      <c r="AK30" s="9">
        <v>1</v>
      </c>
      <c r="AL30" s="9">
        <v>1</v>
      </c>
      <c r="AM30" s="9">
        <v>2</v>
      </c>
      <c r="AN30" s="9">
        <v>0</v>
      </c>
      <c r="AO30" s="9">
        <v>0</v>
      </c>
      <c r="AP30" s="9">
        <v>0</v>
      </c>
      <c r="AQ30" s="9">
        <v>0</v>
      </c>
      <c r="AR30" s="9">
        <v>1</v>
      </c>
      <c r="AS30" s="9">
        <v>1</v>
      </c>
      <c r="AT30" s="9">
        <v>1</v>
      </c>
      <c r="AU30" s="9">
        <v>0</v>
      </c>
      <c r="AV30" s="9">
        <v>0</v>
      </c>
      <c r="AW30" s="9">
        <v>1</v>
      </c>
      <c r="AX30" s="9">
        <v>0</v>
      </c>
      <c r="AY30" s="9">
        <v>0</v>
      </c>
      <c r="AZ30" s="9">
        <v>0</v>
      </c>
      <c r="BA30" s="9">
        <v>1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1</v>
      </c>
      <c r="BH30" s="9">
        <v>1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1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17</v>
      </c>
      <c r="E31" s="9">
        <v>0</v>
      </c>
      <c r="F31" s="9">
        <v>8</v>
      </c>
      <c r="G31" s="9">
        <v>4</v>
      </c>
      <c r="H31" s="9">
        <v>0</v>
      </c>
      <c r="I31" s="9">
        <v>3</v>
      </c>
      <c r="J31" s="9">
        <v>2</v>
      </c>
      <c r="K31" s="9">
        <v>10</v>
      </c>
      <c r="L31" s="9">
        <v>0</v>
      </c>
      <c r="M31" s="9">
        <v>6</v>
      </c>
      <c r="N31" s="9">
        <v>1</v>
      </c>
      <c r="O31" s="9">
        <v>0</v>
      </c>
      <c r="P31" s="9">
        <v>3</v>
      </c>
      <c r="Q31" s="9">
        <v>0</v>
      </c>
      <c r="R31" s="9">
        <v>6</v>
      </c>
      <c r="S31" s="9">
        <v>0</v>
      </c>
      <c r="T31" s="9">
        <v>3</v>
      </c>
      <c r="U31" s="9">
        <v>1</v>
      </c>
      <c r="V31" s="9">
        <v>0</v>
      </c>
      <c r="W31" s="9">
        <v>2</v>
      </c>
      <c r="X31" s="9">
        <v>0</v>
      </c>
      <c r="Y31" s="9">
        <v>4</v>
      </c>
      <c r="Z31" s="9">
        <v>0</v>
      </c>
      <c r="AA31" s="9">
        <v>3</v>
      </c>
      <c r="AB31" s="9">
        <v>0</v>
      </c>
      <c r="AC31" s="9">
        <v>0</v>
      </c>
      <c r="AD31" s="9">
        <v>1</v>
      </c>
      <c r="AE31" s="9">
        <v>0</v>
      </c>
      <c r="AF31" s="9">
        <v>5</v>
      </c>
      <c r="AG31" s="9">
        <v>0</v>
      </c>
      <c r="AH31" s="9">
        <v>2</v>
      </c>
      <c r="AI31" s="9">
        <v>1</v>
      </c>
      <c r="AJ31" s="9">
        <v>0</v>
      </c>
      <c r="AK31" s="9">
        <v>0</v>
      </c>
      <c r="AL31" s="9">
        <v>2</v>
      </c>
      <c r="AM31" s="9">
        <v>4</v>
      </c>
      <c r="AN31" s="9">
        <v>0</v>
      </c>
      <c r="AO31" s="9">
        <v>2</v>
      </c>
      <c r="AP31" s="9">
        <v>1</v>
      </c>
      <c r="AQ31" s="9">
        <v>0</v>
      </c>
      <c r="AR31" s="9">
        <v>0</v>
      </c>
      <c r="AS31" s="9">
        <v>1</v>
      </c>
      <c r="AT31" s="9">
        <v>1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1</v>
      </c>
      <c r="BA31" s="9">
        <v>2</v>
      </c>
      <c r="BB31" s="9">
        <v>0</v>
      </c>
      <c r="BC31" s="9">
        <v>0</v>
      </c>
      <c r="BD31" s="9">
        <v>2</v>
      </c>
      <c r="BE31" s="9">
        <v>0</v>
      </c>
      <c r="BF31" s="9">
        <v>0</v>
      </c>
      <c r="BG31" s="9">
        <v>0</v>
      </c>
      <c r="BH31" s="9">
        <v>1</v>
      </c>
      <c r="BI31" s="9">
        <v>0</v>
      </c>
      <c r="BJ31" s="9">
        <v>0</v>
      </c>
      <c r="BK31" s="9">
        <v>1</v>
      </c>
      <c r="BL31" s="9">
        <v>0</v>
      </c>
      <c r="BM31" s="9">
        <v>0</v>
      </c>
      <c r="BN31" s="9">
        <v>0</v>
      </c>
      <c r="BO31" s="9">
        <v>1</v>
      </c>
      <c r="BP31" s="9">
        <v>0</v>
      </c>
      <c r="BQ31" s="9">
        <v>0</v>
      </c>
      <c r="BR31" s="9">
        <v>1</v>
      </c>
      <c r="BS31" s="9">
        <v>0</v>
      </c>
      <c r="BT31" s="9">
        <v>0</v>
      </c>
      <c r="BU31" s="9">
        <v>0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34</v>
      </c>
      <c r="E32" s="9">
        <v>0</v>
      </c>
      <c r="F32" s="9">
        <v>18</v>
      </c>
      <c r="G32" s="9">
        <v>10</v>
      </c>
      <c r="H32" s="9">
        <v>1</v>
      </c>
      <c r="I32" s="9">
        <v>2</v>
      </c>
      <c r="J32" s="9">
        <v>3</v>
      </c>
      <c r="K32" s="9">
        <v>21</v>
      </c>
      <c r="L32" s="9">
        <v>0</v>
      </c>
      <c r="M32" s="9">
        <v>12</v>
      </c>
      <c r="N32" s="9">
        <v>6</v>
      </c>
      <c r="O32" s="9">
        <v>1</v>
      </c>
      <c r="P32" s="9">
        <v>1</v>
      </c>
      <c r="Q32" s="9">
        <v>1</v>
      </c>
      <c r="R32" s="9">
        <v>14</v>
      </c>
      <c r="S32" s="9">
        <v>0</v>
      </c>
      <c r="T32" s="9">
        <v>7</v>
      </c>
      <c r="U32" s="9">
        <v>5</v>
      </c>
      <c r="V32" s="9">
        <v>1</v>
      </c>
      <c r="W32" s="9">
        <v>1</v>
      </c>
      <c r="X32" s="9">
        <v>0</v>
      </c>
      <c r="Y32" s="9">
        <v>7</v>
      </c>
      <c r="Z32" s="9">
        <v>0</v>
      </c>
      <c r="AA32" s="9">
        <v>5</v>
      </c>
      <c r="AB32" s="9">
        <v>1</v>
      </c>
      <c r="AC32" s="9">
        <v>0</v>
      </c>
      <c r="AD32" s="9">
        <v>0</v>
      </c>
      <c r="AE32" s="9">
        <v>1</v>
      </c>
      <c r="AF32" s="9">
        <v>9</v>
      </c>
      <c r="AG32" s="9">
        <v>0</v>
      </c>
      <c r="AH32" s="9">
        <v>4</v>
      </c>
      <c r="AI32" s="9">
        <v>4</v>
      </c>
      <c r="AJ32" s="9">
        <v>0</v>
      </c>
      <c r="AK32" s="9">
        <v>1</v>
      </c>
      <c r="AL32" s="9">
        <v>0</v>
      </c>
      <c r="AM32" s="9">
        <v>9</v>
      </c>
      <c r="AN32" s="9">
        <v>0</v>
      </c>
      <c r="AO32" s="9">
        <v>4</v>
      </c>
      <c r="AP32" s="9">
        <v>4</v>
      </c>
      <c r="AQ32" s="9">
        <v>0</v>
      </c>
      <c r="AR32" s="9">
        <v>1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4</v>
      </c>
      <c r="BB32" s="9">
        <v>0</v>
      </c>
      <c r="BC32" s="9">
        <v>2</v>
      </c>
      <c r="BD32" s="9">
        <v>0</v>
      </c>
      <c r="BE32" s="9">
        <v>0</v>
      </c>
      <c r="BF32" s="9">
        <v>0</v>
      </c>
      <c r="BG32" s="9">
        <v>2</v>
      </c>
      <c r="BH32" s="9">
        <v>2</v>
      </c>
      <c r="BI32" s="9">
        <v>0</v>
      </c>
      <c r="BJ32" s="9">
        <v>1</v>
      </c>
      <c r="BK32" s="9">
        <v>0</v>
      </c>
      <c r="BL32" s="9">
        <v>0</v>
      </c>
      <c r="BM32" s="9">
        <v>0</v>
      </c>
      <c r="BN32" s="9">
        <v>1</v>
      </c>
      <c r="BO32" s="9">
        <v>2</v>
      </c>
      <c r="BP32" s="9">
        <v>0</v>
      </c>
      <c r="BQ32" s="9">
        <v>1</v>
      </c>
      <c r="BR32" s="9">
        <v>0</v>
      </c>
      <c r="BS32" s="9">
        <v>0</v>
      </c>
      <c r="BT32" s="9">
        <v>0</v>
      </c>
      <c r="BU32" s="9">
        <v>1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44</v>
      </c>
      <c r="E33" s="9">
        <v>0</v>
      </c>
      <c r="F33" s="9">
        <v>20</v>
      </c>
      <c r="G33" s="9">
        <v>15</v>
      </c>
      <c r="H33" s="9">
        <v>4</v>
      </c>
      <c r="I33" s="9">
        <v>3</v>
      </c>
      <c r="J33" s="9">
        <v>2</v>
      </c>
      <c r="K33" s="9">
        <v>21</v>
      </c>
      <c r="L33" s="9">
        <v>0</v>
      </c>
      <c r="M33" s="9">
        <v>7</v>
      </c>
      <c r="N33" s="9">
        <v>8</v>
      </c>
      <c r="O33" s="9">
        <v>2</v>
      </c>
      <c r="P33" s="9">
        <v>3</v>
      </c>
      <c r="Q33" s="9">
        <v>1</v>
      </c>
      <c r="R33" s="9">
        <v>11</v>
      </c>
      <c r="S33" s="9">
        <v>0</v>
      </c>
      <c r="T33" s="9">
        <v>5</v>
      </c>
      <c r="U33" s="9">
        <v>2</v>
      </c>
      <c r="V33" s="9">
        <v>1</v>
      </c>
      <c r="W33" s="9">
        <v>2</v>
      </c>
      <c r="X33" s="9">
        <v>1</v>
      </c>
      <c r="Y33" s="9">
        <v>10</v>
      </c>
      <c r="Z33" s="9">
        <v>0</v>
      </c>
      <c r="AA33" s="9">
        <v>2</v>
      </c>
      <c r="AB33" s="9">
        <v>6</v>
      </c>
      <c r="AC33" s="9">
        <v>1</v>
      </c>
      <c r="AD33" s="9">
        <v>1</v>
      </c>
      <c r="AE33" s="9">
        <v>0</v>
      </c>
      <c r="AF33" s="9">
        <v>7</v>
      </c>
      <c r="AG33" s="9">
        <v>0</v>
      </c>
      <c r="AH33" s="9">
        <v>5</v>
      </c>
      <c r="AI33" s="9">
        <v>2</v>
      </c>
      <c r="AJ33" s="9">
        <v>0</v>
      </c>
      <c r="AK33" s="9">
        <v>0</v>
      </c>
      <c r="AL33" s="9">
        <v>0</v>
      </c>
      <c r="AM33" s="9">
        <v>6</v>
      </c>
      <c r="AN33" s="9">
        <v>0</v>
      </c>
      <c r="AO33" s="9">
        <v>4</v>
      </c>
      <c r="AP33" s="9">
        <v>2</v>
      </c>
      <c r="AQ33" s="9">
        <v>0</v>
      </c>
      <c r="AR33" s="9">
        <v>0</v>
      </c>
      <c r="AS33" s="9">
        <v>0</v>
      </c>
      <c r="AT33" s="9">
        <v>1</v>
      </c>
      <c r="AU33" s="9">
        <v>0</v>
      </c>
      <c r="AV33" s="9">
        <v>1</v>
      </c>
      <c r="AW33" s="9">
        <v>0</v>
      </c>
      <c r="AX33" s="9">
        <v>0</v>
      </c>
      <c r="AY33" s="9">
        <v>0</v>
      </c>
      <c r="AZ33" s="9">
        <v>0</v>
      </c>
      <c r="BA33" s="9">
        <v>16</v>
      </c>
      <c r="BB33" s="9">
        <v>0</v>
      </c>
      <c r="BC33" s="9">
        <v>8</v>
      </c>
      <c r="BD33" s="9">
        <v>5</v>
      </c>
      <c r="BE33" s="9">
        <v>2</v>
      </c>
      <c r="BF33" s="9">
        <v>0</v>
      </c>
      <c r="BG33" s="9">
        <v>1</v>
      </c>
      <c r="BH33" s="9">
        <v>12</v>
      </c>
      <c r="BI33" s="9">
        <v>0</v>
      </c>
      <c r="BJ33" s="9">
        <v>6</v>
      </c>
      <c r="BK33" s="9">
        <v>4</v>
      </c>
      <c r="BL33" s="9">
        <v>2</v>
      </c>
      <c r="BM33" s="9">
        <v>0</v>
      </c>
      <c r="BN33" s="9">
        <v>0</v>
      </c>
      <c r="BO33" s="9">
        <v>4</v>
      </c>
      <c r="BP33" s="9">
        <v>0</v>
      </c>
      <c r="BQ33" s="9">
        <v>2</v>
      </c>
      <c r="BR33" s="9">
        <v>1</v>
      </c>
      <c r="BS33" s="9">
        <v>0</v>
      </c>
      <c r="BT33" s="9">
        <v>0</v>
      </c>
      <c r="BU33" s="9">
        <v>1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114</v>
      </c>
      <c r="E34" s="9">
        <v>0</v>
      </c>
      <c r="F34" s="9">
        <v>65</v>
      </c>
      <c r="G34" s="9">
        <v>26</v>
      </c>
      <c r="H34" s="9">
        <v>9</v>
      </c>
      <c r="I34" s="9">
        <v>6</v>
      </c>
      <c r="J34" s="9">
        <v>8</v>
      </c>
      <c r="K34" s="9">
        <v>57</v>
      </c>
      <c r="L34" s="9">
        <v>0</v>
      </c>
      <c r="M34" s="9">
        <v>34</v>
      </c>
      <c r="N34" s="9">
        <v>15</v>
      </c>
      <c r="O34" s="9">
        <v>4</v>
      </c>
      <c r="P34" s="9">
        <v>2</v>
      </c>
      <c r="Q34" s="9">
        <v>2</v>
      </c>
      <c r="R34" s="9">
        <v>35</v>
      </c>
      <c r="S34" s="9">
        <v>0</v>
      </c>
      <c r="T34" s="9">
        <v>21</v>
      </c>
      <c r="U34" s="9">
        <v>9</v>
      </c>
      <c r="V34" s="9">
        <v>3</v>
      </c>
      <c r="W34" s="9">
        <v>0</v>
      </c>
      <c r="X34" s="9">
        <v>2</v>
      </c>
      <c r="Y34" s="9">
        <v>22</v>
      </c>
      <c r="Z34" s="9">
        <v>0</v>
      </c>
      <c r="AA34" s="9">
        <v>13</v>
      </c>
      <c r="AB34" s="9">
        <v>6</v>
      </c>
      <c r="AC34" s="9">
        <v>1</v>
      </c>
      <c r="AD34" s="9">
        <v>2</v>
      </c>
      <c r="AE34" s="9">
        <v>0</v>
      </c>
      <c r="AF34" s="9">
        <v>26</v>
      </c>
      <c r="AG34" s="9">
        <v>0</v>
      </c>
      <c r="AH34" s="9">
        <v>17</v>
      </c>
      <c r="AI34" s="9">
        <v>4</v>
      </c>
      <c r="AJ34" s="9">
        <v>1</v>
      </c>
      <c r="AK34" s="9">
        <v>2</v>
      </c>
      <c r="AL34" s="9">
        <v>2</v>
      </c>
      <c r="AM34" s="9">
        <v>22</v>
      </c>
      <c r="AN34" s="9">
        <v>0</v>
      </c>
      <c r="AO34" s="9">
        <v>16</v>
      </c>
      <c r="AP34" s="9">
        <v>3</v>
      </c>
      <c r="AQ34" s="9">
        <v>0</v>
      </c>
      <c r="AR34" s="9">
        <v>1</v>
      </c>
      <c r="AS34" s="9">
        <v>2</v>
      </c>
      <c r="AT34" s="9">
        <v>4</v>
      </c>
      <c r="AU34" s="9">
        <v>0</v>
      </c>
      <c r="AV34" s="9">
        <v>1</v>
      </c>
      <c r="AW34" s="9">
        <v>1</v>
      </c>
      <c r="AX34" s="9">
        <v>1</v>
      </c>
      <c r="AY34" s="9">
        <v>1</v>
      </c>
      <c r="AZ34" s="9">
        <v>0</v>
      </c>
      <c r="BA34" s="9">
        <v>31</v>
      </c>
      <c r="BB34" s="9">
        <v>0</v>
      </c>
      <c r="BC34" s="9">
        <v>14</v>
      </c>
      <c r="BD34" s="9">
        <v>7</v>
      </c>
      <c r="BE34" s="9">
        <v>4</v>
      </c>
      <c r="BF34" s="9">
        <v>2</v>
      </c>
      <c r="BG34" s="9">
        <v>4</v>
      </c>
      <c r="BH34" s="9">
        <v>19</v>
      </c>
      <c r="BI34" s="9">
        <v>0</v>
      </c>
      <c r="BJ34" s="9">
        <v>12</v>
      </c>
      <c r="BK34" s="9">
        <v>3</v>
      </c>
      <c r="BL34" s="9">
        <v>1</v>
      </c>
      <c r="BM34" s="9">
        <v>1</v>
      </c>
      <c r="BN34" s="9">
        <v>2</v>
      </c>
      <c r="BO34" s="9">
        <v>12</v>
      </c>
      <c r="BP34" s="9">
        <v>0</v>
      </c>
      <c r="BQ34" s="9">
        <v>2</v>
      </c>
      <c r="BR34" s="9">
        <v>4</v>
      </c>
      <c r="BS34" s="9">
        <v>3</v>
      </c>
      <c r="BT34" s="9">
        <v>1</v>
      </c>
      <c r="BU34" s="9">
        <v>2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216</v>
      </c>
      <c r="E35" s="9">
        <v>0</v>
      </c>
      <c r="F35" s="9">
        <v>123</v>
      </c>
      <c r="G35" s="9">
        <v>61</v>
      </c>
      <c r="H35" s="9">
        <v>12</v>
      </c>
      <c r="I35" s="9">
        <v>8</v>
      </c>
      <c r="J35" s="9">
        <v>12</v>
      </c>
      <c r="K35" s="9">
        <v>117</v>
      </c>
      <c r="L35" s="9">
        <v>0</v>
      </c>
      <c r="M35" s="9">
        <v>68</v>
      </c>
      <c r="N35" s="9">
        <v>32</v>
      </c>
      <c r="O35" s="9">
        <v>8</v>
      </c>
      <c r="P35" s="9">
        <v>6</v>
      </c>
      <c r="Q35" s="9">
        <v>3</v>
      </c>
      <c r="R35" s="9">
        <v>80</v>
      </c>
      <c r="S35" s="9">
        <v>0</v>
      </c>
      <c r="T35" s="9">
        <v>44</v>
      </c>
      <c r="U35" s="9">
        <v>23</v>
      </c>
      <c r="V35" s="9">
        <v>7</v>
      </c>
      <c r="W35" s="9">
        <v>4</v>
      </c>
      <c r="X35" s="9">
        <v>2</v>
      </c>
      <c r="Y35" s="9">
        <v>37</v>
      </c>
      <c r="Z35" s="9">
        <v>0</v>
      </c>
      <c r="AA35" s="9">
        <v>24</v>
      </c>
      <c r="AB35" s="9">
        <v>9</v>
      </c>
      <c r="AC35" s="9">
        <v>1</v>
      </c>
      <c r="AD35" s="9">
        <v>2</v>
      </c>
      <c r="AE35" s="9">
        <v>1</v>
      </c>
      <c r="AF35" s="9">
        <v>51</v>
      </c>
      <c r="AG35" s="9">
        <v>0</v>
      </c>
      <c r="AH35" s="9">
        <v>26</v>
      </c>
      <c r="AI35" s="9">
        <v>17</v>
      </c>
      <c r="AJ35" s="9">
        <v>2</v>
      </c>
      <c r="AK35" s="9">
        <v>1</v>
      </c>
      <c r="AL35" s="9">
        <v>5</v>
      </c>
      <c r="AM35" s="9">
        <v>41</v>
      </c>
      <c r="AN35" s="9">
        <v>0</v>
      </c>
      <c r="AO35" s="9">
        <v>22</v>
      </c>
      <c r="AP35" s="9">
        <v>14</v>
      </c>
      <c r="AQ35" s="9">
        <v>1</v>
      </c>
      <c r="AR35" s="9">
        <v>1</v>
      </c>
      <c r="AS35" s="9">
        <v>3</v>
      </c>
      <c r="AT35" s="9">
        <v>10</v>
      </c>
      <c r="AU35" s="9">
        <v>0</v>
      </c>
      <c r="AV35" s="9">
        <v>4</v>
      </c>
      <c r="AW35" s="9">
        <v>3</v>
      </c>
      <c r="AX35" s="9">
        <v>1</v>
      </c>
      <c r="AY35" s="9">
        <v>0</v>
      </c>
      <c r="AZ35" s="9">
        <v>2</v>
      </c>
      <c r="BA35" s="9">
        <v>48</v>
      </c>
      <c r="BB35" s="9">
        <v>0</v>
      </c>
      <c r="BC35" s="9">
        <v>29</v>
      </c>
      <c r="BD35" s="9">
        <v>12</v>
      </c>
      <c r="BE35" s="9">
        <v>2</v>
      </c>
      <c r="BF35" s="9">
        <v>1</v>
      </c>
      <c r="BG35" s="9">
        <v>4</v>
      </c>
      <c r="BH35" s="9">
        <v>34</v>
      </c>
      <c r="BI35" s="9">
        <v>0</v>
      </c>
      <c r="BJ35" s="9">
        <v>20</v>
      </c>
      <c r="BK35" s="9">
        <v>7</v>
      </c>
      <c r="BL35" s="9">
        <v>2</v>
      </c>
      <c r="BM35" s="9">
        <v>1</v>
      </c>
      <c r="BN35" s="9">
        <v>4</v>
      </c>
      <c r="BO35" s="9">
        <v>14</v>
      </c>
      <c r="BP35" s="9">
        <v>0</v>
      </c>
      <c r="BQ35" s="9">
        <v>9</v>
      </c>
      <c r="BR35" s="9">
        <v>5</v>
      </c>
      <c r="BS35" s="9">
        <v>0</v>
      </c>
      <c r="BT35" s="9">
        <v>0</v>
      </c>
      <c r="BU35" s="9">
        <v>0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333</v>
      </c>
      <c r="E36" s="9">
        <v>0</v>
      </c>
      <c r="F36" s="9">
        <v>161</v>
      </c>
      <c r="G36" s="9">
        <v>113</v>
      </c>
      <c r="H36" s="9">
        <v>33</v>
      </c>
      <c r="I36" s="9">
        <v>15</v>
      </c>
      <c r="J36" s="9">
        <v>11</v>
      </c>
      <c r="K36" s="9">
        <v>178</v>
      </c>
      <c r="L36" s="9">
        <v>0</v>
      </c>
      <c r="M36" s="9">
        <v>77</v>
      </c>
      <c r="N36" s="9">
        <v>71</v>
      </c>
      <c r="O36" s="9">
        <v>15</v>
      </c>
      <c r="P36" s="9">
        <v>8</v>
      </c>
      <c r="Q36" s="9">
        <v>7</v>
      </c>
      <c r="R36" s="9">
        <v>117</v>
      </c>
      <c r="S36" s="9">
        <v>0</v>
      </c>
      <c r="T36" s="9">
        <v>54</v>
      </c>
      <c r="U36" s="9">
        <v>41</v>
      </c>
      <c r="V36" s="9">
        <v>12</v>
      </c>
      <c r="W36" s="9">
        <v>5</v>
      </c>
      <c r="X36" s="9">
        <v>5</v>
      </c>
      <c r="Y36" s="9">
        <v>61</v>
      </c>
      <c r="Z36" s="9">
        <v>0</v>
      </c>
      <c r="AA36" s="9">
        <v>23</v>
      </c>
      <c r="AB36" s="9">
        <v>30</v>
      </c>
      <c r="AC36" s="9">
        <v>3</v>
      </c>
      <c r="AD36" s="9">
        <v>3</v>
      </c>
      <c r="AE36" s="9">
        <v>2</v>
      </c>
      <c r="AF36" s="9">
        <v>77</v>
      </c>
      <c r="AG36" s="9">
        <v>0</v>
      </c>
      <c r="AH36" s="9">
        <v>44</v>
      </c>
      <c r="AI36" s="9">
        <v>20</v>
      </c>
      <c r="AJ36" s="9">
        <v>8</v>
      </c>
      <c r="AK36" s="9">
        <v>3</v>
      </c>
      <c r="AL36" s="9">
        <v>2</v>
      </c>
      <c r="AM36" s="9">
        <v>56</v>
      </c>
      <c r="AN36" s="9">
        <v>0</v>
      </c>
      <c r="AO36" s="9">
        <v>30</v>
      </c>
      <c r="AP36" s="9">
        <v>16</v>
      </c>
      <c r="AQ36" s="9">
        <v>6</v>
      </c>
      <c r="AR36" s="9">
        <v>3</v>
      </c>
      <c r="AS36" s="9">
        <v>1</v>
      </c>
      <c r="AT36" s="9">
        <v>21</v>
      </c>
      <c r="AU36" s="9">
        <v>0</v>
      </c>
      <c r="AV36" s="9">
        <v>14</v>
      </c>
      <c r="AW36" s="9">
        <v>4</v>
      </c>
      <c r="AX36" s="9">
        <v>2</v>
      </c>
      <c r="AY36" s="9">
        <v>0</v>
      </c>
      <c r="AZ36" s="9">
        <v>1</v>
      </c>
      <c r="BA36" s="9">
        <v>78</v>
      </c>
      <c r="BB36" s="9">
        <v>0</v>
      </c>
      <c r="BC36" s="9">
        <v>40</v>
      </c>
      <c r="BD36" s="9">
        <v>22</v>
      </c>
      <c r="BE36" s="9">
        <v>10</v>
      </c>
      <c r="BF36" s="9">
        <v>4</v>
      </c>
      <c r="BG36" s="9">
        <v>2</v>
      </c>
      <c r="BH36" s="9">
        <v>53</v>
      </c>
      <c r="BI36" s="9">
        <v>0</v>
      </c>
      <c r="BJ36" s="9">
        <v>27</v>
      </c>
      <c r="BK36" s="9">
        <v>16</v>
      </c>
      <c r="BL36" s="9">
        <v>6</v>
      </c>
      <c r="BM36" s="9">
        <v>2</v>
      </c>
      <c r="BN36" s="9">
        <v>2</v>
      </c>
      <c r="BO36" s="9">
        <v>25</v>
      </c>
      <c r="BP36" s="9">
        <v>0</v>
      </c>
      <c r="BQ36" s="9">
        <v>13</v>
      </c>
      <c r="BR36" s="9">
        <v>6</v>
      </c>
      <c r="BS36" s="9">
        <v>4</v>
      </c>
      <c r="BT36" s="9">
        <v>2</v>
      </c>
      <c r="BU36" s="9">
        <v>0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890</v>
      </c>
      <c r="E37" s="9">
        <v>0</v>
      </c>
      <c r="F37" s="9">
        <v>533</v>
      </c>
      <c r="G37" s="9">
        <v>284</v>
      </c>
      <c r="H37" s="9">
        <v>49</v>
      </c>
      <c r="I37" s="9">
        <v>17</v>
      </c>
      <c r="J37" s="9">
        <v>7</v>
      </c>
      <c r="K37" s="9">
        <v>464</v>
      </c>
      <c r="L37" s="9">
        <v>0</v>
      </c>
      <c r="M37" s="9">
        <v>286</v>
      </c>
      <c r="N37" s="9">
        <v>144</v>
      </c>
      <c r="O37" s="9">
        <v>23</v>
      </c>
      <c r="P37" s="9">
        <v>8</v>
      </c>
      <c r="Q37" s="9">
        <v>3</v>
      </c>
      <c r="R37" s="9">
        <v>320</v>
      </c>
      <c r="S37" s="9">
        <v>0</v>
      </c>
      <c r="T37" s="9">
        <v>200</v>
      </c>
      <c r="U37" s="9">
        <v>99</v>
      </c>
      <c r="V37" s="9">
        <v>15</v>
      </c>
      <c r="W37" s="9">
        <v>5</v>
      </c>
      <c r="X37" s="9">
        <v>1</v>
      </c>
      <c r="Y37" s="9">
        <v>144</v>
      </c>
      <c r="Z37" s="9">
        <v>0</v>
      </c>
      <c r="AA37" s="9">
        <v>86</v>
      </c>
      <c r="AB37" s="9">
        <v>45</v>
      </c>
      <c r="AC37" s="9">
        <v>8</v>
      </c>
      <c r="AD37" s="9">
        <v>3</v>
      </c>
      <c r="AE37" s="9">
        <v>2</v>
      </c>
      <c r="AF37" s="9">
        <v>188</v>
      </c>
      <c r="AG37" s="9">
        <v>0</v>
      </c>
      <c r="AH37" s="9">
        <v>114</v>
      </c>
      <c r="AI37" s="9">
        <v>54</v>
      </c>
      <c r="AJ37" s="9">
        <v>15</v>
      </c>
      <c r="AK37" s="9">
        <v>3</v>
      </c>
      <c r="AL37" s="9">
        <v>2</v>
      </c>
      <c r="AM37" s="9">
        <v>161</v>
      </c>
      <c r="AN37" s="9">
        <v>0</v>
      </c>
      <c r="AO37" s="9">
        <v>100</v>
      </c>
      <c r="AP37" s="9">
        <v>43</v>
      </c>
      <c r="AQ37" s="9">
        <v>13</v>
      </c>
      <c r="AR37" s="9">
        <v>3</v>
      </c>
      <c r="AS37" s="9">
        <v>2</v>
      </c>
      <c r="AT37" s="9">
        <v>27</v>
      </c>
      <c r="AU37" s="9">
        <v>0</v>
      </c>
      <c r="AV37" s="9">
        <v>14</v>
      </c>
      <c r="AW37" s="9">
        <v>11</v>
      </c>
      <c r="AX37" s="9">
        <v>2</v>
      </c>
      <c r="AY37" s="9">
        <v>0</v>
      </c>
      <c r="AZ37" s="9">
        <v>0</v>
      </c>
      <c r="BA37" s="9">
        <v>238</v>
      </c>
      <c r="BB37" s="9">
        <v>0</v>
      </c>
      <c r="BC37" s="9">
        <v>133</v>
      </c>
      <c r="BD37" s="9">
        <v>86</v>
      </c>
      <c r="BE37" s="9">
        <v>11</v>
      </c>
      <c r="BF37" s="9">
        <v>6</v>
      </c>
      <c r="BG37" s="9">
        <v>2</v>
      </c>
      <c r="BH37" s="9">
        <v>146</v>
      </c>
      <c r="BI37" s="9">
        <v>0</v>
      </c>
      <c r="BJ37" s="9">
        <v>78</v>
      </c>
      <c r="BK37" s="9">
        <v>53</v>
      </c>
      <c r="BL37" s="9">
        <v>8</v>
      </c>
      <c r="BM37" s="9">
        <v>5</v>
      </c>
      <c r="BN37" s="9">
        <v>2</v>
      </c>
      <c r="BO37" s="9">
        <v>92</v>
      </c>
      <c r="BP37" s="9">
        <v>0</v>
      </c>
      <c r="BQ37" s="9">
        <v>55</v>
      </c>
      <c r="BR37" s="9">
        <v>33</v>
      </c>
      <c r="BS37" s="9">
        <v>3</v>
      </c>
      <c r="BT37" s="9">
        <v>1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79.2</v>
      </c>
      <c r="E38" s="10">
        <v>0</v>
      </c>
      <c r="F38" s="10">
        <v>80</v>
      </c>
      <c r="G38" s="10">
        <v>79.5</v>
      </c>
      <c r="H38" s="10">
        <v>77.5</v>
      </c>
      <c r="I38" s="10">
        <v>73.2</v>
      </c>
      <c r="J38" s="10">
        <v>70.7</v>
      </c>
      <c r="K38" s="10">
        <v>79</v>
      </c>
      <c r="L38" s="10">
        <v>0</v>
      </c>
      <c r="M38" s="10">
        <v>79.599999999999994</v>
      </c>
      <c r="N38" s="10">
        <v>79.2</v>
      </c>
      <c r="O38" s="10">
        <v>77.5</v>
      </c>
      <c r="P38" s="10">
        <v>71.7</v>
      </c>
      <c r="Q38" s="10">
        <v>73.599999999999994</v>
      </c>
      <c r="R38" s="10">
        <v>79.3</v>
      </c>
      <c r="S38" s="10">
        <v>0</v>
      </c>
      <c r="T38" s="10">
        <v>80</v>
      </c>
      <c r="U38" s="10">
        <v>79.599999999999994</v>
      </c>
      <c r="V38" s="10">
        <v>77</v>
      </c>
      <c r="W38" s="10">
        <v>71.2</v>
      </c>
      <c r="X38" s="10">
        <v>73.7</v>
      </c>
      <c r="Y38" s="10">
        <v>78.3</v>
      </c>
      <c r="Z38" s="10">
        <v>0</v>
      </c>
      <c r="AA38" s="10">
        <v>78.7</v>
      </c>
      <c r="AB38" s="10">
        <v>78.599999999999994</v>
      </c>
      <c r="AC38" s="10">
        <v>78.7</v>
      </c>
      <c r="AD38" s="10">
        <v>72.5</v>
      </c>
      <c r="AE38" s="10">
        <v>73.5</v>
      </c>
      <c r="AF38" s="10">
        <v>78.5</v>
      </c>
      <c r="AG38" s="10">
        <v>0</v>
      </c>
      <c r="AH38" s="10">
        <v>79.3</v>
      </c>
      <c r="AI38" s="10">
        <v>78.400000000000006</v>
      </c>
      <c r="AJ38" s="10">
        <v>80.3</v>
      </c>
      <c r="AK38" s="10">
        <v>72</v>
      </c>
      <c r="AL38" s="10">
        <v>69.400000000000006</v>
      </c>
      <c r="AM38" s="10">
        <v>78.599999999999994</v>
      </c>
      <c r="AN38" s="10">
        <v>0</v>
      </c>
      <c r="AO38" s="10">
        <v>79.2</v>
      </c>
      <c r="AP38" s="10">
        <v>78.5</v>
      </c>
      <c r="AQ38" s="10">
        <v>81.099999999999994</v>
      </c>
      <c r="AR38" s="10">
        <v>72.599999999999994</v>
      </c>
      <c r="AS38" s="10">
        <v>70.099999999999994</v>
      </c>
      <c r="AT38" s="10">
        <v>77.900000000000006</v>
      </c>
      <c r="AU38" s="10">
        <v>0</v>
      </c>
      <c r="AV38" s="10">
        <v>79.400000000000006</v>
      </c>
      <c r="AW38" s="10">
        <v>78</v>
      </c>
      <c r="AX38" s="10">
        <v>77.5</v>
      </c>
      <c r="AY38" s="10">
        <v>66</v>
      </c>
      <c r="AZ38" s="10">
        <v>67.5</v>
      </c>
      <c r="BA38" s="10">
        <v>80.2</v>
      </c>
      <c r="BB38" s="10">
        <v>0</v>
      </c>
      <c r="BC38" s="10">
        <v>81.5</v>
      </c>
      <c r="BD38" s="10">
        <v>80.8</v>
      </c>
      <c r="BE38" s="10">
        <v>75.2</v>
      </c>
      <c r="BF38" s="10">
        <v>78.099999999999994</v>
      </c>
      <c r="BG38" s="10">
        <v>68.599999999999994</v>
      </c>
      <c r="BH38" s="10">
        <v>79.7</v>
      </c>
      <c r="BI38" s="10">
        <v>0</v>
      </c>
      <c r="BJ38" s="10">
        <v>80.599999999999994</v>
      </c>
      <c r="BK38" s="10">
        <v>80.8</v>
      </c>
      <c r="BL38" s="10">
        <v>74.7</v>
      </c>
      <c r="BM38" s="10">
        <v>78.900000000000006</v>
      </c>
      <c r="BN38" s="10">
        <v>70.5</v>
      </c>
      <c r="BO38" s="10">
        <v>81.099999999999994</v>
      </c>
      <c r="BP38" s="10">
        <v>0</v>
      </c>
      <c r="BQ38" s="10">
        <v>82.9</v>
      </c>
      <c r="BR38" s="10">
        <v>80.900000000000006</v>
      </c>
      <c r="BS38" s="10">
        <v>76.099999999999994</v>
      </c>
      <c r="BT38" s="10">
        <v>76.3</v>
      </c>
      <c r="BU38" s="10">
        <v>63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15053</v>
      </c>
      <c r="E39" s="9">
        <v>0</v>
      </c>
      <c r="F39" s="9">
        <v>11592</v>
      </c>
      <c r="G39" s="9">
        <v>2438</v>
      </c>
      <c r="H39" s="9">
        <v>607</v>
      </c>
      <c r="I39" s="9">
        <v>229</v>
      </c>
      <c r="J39" s="9">
        <v>187</v>
      </c>
      <c r="K39" s="9">
        <v>8187</v>
      </c>
      <c r="L39" s="9">
        <v>0</v>
      </c>
      <c r="M39" s="9">
        <v>6230</v>
      </c>
      <c r="N39" s="9">
        <v>1379</v>
      </c>
      <c r="O39" s="9">
        <v>355</v>
      </c>
      <c r="P39" s="9">
        <v>131</v>
      </c>
      <c r="Q39" s="9">
        <v>92</v>
      </c>
      <c r="R39" s="9">
        <v>5467</v>
      </c>
      <c r="S39" s="9">
        <v>0</v>
      </c>
      <c r="T39" s="9">
        <v>4168</v>
      </c>
      <c r="U39" s="9">
        <v>915</v>
      </c>
      <c r="V39" s="9">
        <v>241</v>
      </c>
      <c r="W39" s="9">
        <v>85</v>
      </c>
      <c r="X39" s="9">
        <v>58</v>
      </c>
      <c r="Y39" s="9">
        <v>2720</v>
      </c>
      <c r="Z39" s="9">
        <v>0</v>
      </c>
      <c r="AA39" s="9">
        <v>2062</v>
      </c>
      <c r="AB39" s="9">
        <v>464</v>
      </c>
      <c r="AC39" s="9">
        <v>114</v>
      </c>
      <c r="AD39" s="9">
        <v>46</v>
      </c>
      <c r="AE39" s="9">
        <v>34</v>
      </c>
      <c r="AF39" s="9">
        <v>3320</v>
      </c>
      <c r="AG39" s="9">
        <v>0</v>
      </c>
      <c r="AH39" s="9">
        <v>2572</v>
      </c>
      <c r="AI39" s="9">
        <v>512</v>
      </c>
      <c r="AJ39" s="9">
        <v>133</v>
      </c>
      <c r="AK39" s="9">
        <v>51</v>
      </c>
      <c r="AL39" s="9">
        <v>52</v>
      </c>
      <c r="AM39" s="9">
        <v>2759</v>
      </c>
      <c r="AN39" s="9">
        <v>0</v>
      </c>
      <c r="AO39" s="9">
        <v>2127</v>
      </c>
      <c r="AP39" s="9">
        <v>433</v>
      </c>
      <c r="AQ39" s="9">
        <v>114</v>
      </c>
      <c r="AR39" s="9">
        <v>46</v>
      </c>
      <c r="AS39" s="9">
        <v>39</v>
      </c>
      <c r="AT39" s="9">
        <v>561</v>
      </c>
      <c r="AU39" s="9">
        <v>0</v>
      </c>
      <c r="AV39" s="9">
        <v>445</v>
      </c>
      <c r="AW39" s="9">
        <v>79</v>
      </c>
      <c r="AX39" s="9">
        <v>19</v>
      </c>
      <c r="AY39" s="9">
        <v>5</v>
      </c>
      <c r="AZ39" s="9">
        <v>13</v>
      </c>
      <c r="BA39" s="9">
        <v>3546</v>
      </c>
      <c r="BB39" s="9">
        <v>0</v>
      </c>
      <c r="BC39" s="9">
        <v>2790</v>
      </c>
      <c r="BD39" s="9">
        <v>547</v>
      </c>
      <c r="BE39" s="9">
        <v>119</v>
      </c>
      <c r="BF39" s="9">
        <v>47</v>
      </c>
      <c r="BG39" s="9">
        <v>43</v>
      </c>
      <c r="BH39" s="9">
        <v>2247</v>
      </c>
      <c r="BI39" s="9">
        <v>0</v>
      </c>
      <c r="BJ39" s="9">
        <v>1759</v>
      </c>
      <c r="BK39" s="9">
        <v>346</v>
      </c>
      <c r="BL39" s="9">
        <v>79</v>
      </c>
      <c r="BM39" s="9">
        <v>35</v>
      </c>
      <c r="BN39" s="9">
        <v>28</v>
      </c>
      <c r="BO39" s="9">
        <v>1299</v>
      </c>
      <c r="BP39" s="9">
        <v>0</v>
      </c>
      <c r="BQ39" s="9">
        <v>1031</v>
      </c>
      <c r="BR39" s="9">
        <v>201</v>
      </c>
      <c r="BS39" s="9">
        <v>40</v>
      </c>
      <c r="BT39" s="9">
        <v>12</v>
      </c>
      <c r="BU39" s="9">
        <v>15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2</v>
      </c>
      <c r="E40" s="9">
        <v>0</v>
      </c>
      <c r="F40" s="9">
        <v>1</v>
      </c>
      <c r="G40" s="9">
        <v>0</v>
      </c>
      <c r="H40" s="9">
        <v>1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2</v>
      </c>
      <c r="BB40" s="9">
        <v>0</v>
      </c>
      <c r="BC40" s="9">
        <v>1</v>
      </c>
      <c r="BD40" s="9">
        <v>0</v>
      </c>
      <c r="BE40" s="9">
        <v>1</v>
      </c>
      <c r="BF40" s="9">
        <v>0</v>
      </c>
      <c r="BG40" s="9">
        <v>0</v>
      </c>
      <c r="BH40" s="9">
        <v>2</v>
      </c>
      <c r="BI40" s="9">
        <v>0</v>
      </c>
      <c r="BJ40" s="9">
        <v>1</v>
      </c>
      <c r="BK40" s="9">
        <v>0</v>
      </c>
      <c r="BL40" s="9">
        <v>1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0</v>
      </c>
      <c r="BT40" s="9">
        <v>0</v>
      </c>
      <c r="BU40" s="9">
        <v>0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6</v>
      </c>
      <c r="E42" s="9">
        <v>0</v>
      </c>
      <c r="F42" s="9">
        <v>1</v>
      </c>
      <c r="G42" s="9">
        <v>4</v>
      </c>
      <c r="H42" s="9">
        <v>1</v>
      </c>
      <c r="I42" s="9">
        <v>0</v>
      </c>
      <c r="J42" s="9">
        <v>0</v>
      </c>
      <c r="K42" s="9">
        <v>6</v>
      </c>
      <c r="L42" s="9">
        <v>0</v>
      </c>
      <c r="M42" s="9">
        <v>1</v>
      </c>
      <c r="N42" s="9">
        <v>4</v>
      </c>
      <c r="O42" s="9">
        <v>1</v>
      </c>
      <c r="P42" s="9">
        <v>0</v>
      </c>
      <c r="Q42" s="9">
        <v>0</v>
      </c>
      <c r="R42" s="9">
        <v>6</v>
      </c>
      <c r="S42" s="9">
        <v>0</v>
      </c>
      <c r="T42" s="9">
        <v>1</v>
      </c>
      <c r="U42" s="9">
        <v>4</v>
      </c>
      <c r="V42" s="9">
        <v>1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17</v>
      </c>
      <c r="E43" s="9">
        <v>0</v>
      </c>
      <c r="F43" s="9">
        <v>10</v>
      </c>
      <c r="G43" s="9">
        <v>5</v>
      </c>
      <c r="H43" s="9">
        <v>2</v>
      </c>
      <c r="I43" s="9">
        <v>0</v>
      </c>
      <c r="J43" s="9">
        <v>0</v>
      </c>
      <c r="K43" s="9">
        <v>14</v>
      </c>
      <c r="L43" s="9">
        <v>0</v>
      </c>
      <c r="M43" s="9">
        <v>10</v>
      </c>
      <c r="N43" s="9">
        <v>2</v>
      </c>
      <c r="O43" s="9">
        <v>2</v>
      </c>
      <c r="P43" s="9">
        <v>0</v>
      </c>
      <c r="Q43" s="9">
        <v>0</v>
      </c>
      <c r="R43" s="9">
        <v>14</v>
      </c>
      <c r="S43" s="9">
        <v>0</v>
      </c>
      <c r="T43" s="9">
        <v>10</v>
      </c>
      <c r="U43" s="9">
        <v>2</v>
      </c>
      <c r="V43" s="9">
        <v>2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3</v>
      </c>
      <c r="AG43" s="9">
        <v>0</v>
      </c>
      <c r="AH43" s="9">
        <v>0</v>
      </c>
      <c r="AI43" s="9">
        <v>3</v>
      </c>
      <c r="AJ43" s="9">
        <v>0</v>
      </c>
      <c r="AK43" s="9">
        <v>0</v>
      </c>
      <c r="AL43" s="9">
        <v>0</v>
      </c>
      <c r="AM43" s="9">
        <v>3</v>
      </c>
      <c r="AN43" s="9">
        <v>0</v>
      </c>
      <c r="AO43" s="9">
        <v>0</v>
      </c>
      <c r="AP43" s="9">
        <v>3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54</v>
      </c>
      <c r="E44" s="9">
        <v>0</v>
      </c>
      <c r="F44" s="9">
        <v>23</v>
      </c>
      <c r="G44" s="9">
        <v>19</v>
      </c>
      <c r="H44" s="9">
        <v>6</v>
      </c>
      <c r="I44" s="9">
        <v>6</v>
      </c>
      <c r="J44" s="9">
        <v>0</v>
      </c>
      <c r="K44" s="9">
        <v>44</v>
      </c>
      <c r="L44" s="9">
        <v>0</v>
      </c>
      <c r="M44" s="9">
        <v>20</v>
      </c>
      <c r="N44" s="9">
        <v>16</v>
      </c>
      <c r="O44" s="9">
        <v>5</v>
      </c>
      <c r="P44" s="9">
        <v>3</v>
      </c>
      <c r="Q44" s="9">
        <v>0</v>
      </c>
      <c r="R44" s="9">
        <v>40</v>
      </c>
      <c r="S44" s="9">
        <v>0</v>
      </c>
      <c r="T44" s="9">
        <v>17</v>
      </c>
      <c r="U44" s="9">
        <v>15</v>
      </c>
      <c r="V44" s="9">
        <v>5</v>
      </c>
      <c r="W44" s="9">
        <v>3</v>
      </c>
      <c r="X44" s="9">
        <v>0</v>
      </c>
      <c r="Y44" s="9">
        <v>4</v>
      </c>
      <c r="Z44" s="9">
        <v>0</v>
      </c>
      <c r="AA44" s="9">
        <v>3</v>
      </c>
      <c r="AB44" s="9">
        <v>1</v>
      </c>
      <c r="AC44" s="9">
        <v>0</v>
      </c>
      <c r="AD44" s="9">
        <v>0</v>
      </c>
      <c r="AE44" s="9">
        <v>0</v>
      </c>
      <c r="AF44" s="9">
        <v>10</v>
      </c>
      <c r="AG44" s="9">
        <v>0</v>
      </c>
      <c r="AH44" s="9">
        <v>3</v>
      </c>
      <c r="AI44" s="9">
        <v>3</v>
      </c>
      <c r="AJ44" s="9">
        <v>1</v>
      </c>
      <c r="AK44" s="9">
        <v>3</v>
      </c>
      <c r="AL44" s="9">
        <v>0</v>
      </c>
      <c r="AM44" s="9">
        <v>9</v>
      </c>
      <c r="AN44" s="9">
        <v>0</v>
      </c>
      <c r="AO44" s="9">
        <v>3</v>
      </c>
      <c r="AP44" s="9">
        <v>2</v>
      </c>
      <c r="AQ44" s="9">
        <v>1</v>
      </c>
      <c r="AR44" s="9">
        <v>3</v>
      </c>
      <c r="AS44" s="9">
        <v>0</v>
      </c>
      <c r="AT44" s="9">
        <v>1</v>
      </c>
      <c r="AU44" s="9">
        <v>0</v>
      </c>
      <c r="AV44" s="9">
        <v>0</v>
      </c>
      <c r="AW44" s="9">
        <v>1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  <c r="BL44" s="9">
        <v>0</v>
      </c>
      <c r="BM44" s="9">
        <v>0</v>
      </c>
      <c r="BN44" s="9">
        <v>0</v>
      </c>
      <c r="BO44" s="9">
        <v>0</v>
      </c>
      <c r="BP44" s="9">
        <v>0</v>
      </c>
      <c r="BQ44" s="9">
        <v>0</v>
      </c>
      <c r="BR44" s="9">
        <v>0</v>
      </c>
      <c r="BS44" s="9">
        <v>0</v>
      </c>
      <c r="BT44" s="9">
        <v>0</v>
      </c>
      <c r="BU44" s="9">
        <v>0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87</v>
      </c>
      <c r="E45" s="9">
        <v>0</v>
      </c>
      <c r="F45" s="9">
        <v>46</v>
      </c>
      <c r="G45" s="9">
        <v>23</v>
      </c>
      <c r="H45" s="9">
        <v>12</v>
      </c>
      <c r="I45" s="9">
        <v>3</v>
      </c>
      <c r="J45" s="9">
        <v>3</v>
      </c>
      <c r="K45" s="9">
        <v>75</v>
      </c>
      <c r="L45" s="9">
        <v>0</v>
      </c>
      <c r="M45" s="9">
        <v>42</v>
      </c>
      <c r="N45" s="9">
        <v>21</v>
      </c>
      <c r="O45" s="9">
        <v>8</v>
      </c>
      <c r="P45" s="9">
        <v>2</v>
      </c>
      <c r="Q45" s="9">
        <v>2</v>
      </c>
      <c r="R45" s="9">
        <v>67</v>
      </c>
      <c r="S45" s="9">
        <v>0</v>
      </c>
      <c r="T45" s="9">
        <v>40</v>
      </c>
      <c r="U45" s="9">
        <v>18</v>
      </c>
      <c r="V45" s="9">
        <v>7</v>
      </c>
      <c r="W45" s="9">
        <v>1</v>
      </c>
      <c r="X45" s="9">
        <v>1</v>
      </c>
      <c r="Y45" s="9">
        <v>8</v>
      </c>
      <c r="Z45" s="9">
        <v>0</v>
      </c>
      <c r="AA45" s="9">
        <v>2</v>
      </c>
      <c r="AB45" s="9">
        <v>3</v>
      </c>
      <c r="AC45" s="9">
        <v>1</v>
      </c>
      <c r="AD45" s="9">
        <v>1</v>
      </c>
      <c r="AE45" s="9">
        <v>1</v>
      </c>
      <c r="AF45" s="9">
        <v>9</v>
      </c>
      <c r="AG45" s="9">
        <v>0</v>
      </c>
      <c r="AH45" s="9">
        <v>3</v>
      </c>
      <c r="AI45" s="9">
        <v>0</v>
      </c>
      <c r="AJ45" s="9">
        <v>4</v>
      </c>
      <c r="AK45" s="9">
        <v>1</v>
      </c>
      <c r="AL45" s="9">
        <v>1</v>
      </c>
      <c r="AM45" s="9">
        <v>9</v>
      </c>
      <c r="AN45" s="9">
        <v>0</v>
      </c>
      <c r="AO45" s="9">
        <v>3</v>
      </c>
      <c r="AP45" s="9">
        <v>0</v>
      </c>
      <c r="AQ45" s="9">
        <v>4</v>
      </c>
      <c r="AR45" s="9">
        <v>1</v>
      </c>
      <c r="AS45" s="9">
        <v>1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3</v>
      </c>
      <c r="BB45" s="9">
        <v>0</v>
      </c>
      <c r="BC45" s="9">
        <v>1</v>
      </c>
      <c r="BD45" s="9">
        <v>2</v>
      </c>
      <c r="BE45" s="9">
        <v>0</v>
      </c>
      <c r="BF45" s="9">
        <v>0</v>
      </c>
      <c r="BG45" s="9">
        <v>0</v>
      </c>
      <c r="BH45" s="9">
        <v>2</v>
      </c>
      <c r="BI45" s="9">
        <v>0</v>
      </c>
      <c r="BJ45" s="9">
        <v>1</v>
      </c>
      <c r="BK45" s="9">
        <v>1</v>
      </c>
      <c r="BL45" s="9">
        <v>0</v>
      </c>
      <c r="BM45" s="9">
        <v>0</v>
      </c>
      <c r="BN45" s="9">
        <v>0</v>
      </c>
      <c r="BO45" s="9">
        <v>1</v>
      </c>
      <c r="BP45" s="9">
        <v>0</v>
      </c>
      <c r="BQ45" s="9">
        <v>0</v>
      </c>
      <c r="BR45" s="9">
        <v>1</v>
      </c>
      <c r="BS45" s="9">
        <v>0</v>
      </c>
      <c r="BT45" s="9">
        <v>0</v>
      </c>
      <c r="BU45" s="9">
        <v>0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108</v>
      </c>
      <c r="E46" s="9">
        <v>0</v>
      </c>
      <c r="F46" s="9">
        <v>56</v>
      </c>
      <c r="G46" s="9">
        <v>32</v>
      </c>
      <c r="H46" s="9">
        <v>11</v>
      </c>
      <c r="I46" s="9">
        <v>5</v>
      </c>
      <c r="J46" s="9">
        <v>4</v>
      </c>
      <c r="K46" s="9">
        <v>84</v>
      </c>
      <c r="L46" s="9">
        <v>0</v>
      </c>
      <c r="M46" s="9">
        <v>45</v>
      </c>
      <c r="N46" s="9">
        <v>26</v>
      </c>
      <c r="O46" s="9">
        <v>7</v>
      </c>
      <c r="P46" s="9">
        <v>4</v>
      </c>
      <c r="Q46" s="9">
        <v>2</v>
      </c>
      <c r="R46" s="9">
        <v>65</v>
      </c>
      <c r="S46" s="9">
        <v>0</v>
      </c>
      <c r="T46" s="9">
        <v>34</v>
      </c>
      <c r="U46" s="9">
        <v>21</v>
      </c>
      <c r="V46" s="9">
        <v>6</v>
      </c>
      <c r="W46" s="9">
        <v>4</v>
      </c>
      <c r="X46" s="9">
        <v>0</v>
      </c>
      <c r="Y46" s="9">
        <v>19</v>
      </c>
      <c r="Z46" s="9">
        <v>0</v>
      </c>
      <c r="AA46" s="9">
        <v>11</v>
      </c>
      <c r="AB46" s="9">
        <v>5</v>
      </c>
      <c r="AC46" s="9">
        <v>1</v>
      </c>
      <c r="AD46" s="9">
        <v>0</v>
      </c>
      <c r="AE46" s="9">
        <v>2</v>
      </c>
      <c r="AF46" s="9">
        <v>15</v>
      </c>
      <c r="AG46" s="9">
        <v>0</v>
      </c>
      <c r="AH46" s="9">
        <v>7</v>
      </c>
      <c r="AI46" s="9">
        <v>3</v>
      </c>
      <c r="AJ46" s="9">
        <v>4</v>
      </c>
      <c r="AK46" s="9">
        <v>0</v>
      </c>
      <c r="AL46" s="9">
        <v>1</v>
      </c>
      <c r="AM46" s="9">
        <v>13</v>
      </c>
      <c r="AN46" s="9">
        <v>0</v>
      </c>
      <c r="AO46" s="9">
        <v>6</v>
      </c>
      <c r="AP46" s="9">
        <v>2</v>
      </c>
      <c r="AQ46" s="9">
        <v>4</v>
      </c>
      <c r="AR46" s="9">
        <v>0</v>
      </c>
      <c r="AS46" s="9">
        <v>1</v>
      </c>
      <c r="AT46" s="9">
        <v>2</v>
      </c>
      <c r="AU46" s="9">
        <v>0</v>
      </c>
      <c r="AV46" s="9">
        <v>1</v>
      </c>
      <c r="AW46" s="9">
        <v>1</v>
      </c>
      <c r="AX46" s="9">
        <v>0</v>
      </c>
      <c r="AY46" s="9">
        <v>0</v>
      </c>
      <c r="AZ46" s="9">
        <v>0</v>
      </c>
      <c r="BA46" s="9">
        <v>9</v>
      </c>
      <c r="BB46" s="9">
        <v>0</v>
      </c>
      <c r="BC46" s="9">
        <v>4</v>
      </c>
      <c r="BD46" s="9">
        <v>3</v>
      </c>
      <c r="BE46" s="9">
        <v>0</v>
      </c>
      <c r="BF46" s="9">
        <v>1</v>
      </c>
      <c r="BG46" s="9">
        <v>1</v>
      </c>
      <c r="BH46" s="9">
        <v>5</v>
      </c>
      <c r="BI46" s="9">
        <v>0</v>
      </c>
      <c r="BJ46" s="9">
        <v>2</v>
      </c>
      <c r="BK46" s="9">
        <v>3</v>
      </c>
      <c r="BL46" s="9">
        <v>0</v>
      </c>
      <c r="BM46" s="9">
        <v>0</v>
      </c>
      <c r="BN46" s="9">
        <v>0</v>
      </c>
      <c r="BO46" s="9">
        <v>4</v>
      </c>
      <c r="BP46" s="9">
        <v>0</v>
      </c>
      <c r="BQ46" s="9">
        <v>2</v>
      </c>
      <c r="BR46" s="9">
        <v>0</v>
      </c>
      <c r="BS46" s="9">
        <v>0</v>
      </c>
      <c r="BT46" s="9">
        <v>1</v>
      </c>
      <c r="BU46" s="9">
        <v>1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168</v>
      </c>
      <c r="E47" s="9">
        <v>0</v>
      </c>
      <c r="F47" s="9">
        <v>99</v>
      </c>
      <c r="G47" s="9">
        <v>35</v>
      </c>
      <c r="H47" s="9">
        <v>20</v>
      </c>
      <c r="I47" s="9">
        <v>5</v>
      </c>
      <c r="J47" s="9">
        <v>9</v>
      </c>
      <c r="K47" s="9">
        <v>121</v>
      </c>
      <c r="L47" s="9">
        <v>0</v>
      </c>
      <c r="M47" s="9">
        <v>76</v>
      </c>
      <c r="N47" s="9">
        <v>27</v>
      </c>
      <c r="O47" s="9">
        <v>14</v>
      </c>
      <c r="P47" s="9">
        <v>1</v>
      </c>
      <c r="Q47" s="9">
        <v>3</v>
      </c>
      <c r="R47" s="9">
        <v>88</v>
      </c>
      <c r="S47" s="9">
        <v>0</v>
      </c>
      <c r="T47" s="9">
        <v>56</v>
      </c>
      <c r="U47" s="9">
        <v>18</v>
      </c>
      <c r="V47" s="9">
        <v>10</v>
      </c>
      <c r="W47" s="9">
        <v>1</v>
      </c>
      <c r="X47" s="9">
        <v>3</v>
      </c>
      <c r="Y47" s="9">
        <v>33</v>
      </c>
      <c r="Z47" s="9">
        <v>0</v>
      </c>
      <c r="AA47" s="9">
        <v>20</v>
      </c>
      <c r="AB47" s="9">
        <v>9</v>
      </c>
      <c r="AC47" s="9">
        <v>4</v>
      </c>
      <c r="AD47" s="9">
        <v>0</v>
      </c>
      <c r="AE47" s="9">
        <v>0</v>
      </c>
      <c r="AF47" s="9">
        <v>26</v>
      </c>
      <c r="AG47" s="9">
        <v>0</v>
      </c>
      <c r="AH47" s="9">
        <v>12</v>
      </c>
      <c r="AI47" s="9">
        <v>5</v>
      </c>
      <c r="AJ47" s="9">
        <v>3</v>
      </c>
      <c r="AK47" s="9">
        <v>3</v>
      </c>
      <c r="AL47" s="9">
        <v>3</v>
      </c>
      <c r="AM47" s="9">
        <v>21</v>
      </c>
      <c r="AN47" s="9">
        <v>0</v>
      </c>
      <c r="AO47" s="9">
        <v>9</v>
      </c>
      <c r="AP47" s="9">
        <v>4</v>
      </c>
      <c r="AQ47" s="9">
        <v>3</v>
      </c>
      <c r="AR47" s="9">
        <v>3</v>
      </c>
      <c r="AS47" s="9">
        <v>2</v>
      </c>
      <c r="AT47" s="9">
        <v>5</v>
      </c>
      <c r="AU47" s="9">
        <v>0</v>
      </c>
      <c r="AV47" s="9">
        <v>3</v>
      </c>
      <c r="AW47" s="9">
        <v>1</v>
      </c>
      <c r="AX47" s="9">
        <v>0</v>
      </c>
      <c r="AY47" s="9">
        <v>0</v>
      </c>
      <c r="AZ47" s="9">
        <v>1</v>
      </c>
      <c r="BA47" s="9">
        <v>21</v>
      </c>
      <c r="BB47" s="9">
        <v>0</v>
      </c>
      <c r="BC47" s="9">
        <v>11</v>
      </c>
      <c r="BD47" s="9">
        <v>3</v>
      </c>
      <c r="BE47" s="9">
        <v>3</v>
      </c>
      <c r="BF47" s="9">
        <v>1</v>
      </c>
      <c r="BG47" s="9">
        <v>3</v>
      </c>
      <c r="BH47" s="9">
        <v>17</v>
      </c>
      <c r="BI47" s="9">
        <v>0</v>
      </c>
      <c r="BJ47" s="9">
        <v>9</v>
      </c>
      <c r="BK47" s="9">
        <v>2</v>
      </c>
      <c r="BL47" s="9">
        <v>3</v>
      </c>
      <c r="BM47" s="9">
        <v>1</v>
      </c>
      <c r="BN47" s="9">
        <v>2</v>
      </c>
      <c r="BO47" s="9">
        <v>4</v>
      </c>
      <c r="BP47" s="9">
        <v>0</v>
      </c>
      <c r="BQ47" s="9">
        <v>2</v>
      </c>
      <c r="BR47" s="9">
        <v>1</v>
      </c>
      <c r="BS47" s="9">
        <v>0</v>
      </c>
      <c r="BT47" s="9">
        <v>0</v>
      </c>
      <c r="BU47" s="9">
        <v>1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294</v>
      </c>
      <c r="E48" s="9">
        <v>0</v>
      </c>
      <c r="F48" s="9">
        <v>147</v>
      </c>
      <c r="G48" s="9">
        <v>78</v>
      </c>
      <c r="H48" s="9">
        <v>33</v>
      </c>
      <c r="I48" s="9">
        <v>10</v>
      </c>
      <c r="J48" s="9">
        <v>26</v>
      </c>
      <c r="K48" s="9">
        <v>187</v>
      </c>
      <c r="L48" s="9">
        <v>0</v>
      </c>
      <c r="M48" s="9">
        <v>97</v>
      </c>
      <c r="N48" s="9">
        <v>47</v>
      </c>
      <c r="O48" s="9">
        <v>20</v>
      </c>
      <c r="P48" s="9">
        <v>7</v>
      </c>
      <c r="Q48" s="9">
        <v>16</v>
      </c>
      <c r="R48" s="9">
        <v>120</v>
      </c>
      <c r="S48" s="9">
        <v>0</v>
      </c>
      <c r="T48" s="9">
        <v>58</v>
      </c>
      <c r="U48" s="9">
        <v>29</v>
      </c>
      <c r="V48" s="9">
        <v>17</v>
      </c>
      <c r="W48" s="9">
        <v>5</v>
      </c>
      <c r="X48" s="9">
        <v>11</v>
      </c>
      <c r="Y48" s="9">
        <v>67</v>
      </c>
      <c r="Z48" s="9">
        <v>0</v>
      </c>
      <c r="AA48" s="9">
        <v>39</v>
      </c>
      <c r="AB48" s="9">
        <v>18</v>
      </c>
      <c r="AC48" s="9">
        <v>3</v>
      </c>
      <c r="AD48" s="9">
        <v>2</v>
      </c>
      <c r="AE48" s="9">
        <v>5</v>
      </c>
      <c r="AF48" s="9">
        <v>58</v>
      </c>
      <c r="AG48" s="9">
        <v>0</v>
      </c>
      <c r="AH48" s="9">
        <v>26</v>
      </c>
      <c r="AI48" s="9">
        <v>18</v>
      </c>
      <c r="AJ48" s="9">
        <v>8</v>
      </c>
      <c r="AK48" s="9">
        <v>1</v>
      </c>
      <c r="AL48" s="9">
        <v>5</v>
      </c>
      <c r="AM48" s="9">
        <v>51</v>
      </c>
      <c r="AN48" s="9">
        <v>0</v>
      </c>
      <c r="AO48" s="9">
        <v>20</v>
      </c>
      <c r="AP48" s="9">
        <v>17</v>
      </c>
      <c r="AQ48" s="9">
        <v>8</v>
      </c>
      <c r="AR48" s="9">
        <v>1</v>
      </c>
      <c r="AS48" s="9">
        <v>5</v>
      </c>
      <c r="AT48" s="9">
        <v>7</v>
      </c>
      <c r="AU48" s="9">
        <v>0</v>
      </c>
      <c r="AV48" s="9">
        <v>6</v>
      </c>
      <c r="AW48" s="9">
        <v>1</v>
      </c>
      <c r="AX48" s="9">
        <v>0</v>
      </c>
      <c r="AY48" s="9">
        <v>0</v>
      </c>
      <c r="AZ48" s="9">
        <v>0</v>
      </c>
      <c r="BA48" s="9">
        <v>49</v>
      </c>
      <c r="BB48" s="9">
        <v>0</v>
      </c>
      <c r="BC48" s="9">
        <v>24</v>
      </c>
      <c r="BD48" s="9">
        <v>13</v>
      </c>
      <c r="BE48" s="9">
        <v>5</v>
      </c>
      <c r="BF48" s="9">
        <v>2</v>
      </c>
      <c r="BG48" s="9">
        <v>5</v>
      </c>
      <c r="BH48" s="9">
        <v>36</v>
      </c>
      <c r="BI48" s="9">
        <v>0</v>
      </c>
      <c r="BJ48" s="9">
        <v>19</v>
      </c>
      <c r="BK48" s="9">
        <v>7</v>
      </c>
      <c r="BL48" s="9">
        <v>4</v>
      </c>
      <c r="BM48" s="9">
        <v>2</v>
      </c>
      <c r="BN48" s="9">
        <v>4</v>
      </c>
      <c r="BO48" s="9">
        <v>13</v>
      </c>
      <c r="BP48" s="9">
        <v>0</v>
      </c>
      <c r="BQ48" s="9">
        <v>5</v>
      </c>
      <c r="BR48" s="9">
        <v>6</v>
      </c>
      <c r="BS48" s="9">
        <v>1</v>
      </c>
      <c r="BT48" s="9">
        <v>0</v>
      </c>
      <c r="BU48" s="9">
        <v>1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503</v>
      </c>
      <c r="E49" s="9">
        <v>0</v>
      </c>
      <c r="F49" s="9">
        <v>278</v>
      </c>
      <c r="G49" s="9">
        <v>108</v>
      </c>
      <c r="H49" s="9">
        <v>70</v>
      </c>
      <c r="I49" s="9">
        <v>23</v>
      </c>
      <c r="J49" s="9">
        <v>24</v>
      </c>
      <c r="K49" s="9">
        <v>279</v>
      </c>
      <c r="L49" s="9">
        <v>0</v>
      </c>
      <c r="M49" s="9">
        <v>151</v>
      </c>
      <c r="N49" s="9">
        <v>64</v>
      </c>
      <c r="O49" s="9">
        <v>42</v>
      </c>
      <c r="P49" s="9">
        <v>11</v>
      </c>
      <c r="Q49" s="9">
        <v>11</v>
      </c>
      <c r="R49" s="9">
        <v>176</v>
      </c>
      <c r="S49" s="9">
        <v>0</v>
      </c>
      <c r="T49" s="9">
        <v>96</v>
      </c>
      <c r="U49" s="9">
        <v>42</v>
      </c>
      <c r="V49" s="9">
        <v>25</v>
      </c>
      <c r="W49" s="9">
        <v>6</v>
      </c>
      <c r="X49" s="9">
        <v>7</v>
      </c>
      <c r="Y49" s="9">
        <v>103</v>
      </c>
      <c r="Z49" s="9">
        <v>0</v>
      </c>
      <c r="AA49" s="9">
        <v>55</v>
      </c>
      <c r="AB49" s="9">
        <v>22</v>
      </c>
      <c r="AC49" s="9">
        <v>17</v>
      </c>
      <c r="AD49" s="9">
        <v>5</v>
      </c>
      <c r="AE49" s="9">
        <v>4</v>
      </c>
      <c r="AF49" s="9">
        <v>129</v>
      </c>
      <c r="AG49" s="9">
        <v>0</v>
      </c>
      <c r="AH49" s="9">
        <v>68</v>
      </c>
      <c r="AI49" s="9">
        <v>28</v>
      </c>
      <c r="AJ49" s="9">
        <v>19</v>
      </c>
      <c r="AK49" s="9">
        <v>8</v>
      </c>
      <c r="AL49" s="9">
        <v>6</v>
      </c>
      <c r="AM49" s="9">
        <v>105</v>
      </c>
      <c r="AN49" s="9">
        <v>0</v>
      </c>
      <c r="AO49" s="9">
        <v>51</v>
      </c>
      <c r="AP49" s="9">
        <v>25</v>
      </c>
      <c r="AQ49" s="9">
        <v>18</v>
      </c>
      <c r="AR49" s="9">
        <v>7</v>
      </c>
      <c r="AS49" s="9">
        <v>4</v>
      </c>
      <c r="AT49" s="9">
        <v>24</v>
      </c>
      <c r="AU49" s="9">
        <v>0</v>
      </c>
      <c r="AV49" s="9">
        <v>17</v>
      </c>
      <c r="AW49" s="9">
        <v>3</v>
      </c>
      <c r="AX49" s="9">
        <v>1</v>
      </c>
      <c r="AY49" s="9">
        <v>1</v>
      </c>
      <c r="AZ49" s="9">
        <v>2</v>
      </c>
      <c r="BA49" s="9">
        <v>95</v>
      </c>
      <c r="BB49" s="9">
        <v>0</v>
      </c>
      <c r="BC49" s="9">
        <v>59</v>
      </c>
      <c r="BD49" s="9">
        <v>16</v>
      </c>
      <c r="BE49" s="9">
        <v>9</v>
      </c>
      <c r="BF49" s="9">
        <v>4</v>
      </c>
      <c r="BG49" s="9">
        <v>7</v>
      </c>
      <c r="BH49" s="9">
        <v>60</v>
      </c>
      <c r="BI49" s="9">
        <v>0</v>
      </c>
      <c r="BJ49" s="9">
        <v>33</v>
      </c>
      <c r="BK49" s="9">
        <v>12</v>
      </c>
      <c r="BL49" s="9">
        <v>7</v>
      </c>
      <c r="BM49" s="9">
        <v>4</v>
      </c>
      <c r="BN49" s="9">
        <v>4</v>
      </c>
      <c r="BO49" s="9">
        <v>35</v>
      </c>
      <c r="BP49" s="9">
        <v>0</v>
      </c>
      <c r="BQ49" s="9">
        <v>26</v>
      </c>
      <c r="BR49" s="9">
        <v>4</v>
      </c>
      <c r="BS49" s="9">
        <v>2</v>
      </c>
      <c r="BT49" s="9">
        <v>0</v>
      </c>
      <c r="BU49" s="9">
        <v>3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919</v>
      </c>
      <c r="E50" s="9">
        <v>0</v>
      </c>
      <c r="F50" s="9">
        <v>545</v>
      </c>
      <c r="G50" s="9">
        <v>216</v>
      </c>
      <c r="H50" s="9">
        <v>85</v>
      </c>
      <c r="I50" s="9">
        <v>45</v>
      </c>
      <c r="J50" s="9">
        <v>28</v>
      </c>
      <c r="K50" s="9">
        <v>505</v>
      </c>
      <c r="L50" s="9">
        <v>0</v>
      </c>
      <c r="M50" s="9">
        <v>289</v>
      </c>
      <c r="N50" s="9">
        <v>128</v>
      </c>
      <c r="O50" s="9">
        <v>52</v>
      </c>
      <c r="P50" s="9">
        <v>28</v>
      </c>
      <c r="Q50" s="9">
        <v>8</v>
      </c>
      <c r="R50" s="9">
        <v>307</v>
      </c>
      <c r="S50" s="9">
        <v>0</v>
      </c>
      <c r="T50" s="9">
        <v>172</v>
      </c>
      <c r="U50" s="9">
        <v>72</v>
      </c>
      <c r="V50" s="9">
        <v>39</v>
      </c>
      <c r="W50" s="9">
        <v>20</v>
      </c>
      <c r="X50" s="9">
        <v>4</v>
      </c>
      <c r="Y50" s="9">
        <v>198</v>
      </c>
      <c r="Z50" s="9">
        <v>0</v>
      </c>
      <c r="AA50" s="9">
        <v>117</v>
      </c>
      <c r="AB50" s="9">
        <v>56</v>
      </c>
      <c r="AC50" s="9">
        <v>13</v>
      </c>
      <c r="AD50" s="9">
        <v>8</v>
      </c>
      <c r="AE50" s="9">
        <v>4</v>
      </c>
      <c r="AF50" s="9">
        <v>207</v>
      </c>
      <c r="AG50" s="9">
        <v>0</v>
      </c>
      <c r="AH50" s="9">
        <v>124</v>
      </c>
      <c r="AI50" s="9">
        <v>47</v>
      </c>
      <c r="AJ50" s="9">
        <v>17</v>
      </c>
      <c r="AK50" s="9">
        <v>6</v>
      </c>
      <c r="AL50" s="9">
        <v>13</v>
      </c>
      <c r="AM50" s="9">
        <v>167</v>
      </c>
      <c r="AN50" s="9">
        <v>0</v>
      </c>
      <c r="AO50" s="9">
        <v>102</v>
      </c>
      <c r="AP50" s="9">
        <v>39</v>
      </c>
      <c r="AQ50" s="9">
        <v>13</v>
      </c>
      <c r="AR50" s="9">
        <v>5</v>
      </c>
      <c r="AS50" s="9">
        <v>8</v>
      </c>
      <c r="AT50" s="9">
        <v>40</v>
      </c>
      <c r="AU50" s="9">
        <v>0</v>
      </c>
      <c r="AV50" s="9">
        <v>22</v>
      </c>
      <c r="AW50" s="9">
        <v>8</v>
      </c>
      <c r="AX50" s="9">
        <v>4</v>
      </c>
      <c r="AY50" s="9">
        <v>1</v>
      </c>
      <c r="AZ50" s="9">
        <v>5</v>
      </c>
      <c r="BA50" s="9">
        <v>207</v>
      </c>
      <c r="BB50" s="9">
        <v>0</v>
      </c>
      <c r="BC50" s="9">
        <v>132</v>
      </c>
      <c r="BD50" s="9">
        <v>41</v>
      </c>
      <c r="BE50" s="9">
        <v>16</v>
      </c>
      <c r="BF50" s="9">
        <v>11</v>
      </c>
      <c r="BG50" s="9">
        <v>7</v>
      </c>
      <c r="BH50" s="9">
        <v>145</v>
      </c>
      <c r="BI50" s="9">
        <v>0</v>
      </c>
      <c r="BJ50" s="9">
        <v>95</v>
      </c>
      <c r="BK50" s="9">
        <v>30</v>
      </c>
      <c r="BL50" s="9">
        <v>8</v>
      </c>
      <c r="BM50" s="9">
        <v>8</v>
      </c>
      <c r="BN50" s="9">
        <v>4</v>
      </c>
      <c r="BO50" s="9">
        <v>62</v>
      </c>
      <c r="BP50" s="9">
        <v>0</v>
      </c>
      <c r="BQ50" s="9">
        <v>37</v>
      </c>
      <c r="BR50" s="9">
        <v>11</v>
      </c>
      <c r="BS50" s="9">
        <v>8</v>
      </c>
      <c r="BT50" s="9">
        <v>3</v>
      </c>
      <c r="BU50" s="9">
        <v>3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1762</v>
      </c>
      <c r="E51" s="9">
        <v>0</v>
      </c>
      <c r="F51" s="9">
        <v>1244</v>
      </c>
      <c r="G51" s="9">
        <v>335</v>
      </c>
      <c r="H51" s="9">
        <v>95</v>
      </c>
      <c r="I51" s="9">
        <v>40</v>
      </c>
      <c r="J51" s="9">
        <v>48</v>
      </c>
      <c r="K51" s="9">
        <v>1053</v>
      </c>
      <c r="L51" s="9">
        <v>0</v>
      </c>
      <c r="M51" s="9">
        <v>745</v>
      </c>
      <c r="N51" s="9">
        <v>201</v>
      </c>
      <c r="O51" s="9">
        <v>56</v>
      </c>
      <c r="P51" s="9">
        <v>23</v>
      </c>
      <c r="Q51" s="9">
        <v>28</v>
      </c>
      <c r="R51" s="9">
        <v>669</v>
      </c>
      <c r="S51" s="9">
        <v>0</v>
      </c>
      <c r="T51" s="9">
        <v>473</v>
      </c>
      <c r="U51" s="9">
        <v>134</v>
      </c>
      <c r="V51" s="9">
        <v>31</v>
      </c>
      <c r="W51" s="9">
        <v>14</v>
      </c>
      <c r="X51" s="9">
        <v>17</v>
      </c>
      <c r="Y51" s="9">
        <v>384</v>
      </c>
      <c r="Z51" s="9">
        <v>0</v>
      </c>
      <c r="AA51" s="9">
        <v>272</v>
      </c>
      <c r="AB51" s="9">
        <v>67</v>
      </c>
      <c r="AC51" s="9">
        <v>25</v>
      </c>
      <c r="AD51" s="9">
        <v>9</v>
      </c>
      <c r="AE51" s="9">
        <v>11</v>
      </c>
      <c r="AF51" s="9">
        <v>390</v>
      </c>
      <c r="AG51" s="9">
        <v>0</v>
      </c>
      <c r="AH51" s="9">
        <v>282</v>
      </c>
      <c r="AI51" s="9">
        <v>67</v>
      </c>
      <c r="AJ51" s="9">
        <v>21</v>
      </c>
      <c r="AK51" s="9">
        <v>7</v>
      </c>
      <c r="AL51" s="9">
        <v>13</v>
      </c>
      <c r="AM51" s="9">
        <v>325</v>
      </c>
      <c r="AN51" s="9">
        <v>0</v>
      </c>
      <c r="AO51" s="9">
        <v>237</v>
      </c>
      <c r="AP51" s="9">
        <v>59</v>
      </c>
      <c r="AQ51" s="9">
        <v>16</v>
      </c>
      <c r="AR51" s="9">
        <v>5</v>
      </c>
      <c r="AS51" s="9">
        <v>8</v>
      </c>
      <c r="AT51" s="9">
        <v>65</v>
      </c>
      <c r="AU51" s="9">
        <v>0</v>
      </c>
      <c r="AV51" s="9">
        <v>45</v>
      </c>
      <c r="AW51" s="9">
        <v>8</v>
      </c>
      <c r="AX51" s="9">
        <v>5</v>
      </c>
      <c r="AY51" s="9">
        <v>2</v>
      </c>
      <c r="AZ51" s="9">
        <v>5</v>
      </c>
      <c r="BA51" s="9">
        <v>319</v>
      </c>
      <c r="BB51" s="9">
        <v>0</v>
      </c>
      <c r="BC51" s="9">
        <v>217</v>
      </c>
      <c r="BD51" s="9">
        <v>67</v>
      </c>
      <c r="BE51" s="9">
        <v>18</v>
      </c>
      <c r="BF51" s="9">
        <v>10</v>
      </c>
      <c r="BG51" s="9">
        <v>7</v>
      </c>
      <c r="BH51" s="9">
        <v>234</v>
      </c>
      <c r="BI51" s="9">
        <v>0</v>
      </c>
      <c r="BJ51" s="9">
        <v>159</v>
      </c>
      <c r="BK51" s="9">
        <v>47</v>
      </c>
      <c r="BL51" s="9">
        <v>14</v>
      </c>
      <c r="BM51" s="9">
        <v>8</v>
      </c>
      <c r="BN51" s="9">
        <v>6</v>
      </c>
      <c r="BO51" s="9">
        <v>85</v>
      </c>
      <c r="BP51" s="9">
        <v>0</v>
      </c>
      <c r="BQ51" s="9">
        <v>58</v>
      </c>
      <c r="BR51" s="9">
        <v>20</v>
      </c>
      <c r="BS51" s="9">
        <v>4</v>
      </c>
      <c r="BT51" s="9">
        <v>2</v>
      </c>
      <c r="BU51" s="9">
        <v>1</v>
      </c>
    </row>
    <row r="52" spans="1:73" ht="12" customHeight="1" x14ac:dyDescent="0.15">
      <c r="A52" s="8" t="s">
        <v>36</v>
      </c>
      <c r="B52" s="8" t="s">
        <v>31</v>
      </c>
      <c r="C52" s="8" t="s">
        <v>18</v>
      </c>
      <c r="D52" s="9">
        <v>2519</v>
      </c>
      <c r="E52" s="9">
        <v>0</v>
      </c>
      <c r="F52" s="9">
        <v>1919</v>
      </c>
      <c r="G52" s="9">
        <v>429</v>
      </c>
      <c r="H52" s="9">
        <v>102</v>
      </c>
      <c r="I52" s="9">
        <v>45</v>
      </c>
      <c r="J52" s="9">
        <v>24</v>
      </c>
      <c r="K52" s="9">
        <v>1401</v>
      </c>
      <c r="L52" s="9">
        <v>0</v>
      </c>
      <c r="M52" s="9">
        <v>1065</v>
      </c>
      <c r="N52" s="9">
        <v>242</v>
      </c>
      <c r="O52" s="9">
        <v>57</v>
      </c>
      <c r="P52" s="9">
        <v>24</v>
      </c>
      <c r="Q52" s="9">
        <v>13</v>
      </c>
      <c r="R52" s="9">
        <v>930</v>
      </c>
      <c r="S52" s="9">
        <v>0</v>
      </c>
      <c r="T52" s="9">
        <v>711</v>
      </c>
      <c r="U52" s="9">
        <v>161</v>
      </c>
      <c r="V52" s="9">
        <v>34</v>
      </c>
      <c r="W52" s="9">
        <v>15</v>
      </c>
      <c r="X52" s="9">
        <v>9</v>
      </c>
      <c r="Y52" s="9">
        <v>471</v>
      </c>
      <c r="Z52" s="9">
        <v>0</v>
      </c>
      <c r="AA52" s="9">
        <v>354</v>
      </c>
      <c r="AB52" s="9">
        <v>81</v>
      </c>
      <c r="AC52" s="9">
        <v>23</v>
      </c>
      <c r="AD52" s="9">
        <v>9</v>
      </c>
      <c r="AE52" s="9">
        <v>4</v>
      </c>
      <c r="AF52" s="9">
        <v>584</v>
      </c>
      <c r="AG52" s="9">
        <v>0</v>
      </c>
      <c r="AH52" s="9">
        <v>438</v>
      </c>
      <c r="AI52" s="9">
        <v>99</v>
      </c>
      <c r="AJ52" s="9">
        <v>26</v>
      </c>
      <c r="AK52" s="9">
        <v>16</v>
      </c>
      <c r="AL52" s="9">
        <v>5</v>
      </c>
      <c r="AM52" s="9">
        <v>489</v>
      </c>
      <c r="AN52" s="9">
        <v>0</v>
      </c>
      <c r="AO52" s="9">
        <v>364</v>
      </c>
      <c r="AP52" s="9">
        <v>84</v>
      </c>
      <c r="AQ52" s="9">
        <v>21</v>
      </c>
      <c r="AR52" s="9">
        <v>15</v>
      </c>
      <c r="AS52" s="9">
        <v>5</v>
      </c>
      <c r="AT52" s="9">
        <v>95</v>
      </c>
      <c r="AU52" s="9">
        <v>0</v>
      </c>
      <c r="AV52" s="9">
        <v>74</v>
      </c>
      <c r="AW52" s="9">
        <v>15</v>
      </c>
      <c r="AX52" s="9">
        <v>5</v>
      </c>
      <c r="AY52" s="9">
        <v>1</v>
      </c>
      <c r="AZ52" s="9">
        <v>0</v>
      </c>
      <c r="BA52" s="9">
        <v>534</v>
      </c>
      <c r="BB52" s="9">
        <v>0</v>
      </c>
      <c r="BC52" s="9">
        <v>416</v>
      </c>
      <c r="BD52" s="9">
        <v>88</v>
      </c>
      <c r="BE52" s="9">
        <v>19</v>
      </c>
      <c r="BF52" s="9">
        <v>5</v>
      </c>
      <c r="BG52" s="9">
        <v>6</v>
      </c>
      <c r="BH52" s="9">
        <v>353</v>
      </c>
      <c r="BI52" s="9">
        <v>0</v>
      </c>
      <c r="BJ52" s="9">
        <v>274</v>
      </c>
      <c r="BK52" s="9">
        <v>58</v>
      </c>
      <c r="BL52" s="9">
        <v>12</v>
      </c>
      <c r="BM52" s="9">
        <v>4</v>
      </c>
      <c r="BN52" s="9">
        <v>5</v>
      </c>
      <c r="BO52" s="9">
        <v>181</v>
      </c>
      <c r="BP52" s="9">
        <v>0</v>
      </c>
      <c r="BQ52" s="9">
        <v>142</v>
      </c>
      <c r="BR52" s="9">
        <v>30</v>
      </c>
      <c r="BS52" s="9">
        <v>7</v>
      </c>
      <c r="BT52" s="9">
        <v>1</v>
      </c>
      <c r="BU52" s="9">
        <v>1</v>
      </c>
    </row>
    <row r="53" spans="1:73" s="2" customFormat="1" ht="15" customHeight="1" x14ac:dyDescent="0.15">
      <c r="A53" s="8" t="s">
        <v>36</v>
      </c>
      <c r="B53" s="8" t="s">
        <v>32</v>
      </c>
      <c r="C53" s="8" t="s">
        <v>18</v>
      </c>
      <c r="D53" s="9">
        <v>8614</v>
      </c>
      <c r="E53" s="9">
        <v>0</v>
      </c>
      <c r="F53" s="9">
        <v>7223</v>
      </c>
      <c r="G53" s="9">
        <v>1154</v>
      </c>
      <c r="H53" s="9">
        <v>169</v>
      </c>
      <c r="I53" s="9">
        <v>47</v>
      </c>
      <c r="J53" s="9">
        <v>21</v>
      </c>
      <c r="K53" s="9">
        <v>4418</v>
      </c>
      <c r="L53" s="9">
        <v>0</v>
      </c>
      <c r="M53" s="9">
        <v>3689</v>
      </c>
      <c r="N53" s="9">
        <v>601</v>
      </c>
      <c r="O53" s="9">
        <v>91</v>
      </c>
      <c r="P53" s="9">
        <v>28</v>
      </c>
      <c r="Q53" s="9">
        <v>9</v>
      </c>
      <c r="R53" s="9">
        <v>2985</v>
      </c>
      <c r="S53" s="9">
        <v>0</v>
      </c>
      <c r="T53" s="9">
        <v>2500</v>
      </c>
      <c r="U53" s="9">
        <v>399</v>
      </c>
      <c r="V53" s="9">
        <v>64</v>
      </c>
      <c r="W53" s="9">
        <v>16</v>
      </c>
      <c r="X53" s="9">
        <v>6</v>
      </c>
      <c r="Y53" s="9">
        <v>1433</v>
      </c>
      <c r="Z53" s="9">
        <v>0</v>
      </c>
      <c r="AA53" s="9">
        <v>1189</v>
      </c>
      <c r="AB53" s="9">
        <v>202</v>
      </c>
      <c r="AC53" s="9">
        <v>27</v>
      </c>
      <c r="AD53" s="9">
        <v>12</v>
      </c>
      <c r="AE53" s="9">
        <v>3</v>
      </c>
      <c r="AF53" s="9">
        <v>1889</v>
      </c>
      <c r="AG53" s="9">
        <v>0</v>
      </c>
      <c r="AH53" s="9">
        <v>1609</v>
      </c>
      <c r="AI53" s="9">
        <v>239</v>
      </c>
      <c r="AJ53" s="9">
        <v>30</v>
      </c>
      <c r="AK53" s="9">
        <v>6</v>
      </c>
      <c r="AL53" s="9">
        <v>5</v>
      </c>
      <c r="AM53" s="9">
        <v>1567</v>
      </c>
      <c r="AN53" s="9">
        <v>0</v>
      </c>
      <c r="AO53" s="9">
        <v>1332</v>
      </c>
      <c r="AP53" s="9">
        <v>198</v>
      </c>
      <c r="AQ53" s="9">
        <v>26</v>
      </c>
      <c r="AR53" s="9">
        <v>6</v>
      </c>
      <c r="AS53" s="9">
        <v>5</v>
      </c>
      <c r="AT53" s="9">
        <v>322</v>
      </c>
      <c r="AU53" s="9">
        <v>0</v>
      </c>
      <c r="AV53" s="9">
        <v>277</v>
      </c>
      <c r="AW53" s="9">
        <v>41</v>
      </c>
      <c r="AX53" s="9">
        <v>4</v>
      </c>
      <c r="AY53" s="9">
        <v>0</v>
      </c>
      <c r="AZ53" s="9">
        <v>0</v>
      </c>
      <c r="BA53" s="9">
        <v>2307</v>
      </c>
      <c r="BB53" s="9">
        <v>0</v>
      </c>
      <c r="BC53" s="9">
        <v>1925</v>
      </c>
      <c r="BD53" s="9">
        <v>314</v>
      </c>
      <c r="BE53" s="9">
        <v>48</v>
      </c>
      <c r="BF53" s="9">
        <v>13</v>
      </c>
      <c r="BG53" s="9">
        <v>7</v>
      </c>
      <c r="BH53" s="9">
        <v>1393</v>
      </c>
      <c r="BI53" s="9">
        <v>0</v>
      </c>
      <c r="BJ53" s="9">
        <v>1166</v>
      </c>
      <c r="BK53" s="9">
        <v>186</v>
      </c>
      <c r="BL53" s="9">
        <v>30</v>
      </c>
      <c r="BM53" s="9">
        <v>8</v>
      </c>
      <c r="BN53" s="9">
        <v>3</v>
      </c>
      <c r="BO53" s="9">
        <v>914</v>
      </c>
      <c r="BP53" s="9">
        <v>0</v>
      </c>
      <c r="BQ53" s="9">
        <v>759</v>
      </c>
      <c r="BR53" s="9">
        <v>128</v>
      </c>
      <c r="BS53" s="9">
        <v>18</v>
      </c>
      <c r="BT53" s="9">
        <v>5</v>
      </c>
      <c r="BU53" s="9">
        <v>4</v>
      </c>
    </row>
    <row r="54" spans="1:73" s="2" customFormat="1" ht="15" customHeight="1" x14ac:dyDescent="0.15">
      <c r="A54" s="11" t="s">
        <v>36</v>
      </c>
      <c r="B54" s="11" t="s">
        <v>33</v>
      </c>
      <c r="C54" s="11" t="s">
        <v>34</v>
      </c>
      <c r="D54" s="12">
        <v>79.7</v>
      </c>
      <c r="E54" s="12">
        <v>0</v>
      </c>
      <c r="F54" s="12">
        <v>81.099999999999994</v>
      </c>
      <c r="G54" s="12">
        <v>77.2</v>
      </c>
      <c r="H54" s="12">
        <v>71.7</v>
      </c>
      <c r="I54" s="12">
        <v>70.8</v>
      </c>
      <c r="J54" s="12">
        <v>68.099999999999994</v>
      </c>
      <c r="K54" s="12">
        <v>78.7</v>
      </c>
      <c r="L54" s="12">
        <v>0</v>
      </c>
      <c r="M54" s="12">
        <v>80.099999999999994</v>
      </c>
      <c r="N54" s="12">
        <v>75.900000000000006</v>
      </c>
      <c r="O54" s="12">
        <v>70.8</v>
      </c>
      <c r="P54" s="12">
        <v>70.8</v>
      </c>
      <c r="Q54" s="12">
        <v>67.7</v>
      </c>
      <c r="R54" s="12">
        <v>78.7</v>
      </c>
      <c r="S54" s="12">
        <v>0</v>
      </c>
      <c r="T54" s="12">
        <v>80.2</v>
      </c>
      <c r="U54" s="12">
        <v>75.5</v>
      </c>
      <c r="V54" s="12">
        <v>69.900000000000006</v>
      </c>
      <c r="W54" s="12">
        <v>69.400000000000006</v>
      </c>
      <c r="X54" s="12">
        <v>68.2</v>
      </c>
      <c r="Y54" s="12">
        <v>78.900000000000006</v>
      </c>
      <c r="Z54" s="12">
        <v>0</v>
      </c>
      <c r="AA54" s="12">
        <v>80</v>
      </c>
      <c r="AB54" s="12">
        <v>76.7</v>
      </c>
      <c r="AC54" s="12">
        <v>72.7</v>
      </c>
      <c r="AD54" s="12">
        <v>73.2</v>
      </c>
      <c r="AE54" s="12">
        <v>66.8</v>
      </c>
      <c r="AF54" s="12">
        <v>80</v>
      </c>
      <c r="AG54" s="12">
        <v>0</v>
      </c>
      <c r="AH54" s="12">
        <v>81.400000000000006</v>
      </c>
      <c r="AI54" s="12">
        <v>77.5</v>
      </c>
      <c r="AJ54" s="12">
        <v>70.7</v>
      </c>
      <c r="AK54" s="12">
        <v>68.7</v>
      </c>
      <c r="AL54" s="12">
        <v>67.8</v>
      </c>
      <c r="AM54" s="12">
        <v>80</v>
      </c>
      <c r="AN54" s="12">
        <v>0</v>
      </c>
      <c r="AO54" s="12">
        <v>81.400000000000006</v>
      </c>
      <c r="AP54" s="12">
        <v>77.400000000000006</v>
      </c>
      <c r="AQ54" s="12">
        <v>70.3</v>
      </c>
      <c r="AR54" s="12">
        <v>68.7</v>
      </c>
      <c r="AS54" s="12">
        <v>68.099999999999994</v>
      </c>
      <c r="AT54" s="12">
        <v>80.2</v>
      </c>
      <c r="AU54" s="12">
        <v>0</v>
      </c>
      <c r="AV54" s="12">
        <v>81.400000000000006</v>
      </c>
      <c r="AW54" s="12">
        <v>78</v>
      </c>
      <c r="AX54" s="12">
        <v>73.400000000000006</v>
      </c>
      <c r="AY54" s="12">
        <v>69.599999999999994</v>
      </c>
      <c r="AZ54" s="12">
        <v>67.2</v>
      </c>
      <c r="BA54" s="12">
        <v>81.8</v>
      </c>
      <c r="BB54" s="12">
        <v>0</v>
      </c>
      <c r="BC54" s="12">
        <v>82.8</v>
      </c>
      <c r="BD54" s="12">
        <v>80</v>
      </c>
      <c r="BE54" s="12">
        <v>75.5</v>
      </c>
      <c r="BF54" s="12">
        <v>73.2</v>
      </c>
      <c r="BG54" s="12">
        <v>69.2</v>
      </c>
      <c r="BH54" s="12">
        <v>81.099999999999994</v>
      </c>
      <c r="BI54" s="12">
        <v>0</v>
      </c>
      <c r="BJ54" s="12">
        <v>82.1</v>
      </c>
      <c r="BK54" s="12">
        <v>79.5</v>
      </c>
      <c r="BL54" s="12">
        <v>74.2</v>
      </c>
      <c r="BM54" s="12">
        <v>72.2</v>
      </c>
      <c r="BN54" s="12">
        <v>68.900000000000006</v>
      </c>
      <c r="BO54" s="12">
        <v>83.1</v>
      </c>
      <c r="BP54" s="12">
        <v>0</v>
      </c>
      <c r="BQ54" s="12">
        <v>84</v>
      </c>
      <c r="BR54" s="12">
        <v>80.8</v>
      </c>
      <c r="BS54" s="12">
        <v>78.099999999999994</v>
      </c>
      <c r="BT54" s="12">
        <v>76.2</v>
      </c>
      <c r="BU54" s="12">
        <v>69.7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1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U54"/>
  <sheetViews>
    <sheetView showGridLines="0" zoomScaleNormal="100" workbookViewId="0">
      <pane xSplit="3" ySplit="6" topLeftCell="D7" activePane="bottomRight" state="frozen"/>
      <selection sqref="A1:XFD54"/>
      <selection pane="topRight" sqref="A1:XFD54"/>
      <selection pane="bottomLeft" sqref="A1:XFD54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73" width="12.7109375" style="1" customWidth="1"/>
    <col min="74" max="16384" width="9.140625" style="1"/>
  </cols>
  <sheetData>
    <row r="1" spans="1:73" s="3" customFormat="1" ht="12.95" customHeight="1" x14ac:dyDescent="0.15">
      <c r="A1" s="3" t="s">
        <v>41</v>
      </c>
    </row>
    <row r="2" spans="1:73" s="3" customFormat="1" ht="12.95" customHeight="1" x14ac:dyDescent="0.15">
      <c r="A2" s="3" t="s">
        <v>42</v>
      </c>
    </row>
    <row r="3" spans="1:73" s="3" customFormat="1" ht="12.95" customHeight="1" x14ac:dyDescent="0.15"/>
    <row r="4" spans="1:73" s="13" customFormat="1" ht="12.95" customHeight="1" x14ac:dyDescent="0.15">
      <c r="A4" s="4" t="s">
        <v>37</v>
      </c>
      <c r="B4" s="4" t="s">
        <v>38</v>
      </c>
      <c r="C4" s="4"/>
      <c r="D4" s="5" t="s">
        <v>45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5" t="s">
        <v>45</v>
      </c>
      <c r="AQ4" s="5" t="s">
        <v>45</v>
      </c>
      <c r="AR4" s="5" t="s">
        <v>45</v>
      </c>
      <c r="AS4" s="5" t="s">
        <v>45</v>
      </c>
      <c r="AT4" s="5" t="s">
        <v>45</v>
      </c>
      <c r="AU4" s="5" t="s">
        <v>45</v>
      </c>
      <c r="AV4" s="5" t="s">
        <v>45</v>
      </c>
      <c r="AW4" s="5" t="s">
        <v>45</v>
      </c>
      <c r="AX4" s="5" t="s">
        <v>45</v>
      </c>
      <c r="AY4" s="5" t="s">
        <v>45</v>
      </c>
      <c r="AZ4" s="5" t="s">
        <v>45</v>
      </c>
      <c r="BA4" s="5" t="s">
        <v>45</v>
      </c>
      <c r="BB4" s="5" t="s">
        <v>45</v>
      </c>
      <c r="BC4" s="5" t="s">
        <v>45</v>
      </c>
      <c r="BD4" s="5" t="s">
        <v>45</v>
      </c>
      <c r="BE4" s="5" t="s">
        <v>45</v>
      </c>
      <c r="BF4" s="5" t="s">
        <v>45</v>
      </c>
      <c r="BG4" s="5" t="s">
        <v>45</v>
      </c>
      <c r="BH4" s="5" t="s">
        <v>45</v>
      </c>
      <c r="BI4" s="5" t="s">
        <v>45</v>
      </c>
      <c r="BJ4" s="5" t="s">
        <v>45</v>
      </c>
      <c r="BK4" s="5" t="s">
        <v>45</v>
      </c>
      <c r="BL4" s="5" t="s">
        <v>45</v>
      </c>
      <c r="BM4" s="5" t="s">
        <v>45</v>
      </c>
      <c r="BN4" s="5" t="s">
        <v>45</v>
      </c>
      <c r="BO4" s="5" t="s">
        <v>45</v>
      </c>
      <c r="BP4" s="5" t="s">
        <v>45</v>
      </c>
      <c r="BQ4" s="5" t="s">
        <v>45</v>
      </c>
      <c r="BR4" s="5" t="s">
        <v>45</v>
      </c>
      <c r="BS4" s="5" t="s">
        <v>45</v>
      </c>
      <c r="BT4" s="5" t="s">
        <v>45</v>
      </c>
      <c r="BU4" s="5" t="s">
        <v>45</v>
      </c>
    </row>
    <row r="5" spans="1:73" s="13" customFormat="1" ht="12.95" customHeight="1" x14ac:dyDescent="0.15">
      <c r="A5" s="6"/>
      <c r="B5" s="6"/>
      <c r="C5" s="6"/>
      <c r="D5" s="5" t="s">
        <v>40</v>
      </c>
      <c r="E5" s="5" t="s">
        <v>40</v>
      </c>
      <c r="F5" s="5" t="s">
        <v>40</v>
      </c>
      <c r="G5" s="5" t="s">
        <v>40</v>
      </c>
      <c r="H5" s="5" t="s">
        <v>40</v>
      </c>
      <c r="I5" s="5" t="s">
        <v>40</v>
      </c>
      <c r="J5" s="5" t="s">
        <v>40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2</v>
      </c>
      <c r="Z5" s="5" t="s">
        <v>2</v>
      </c>
      <c r="AA5" s="5" t="s">
        <v>2</v>
      </c>
      <c r="AB5" s="5" t="s">
        <v>2</v>
      </c>
      <c r="AC5" s="5" t="s">
        <v>2</v>
      </c>
      <c r="AD5" s="5" t="s">
        <v>2</v>
      </c>
      <c r="AE5" s="5" t="s">
        <v>2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6</v>
      </c>
      <c r="BB5" s="5" t="s">
        <v>6</v>
      </c>
      <c r="BC5" s="5" t="s">
        <v>6</v>
      </c>
      <c r="BD5" s="5" t="s">
        <v>6</v>
      </c>
      <c r="BE5" s="5" t="s">
        <v>6</v>
      </c>
      <c r="BF5" s="5" t="s">
        <v>6</v>
      </c>
      <c r="BG5" s="5" t="s">
        <v>6</v>
      </c>
      <c r="BH5" s="5" t="s">
        <v>7</v>
      </c>
      <c r="BI5" s="5" t="s">
        <v>7</v>
      </c>
      <c r="BJ5" s="5" t="s">
        <v>7</v>
      </c>
      <c r="BK5" s="5" t="s">
        <v>7</v>
      </c>
      <c r="BL5" s="5" t="s">
        <v>7</v>
      </c>
      <c r="BM5" s="5" t="s">
        <v>7</v>
      </c>
      <c r="BN5" s="5" t="s">
        <v>7</v>
      </c>
      <c r="BO5" s="5" t="s">
        <v>8</v>
      </c>
      <c r="BP5" s="5" t="s">
        <v>8</v>
      </c>
      <c r="BQ5" s="5" t="s">
        <v>8</v>
      </c>
      <c r="BR5" s="5" t="s">
        <v>8</v>
      </c>
      <c r="BS5" s="5" t="s">
        <v>8</v>
      </c>
      <c r="BT5" s="5" t="s">
        <v>8</v>
      </c>
      <c r="BU5" s="5" t="s">
        <v>8</v>
      </c>
    </row>
    <row r="6" spans="1:73" s="13" customFormat="1" ht="12.95" customHeight="1" x14ac:dyDescent="0.15">
      <c r="A6" s="7"/>
      <c r="B6" s="7"/>
      <c r="C6" s="7"/>
      <c r="D6" s="5" t="s">
        <v>40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40</v>
      </c>
      <c r="L6" s="5" t="s">
        <v>9</v>
      </c>
      <c r="M6" s="5" t="s">
        <v>10</v>
      </c>
      <c r="N6" s="5" t="s">
        <v>11</v>
      </c>
      <c r="O6" s="5" t="s">
        <v>12</v>
      </c>
      <c r="P6" s="5" t="s">
        <v>13</v>
      </c>
      <c r="Q6" s="5" t="s">
        <v>14</v>
      </c>
      <c r="R6" s="5" t="s">
        <v>40</v>
      </c>
      <c r="S6" s="5" t="s">
        <v>9</v>
      </c>
      <c r="T6" s="5" t="s">
        <v>10</v>
      </c>
      <c r="U6" s="5" t="s">
        <v>11</v>
      </c>
      <c r="V6" s="5" t="s">
        <v>12</v>
      </c>
      <c r="W6" s="5" t="s">
        <v>13</v>
      </c>
      <c r="X6" s="5" t="s">
        <v>14</v>
      </c>
      <c r="Y6" s="5" t="s">
        <v>40</v>
      </c>
      <c r="Z6" s="5" t="s">
        <v>9</v>
      </c>
      <c r="AA6" s="5" t="s">
        <v>10</v>
      </c>
      <c r="AB6" s="5" t="s">
        <v>11</v>
      </c>
      <c r="AC6" s="5" t="s">
        <v>12</v>
      </c>
      <c r="AD6" s="5" t="s">
        <v>13</v>
      </c>
      <c r="AE6" s="5" t="s">
        <v>14</v>
      </c>
      <c r="AF6" s="5" t="s">
        <v>40</v>
      </c>
      <c r="AG6" s="5" t="s">
        <v>9</v>
      </c>
      <c r="AH6" s="5" t="s">
        <v>10</v>
      </c>
      <c r="AI6" s="5" t="s">
        <v>11</v>
      </c>
      <c r="AJ6" s="5" t="s">
        <v>12</v>
      </c>
      <c r="AK6" s="5" t="s">
        <v>13</v>
      </c>
      <c r="AL6" s="5" t="s">
        <v>14</v>
      </c>
      <c r="AM6" s="5" t="s">
        <v>40</v>
      </c>
      <c r="AN6" s="5" t="s">
        <v>9</v>
      </c>
      <c r="AO6" s="5" t="s">
        <v>10</v>
      </c>
      <c r="AP6" s="5" t="s">
        <v>11</v>
      </c>
      <c r="AQ6" s="5" t="s">
        <v>12</v>
      </c>
      <c r="AR6" s="5" t="s">
        <v>13</v>
      </c>
      <c r="AS6" s="5" t="s">
        <v>14</v>
      </c>
      <c r="AT6" s="5" t="s">
        <v>40</v>
      </c>
      <c r="AU6" s="5" t="s">
        <v>9</v>
      </c>
      <c r="AV6" s="5" t="s">
        <v>10</v>
      </c>
      <c r="AW6" s="5" t="s">
        <v>11</v>
      </c>
      <c r="AX6" s="5" t="s">
        <v>12</v>
      </c>
      <c r="AY6" s="5" t="s">
        <v>13</v>
      </c>
      <c r="AZ6" s="5" t="s">
        <v>14</v>
      </c>
      <c r="BA6" s="5" t="s">
        <v>40</v>
      </c>
      <c r="BB6" s="5" t="s">
        <v>9</v>
      </c>
      <c r="BC6" s="5" t="s">
        <v>10</v>
      </c>
      <c r="BD6" s="5" t="s">
        <v>11</v>
      </c>
      <c r="BE6" s="5" t="s">
        <v>12</v>
      </c>
      <c r="BF6" s="5" t="s">
        <v>13</v>
      </c>
      <c r="BG6" s="5" t="s">
        <v>14</v>
      </c>
      <c r="BH6" s="5" t="s">
        <v>40</v>
      </c>
      <c r="BI6" s="5" t="s">
        <v>9</v>
      </c>
      <c r="BJ6" s="5" t="s">
        <v>10</v>
      </c>
      <c r="BK6" s="5" t="s">
        <v>11</v>
      </c>
      <c r="BL6" s="5" t="s">
        <v>12</v>
      </c>
      <c r="BM6" s="5" t="s">
        <v>13</v>
      </c>
      <c r="BN6" s="5" t="s">
        <v>14</v>
      </c>
      <c r="BO6" s="5" t="s">
        <v>40</v>
      </c>
      <c r="BP6" s="5" t="s">
        <v>9</v>
      </c>
      <c r="BQ6" s="5" t="s">
        <v>10</v>
      </c>
      <c r="BR6" s="5" t="s">
        <v>11</v>
      </c>
      <c r="BS6" s="5" t="s">
        <v>12</v>
      </c>
      <c r="BT6" s="5" t="s">
        <v>13</v>
      </c>
      <c r="BU6" s="5" t="s">
        <v>14</v>
      </c>
    </row>
    <row r="7" spans="1:73" ht="12.95" customHeight="1" x14ac:dyDescent="0.15">
      <c r="A7" s="8" t="s">
        <v>17</v>
      </c>
      <c r="B7" s="8" t="s">
        <v>17</v>
      </c>
      <c r="C7" s="8" t="s">
        <v>18</v>
      </c>
      <c r="D7" s="9">
        <v>30722</v>
      </c>
      <c r="E7" s="9">
        <v>0</v>
      </c>
      <c r="F7" s="9">
        <v>18549</v>
      </c>
      <c r="G7" s="9">
        <v>6201</v>
      </c>
      <c r="H7" s="9">
        <v>3001</v>
      </c>
      <c r="I7" s="9">
        <v>1447</v>
      </c>
      <c r="J7" s="9">
        <v>1524</v>
      </c>
      <c r="K7" s="9">
        <v>15251</v>
      </c>
      <c r="L7" s="9">
        <v>0</v>
      </c>
      <c r="M7" s="9">
        <v>8999</v>
      </c>
      <c r="N7" s="9">
        <v>3180</v>
      </c>
      <c r="O7" s="9">
        <v>1620</v>
      </c>
      <c r="P7" s="9">
        <v>736</v>
      </c>
      <c r="Q7" s="9">
        <v>716</v>
      </c>
      <c r="R7" s="9">
        <v>10433</v>
      </c>
      <c r="S7" s="9">
        <v>0</v>
      </c>
      <c r="T7" s="9">
        <v>6230</v>
      </c>
      <c r="U7" s="9">
        <v>2154</v>
      </c>
      <c r="V7" s="9">
        <v>1117</v>
      </c>
      <c r="W7" s="9">
        <v>479</v>
      </c>
      <c r="X7" s="9">
        <v>453</v>
      </c>
      <c r="Y7" s="9">
        <v>4818</v>
      </c>
      <c r="Z7" s="9">
        <v>0</v>
      </c>
      <c r="AA7" s="9">
        <v>2769</v>
      </c>
      <c r="AB7" s="9">
        <v>1026</v>
      </c>
      <c r="AC7" s="9">
        <v>503</v>
      </c>
      <c r="AD7" s="9">
        <v>257</v>
      </c>
      <c r="AE7" s="9">
        <v>263</v>
      </c>
      <c r="AF7" s="9">
        <v>7815</v>
      </c>
      <c r="AG7" s="9">
        <v>0</v>
      </c>
      <c r="AH7" s="9">
        <v>4698</v>
      </c>
      <c r="AI7" s="9">
        <v>1566</v>
      </c>
      <c r="AJ7" s="9">
        <v>750</v>
      </c>
      <c r="AK7" s="9">
        <v>348</v>
      </c>
      <c r="AL7" s="9">
        <v>453</v>
      </c>
      <c r="AM7" s="9">
        <v>6255</v>
      </c>
      <c r="AN7" s="9">
        <v>0</v>
      </c>
      <c r="AO7" s="9">
        <v>3788</v>
      </c>
      <c r="AP7" s="9">
        <v>1227</v>
      </c>
      <c r="AQ7" s="9">
        <v>610</v>
      </c>
      <c r="AR7" s="9">
        <v>256</v>
      </c>
      <c r="AS7" s="9">
        <v>374</v>
      </c>
      <c r="AT7" s="9">
        <v>1560</v>
      </c>
      <c r="AU7" s="9">
        <v>0</v>
      </c>
      <c r="AV7" s="9">
        <v>910</v>
      </c>
      <c r="AW7" s="9">
        <v>339</v>
      </c>
      <c r="AX7" s="9">
        <v>140</v>
      </c>
      <c r="AY7" s="9">
        <v>92</v>
      </c>
      <c r="AZ7" s="9">
        <v>79</v>
      </c>
      <c r="BA7" s="9">
        <v>7656</v>
      </c>
      <c r="BB7" s="9">
        <v>0</v>
      </c>
      <c r="BC7" s="9">
        <v>4852</v>
      </c>
      <c r="BD7" s="9">
        <v>1455</v>
      </c>
      <c r="BE7" s="9">
        <v>631</v>
      </c>
      <c r="BF7" s="9">
        <v>363</v>
      </c>
      <c r="BG7" s="9">
        <v>355</v>
      </c>
      <c r="BH7" s="9">
        <v>5019</v>
      </c>
      <c r="BI7" s="9">
        <v>0</v>
      </c>
      <c r="BJ7" s="9">
        <v>3267</v>
      </c>
      <c r="BK7" s="9">
        <v>918</v>
      </c>
      <c r="BL7" s="9">
        <v>415</v>
      </c>
      <c r="BM7" s="9">
        <v>237</v>
      </c>
      <c r="BN7" s="9">
        <v>182</v>
      </c>
      <c r="BO7" s="9">
        <v>2637</v>
      </c>
      <c r="BP7" s="9">
        <v>0</v>
      </c>
      <c r="BQ7" s="9">
        <v>1585</v>
      </c>
      <c r="BR7" s="9">
        <v>537</v>
      </c>
      <c r="BS7" s="9">
        <v>216</v>
      </c>
      <c r="BT7" s="9">
        <v>126</v>
      </c>
      <c r="BU7" s="9">
        <v>173</v>
      </c>
    </row>
    <row r="8" spans="1:73" ht="12.95" customHeight="1" x14ac:dyDescent="0.15">
      <c r="A8" s="8" t="s">
        <v>17</v>
      </c>
      <c r="B8" s="8" t="s">
        <v>19</v>
      </c>
      <c r="C8" s="8" t="s">
        <v>18</v>
      </c>
      <c r="D8" s="9">
        <v>8877</v>
      </c>
      <c r="E8" s="9">
        <v>0</v>
      </c>
      <c r="F8" s="9">
        <v>1567</v>
      </c>
      <c r="G8" s="9">
        <v>2777</v>
      </c>
      <c r="H8" s="9">
        <v>2129</v>
      </c>
      <c r="I8" s="9">
        <v>1161</v>
      </c>
      <c r="J8" s="9">
        <v>1243</v>
      </c>
      <c r="K8" s="9">
        <v>4770</v>
      </c>
      <c r="L8" s="9">
        <v>0</v>
      </c>
      <c r="M8" s="9">
        <v>817</v>
      </c>
      <c r="N8" s="9">
        <v>1547</v>
      </c>
      <c r="O8" s="9">
        <v>1196</v>
      </c>
      <c r="P8" s="9">
        <v>610</v>
      </c>
      <c r="Q8" s="9">
        <v>600</v>
      </c>
      <c r="R8" s="9">
        <v>3264</v>
      </c>
      <c r="S8" s="9">
        <v>0</v>
      </c>
      <c r="T8" s="9">
        <v>548</v>
      </c>
      <c r="U8" s="9">
        <v>1094</v>
      </c>
      <c r="V8" s="9">
        <v>832</v>
      </c>
      <c r="W8" s="9">
        <v>410</v>
      </c>
      <c r="X8" s="9">
        <v>380</v>
      </c>
      <c r="Y8" s="9">
        <v>1506</v>
      </c>
      <c r="Z8" s="9">
        <v>0</v>
      </c>
      <c r="AA8" s="9">
        <v>269</v>
      </c>
      <c r="AB8" s="9">
        <v>453</v>
      </c>
      <c r="AC8" s="9">
        <v>364</v>
      </c>
      <c r="AD8" s="9">
        <v>200</v>
      </c>
      <c r="AE8" s="9">
        <v>220</v>
      </c>
      <c r="AF8" s="9">
        <v>2243</v>
      </c>
      <c r="AG8" s="9">
        <v>0</v>
      </c>
      <c r="AH8" s="9">
        <v>394</v>
      </c>
      <c r="AI8" s="9">
        <v>680</v>
      </c>
      <c r="AJ8" s="9">
        <v>529</v>
      </c>
      <c r="AK8" s="9">
        <v>275</v>
      </c>
      <c r="AL8" s="9">
        <v>365</v>
      </c>
      <c r="AM8" s="9">
        <v>1782</v>
      </c>
      <c r="AN8" s="9">
        <v>0</v>
      </c>
      <c r="AO8" s="9">
        <v>311</v>
      </c>
      <c r="AP8" s="9">
        <v>536</v>
      </c>
      <c r="AQ8" s="9">
        <v>437</v>
      </c>
      <c r="AR8" s="9">
        <v>201</v>
      </c>
      <c r="AS8" s="9">
        <v>297</v>
      </c>
      <c r="AT8" s="9">
        <v>461</v>
      </c>
      <c r="AU8" s="9">
        <v>0</v>
      </c>
      <c r="AV8" s="9">
        <v>83</v>
      </c>
      <c r="AW8" s="9">
        <v>144</v>
      </c>
      <c r="AX8" s="9">
        <v>92</v>
      </c>
      <c r="AY8" s="9">
        <v>74</v>
      </c>
      <c r="AZ8" s="9">
        <v>68</v>
      </c>
      <c r="BA8" s="9">
        <v>1864</v>
      </c>
      <c r="BB8" s="9">
        <v>0</v>
      </c>
      <c r="BC8" s="9">
        <v>356</v>
      </c>
      <c r="BD8" s="9">
        <v>550</v>
      </c>
      <c r="BE8" s="9">
        <v>404</v>
      </c>
      <c r="BF8" s="9">
        <v>276</v>
      </c>
      <c r="BG8" s="9">
        <v>278</v>
      </c>
      <c r="BH8" s="9">
        <v>1181</v>
      </c>
      <c r="BI8" s="9">
        <v>0</v>
      </c>
      <c r="BJ8" s="9">
        <v>238</v>
      </c>
      <c r="BK8" s="9">
        <v>343</v>
      </c>
      <c r="BL8" s="9">
        <v>278</v>
      </c>
      <c r="BM8" s="9">
        <v>179</v>
      </c>
      <c r="BN8" s="9">
        <v>143</v>
      </c>
      <c r="BO8" s="9">
        <v>683</v>
      </c>
      <c r="BP8" s="9">
        <v>0</v>
      </c>
      <c r="BQ8" s="9">
        <v>118</v>
      </c>
      <c r="BR8" s="9">
        <v>207</v>
      </c>
      <c r="BS8" s="9">
        <v>126</v>
      </c>
      <c r="BT8" s="9">
        <v>97</v>
      </c>
      <c r="BU8" s="9">
        <v>135</v>
      </c>
    </row>
    <row r="9" spans="1:73" ht="12.95" customHeight="1" x14ac:dyDescent="0.15">
      <c r="A9" s="8" t="s">
        <v>17</v>
      </c>
      <c r="B9" s="8" t="s">
        <v>20</v>
      </c>
      <c r="C9" s="8" t="s">
        <v>18</v>
      </c>
      <c r="D9" s="9">
        <v>885</v>
      </c>
      <c r="E9" s="9">
        <v>0</v>
      </c>
      <c r="F9" s="9">
        <v>389</v>
      </c>
      <c r="G9" s="9">
        <v>272</v>
      </c>
      <c r="H9" s="9">
        <v>131</v>
      </c>
      <c r="I9" s="9">
        <v>43</v>
      </c>
      <c r="J9" s="9">
        <v>50</v>
      </c>
      <c r="K9" s="9">
        <v>482</v>
      </c>
      <c r="L9" s="9">
        <v>0</v>
      </c>
      <c r="M9" s="9">
        <v>237</v>
      </c>
      <c r="N9" s="9">
        <v>140</v>
      </c>
      <c r="O9" s="9">
        <v>65</v>
      </c>
      <c r="P9" s="9">
        <v>19</v>
      </c>
      <c r="Q9" s="9">
        <v>21</v>
      </c>
      <c r="R9" s="9">
        <v>311</v>
      </c>
      <c r="S9" s="9">
        <v>0</v>
      </c>
      <c r="T9" s="9">
        <v>149</v>
      </c>
      <c r="U9" s="9">
        <v>95</v>
      </c>
      <c r="V9" s="9">
        <v>40</v>
      </c>
      <c r="W9" s="9">
        <v>13</v>
      </c>
      <c r="X9" s="9">
        <v>14</v>
      </c>
      <c r="Y9" s="9">
        <v>171</v>
      </c>
      <c r="Z9" s="9">
        <v>0</v>
      </c>
      <c r="AA9" s="9">
        <v>88</v>
      </c>
      <c r="AB9" s="9">
        <v>45</v>
      </c>
      <c r="AC9" s="9">
        <v>25</v>
      </c>
      <c r="AD9" s="9">
        <v>6</v>
      </c>
      <c r="AE9" s="9">
        <v>7</v>
      </c>
      <c r="AF9" s="9">
        <v>230</v>
      </c>
      <c r="AG9" s="9">
        <v>0</v>
      </c>
      <c r="AH9" s="9">
        <v>86</v>
      </c>
      <c r="AI9" s="9">
        <v>77</v>
      </c>
      <c r="AJ9" s="9">
        <v>34</v>
      </c>
      <c r="AK9" s="9">
        <v>13</v>
      </c>
      <c r="AL9" s="9">
        <v>20</v>
      </c>
      <c r="AM9" s="9">
        <v>191</v>
      </c>
      <c r="AN9" s="9">
        <v>0</v>
      </c>
      <c r="AO9" s="9">
        <v>69</v>
      </c>
      <c r="AP9" s="9">
        <v>63</v>
      </c>
      <c r="AQ9" s="9">
        <v>29</v>
      </c>
      <c r="AR9" s="9">
        <v>11</v>
      </c>
      <c r="AS9" s="9">
        <v>19</v>
      </c>
      <c r="AT9" s="9">
        <v>39</v>
      </c>
      <c r="AU9" s="9">
        <v>0</v>
      </c>
      <c r="AV9" s="9">
        <v>17</v>
      </c>
      <c r="AW9" s="9">
        <v>14</v>
      </c>
      <c r="AX9" s="9">
        <v>5</v>
      </c>
      <c r="AY9" s="9">
        <v>2</v>
      </c>
      <c r="AZ9" s="9">
        <v>1</v>
      </c>
      <c r="BA9" s="9">
        <v>173</v>
      </c>
      <c r="BB9" s="9">
        <v>0</v>
      </c>
      <c r="BC9" s="9">
        <v>66</v>
      </c>
      <c r="BD9" s="9">
        <v>55</v>
      </c>
      <c r="BE9" s="9">
        <v>32</v>
      </c>
      <c r="BF9" s="9">
        <v>11</v>
      </c>
      <c r="BG9" s="9">
        <v>9</v>
      </c>
      <c r="BH9" s="9">
        <v>122</v>
      </c>
      <c r="BI9" s="9">
        <v>0</v>
      </c>
      <c r="BJ9" s="9">
        <v>46</v>
      </c>
      <c r="BK9" s="9">
        <v>42</v>
      </c>
      <c r="BL9" s="9">
        <v>20</v>
      </c>
      <c r="BM9" s="9">
        <v>9</v>
      </c>
      <c r="BN9" s="9">
        <v>5</v>
      </c>
      <c r="BO9" s="9">
        <v>51</v>
      </c>
      <c r="BP9" s="9">
        <v>0</v>
      </c>
      <c r="BQ9" s="9">
        <v>20</v>
      </c>
      <c r="BR9" s="9">
        <v>13</v>
      </c>
      <c r="BS9" s="9">
        <v>12</v>
      </c>
      <c r="BT9" s="9">
        <v>2</v>
      </c>
      <c r="BU9" s="9">
        <v>4</v>
      </c>
    </row>
    <row r="10" spans="1:73" ht="12.95" customHeight="1" x14ac:dyDescent="0.15">
      <c r="A10" s="8" t="s">
        <v>17</v>
      </c>
      <c r="B10" s="8" t="s">
        <v>21</v>
      </c>
      <c r="C10" s="8" t="s">
        <v>18</v>
      </c>
      <c r="D10" s="9">
        <v>768</v>
      </c>
      <c r="E10" s="9">
        <v>0</v>
      </c>
      <c r="F10" s="9">
        <v>418</v>
      </c>
      <c r="G10" s="9">
        <v>179</v>
      </c>
      <c r="H10" s="9">
        <v>85</v>
      </c>
      <c r="I10" s="9">
        <v>40</v>
      </c>
      <c r="J10" s="9">
        <v>46</v>
      </c>
      <c r="K10" s="9">
        <v>429</v>
      </c>
      <c r="L10" s="9">
        <v>0</v>
      </c>
      <c r="M10" s="9">
        <v>257</v>
      </c>
      <c r="N10" s="9">
        <v>89</v>
      </c>
      <c r="O10" s="9">
        <v>41</v>
      </c>
      <c r="P10" s="9">
        <v>23</v>
      </c>
      <c r="Q10" s="9">
        <v>19</v>
      </c>
      <c r="R10" s="9">
        <v>279</v>
      </c>
      <c r="S10" s="9">
        <v>0</v>
      </c>
      <c r="T10" s="9">
        <v>171</v>
      </c>
      <c r="U10" s="9">
        <v>55</v>
      </c>
      <c r="V10" s="9">
        <v>27</v>
      </c>
      <c r="W10" s="9">
        <v>12</v>
      </c>
      <c r="X10" s="9">
        <v>14</v>
      </c>
      <c r="Y10" s="9">
        <v>150</v>
      </c>
      <c r="Z10" s="9">
        <v>0</v>
      </c>
      <c r="AA10" s="9">
        <v>86</v>
      </c>
      <c r="AB10" s="9">
        <v>34</v>
      </c>
      <c r="AC10" s="9">
        <v>14</v>
      </c>
      <c r="AD10" s="9">
        <v>11</v>
      </c>
      <c r="AE10" s="9">
        <v>5</v>
      </c>
      <c r="AF10" s="9">
        <v>190</v>
      </c>
      <c r="AG10" s="9">
        <v>0</v>
      </c>
      <c r="AH10" s="9">
        <v>94</v>
      </c>
      <c r="AI10" s="9">
        <v>45</v>
      </c>
      <c r="AJ10" s="9">
        <v>24</v>
      </c>
      <c r="AK10" s="9">
        <v>9</v>
      </c>
      <c r="AL10" s="9">
        <v>18</v>
      </c>
      <c r="AM10" s="9">
        <v>165</v>
      </c>
      <c r="AN10" s="9">
        <v>0</v>
      </c>
      <c r="AO10" s="9">
        <v>81</v>
      </c>
      <c r="AP10" s="9">
        <v>39</v>
      </c>
      <c r="AQ10" s="9">
        <v>20</v>
      </c>
      <c r="AR10" s="9">
        <v>7</v>
      </c>
      <c r="AS10" s="9">
        <v>18</v>
      </c>
      <c r="AT10" s="9">
        <v>25</v>
      </c>
      <c r="AU10" s="9">
        <v>0</v>
      </c>
      <c r="AV10" s="9">
        <v>13</v>
      </c>
      <c r="AW10" s="9">
        <v>6</v>
      </c>
      <c r="AX10" s="9">
        <v>4</v>
      </c>
      <c r="AY10" s="9">
        <v>2</v>
      </c>
      <c r="AZ10" s="9">
        <v>0</v>
      </c>
      <c r="BA10" s="9">
        <v>149</v>
      </c>
      <c r="BB10" s="9">
        <v>0</v>
      </c>
      <c r="BC10" s="9">
        <v>67</v>
      </c>
      <c r="BD10" s="9">
        <v>45</v>
      </c>
      <c r="BE10" s="9">
        <v>20</v>
      </c>
      <c r="BF10" s="9">
        <v>8</v>
      </c>
      <c r="BG10" s="9">
        <v>9</v>
      </c>
      <c r="BH10" s="9">
        <v>104</v>
      </c>
      <c r="BI10" s="9">
        <v>0</v>
      </c>
      <c r="BJ10" s="9">
        <v>52</v>
      </c>
      <c r="BK10" s="9">
        <v>29</v>
      </c>
      <c r="BL10" s="9">
        <v>13</v>
      </c>
      <c r="BM10" s="9">
        <v>6</v>
      </c>
      <c r="BN10" s="9">
        <v>4</v>
      </c>
      <c r="BO10" s="9">
        <v>45</v>
      </c>
      <c r="BP10" s="9">
        <v>0</v>
      </c>
      <c r="BQ10" s="9">
        <v>15</v>
      </c>
      <c r="BR10" s="9">
        <v>16</v>
      </c>
      <c r="BS10" s="9">
        <v>7</v>
      </c>
      <c r="BT10" s="9">
        <v>2</v>
      </c>
      <c r="BU10" s="9">
        <v>5</v>
      </c>
    </row>
    <row r="11" spans="1:73" ht="12.95" customHeight="1" x14ac:dyDescent="0.15">
      <c r="A11" s="8" t="s">
        <v>17</v>
      </c>
      <c r="B11" s="8" t="s">
        <v>22</v>
      </c>
      <c r="C11" s="8" t="s">
        <v>18</v>
      </c>
      <c r="D11" s="9">
        <v>686</v>
      </c>
      <c r="E11" s="9">
        <v>0</v>
      </c>
      <c r="F11" s="9">
        <v>387</v>
      </c>
      <c r="G11" s="9">
        <v>156</v>
      </c>
      <c r="H11" s="9">
        <v>72</v>
      </c>
      <c r="I11" s="9">
        <v>30</v>
      </c>
      <c r="J11" s="9">
        <v>41</v>
      </c>
      <c r="K11" s="9">
        <v>372</v>
      </c>
      <c r="L11" s="9">
        <v>0</v>
      </c>
      <c r="M11" s="9">
        <v>207</v>
      </c>
      <c r="N11" s="9">
        <v>85</v>
      </c>
      <c r="O11" s="9">
        <v>41</v>
      </c>
      <c r="P11" s="9">
        <v>14</v>
      </c>
      <c r="Q11" s="9">
        <v>25</v>
      </c>
      <c r="R11" s="9">
        <v>224</v>
      </c>
      <c r="S11" s="9">
        <v>0</v>
      </c>
      <c r="T11" s="9">
        <v>121</v>
      </c>
      <c r="U11" s="9">
        <v>57</v>
      </c>
      <c r="V11" s="9">
        <v>28</v>
      </c>
      <c r="W11" s="9">
        <v>6</v>
      </c>
      <c r="X11" s="9">
        <v>12</v>
      </c>
      <c r="Y11" s="9">
        <v>148</v>
      </c>
      <c r="Z11" s="9">
        <v>0</v>
      </c>
      <c r="AA11" s="9">
        <v>86</v>
      </c>
      <c r="AB11" s="9">
        <v>28</v>
      </c>
      <c r="AC11" s="9">
        <v>13</v>
      </c>
      <c r="AD11" s="9">
        <v>8</v>
      </c>
      <c r="AE11" s="9">
        <v>13</v>
      </c>
      <c r="AF11" s="9">
        <v>185</v>
      </c>
      <c r="AG11" s="9">
        <v>0</v>
      </c>
      <c r="AH11" s="9">
        <v>109</v>
      </c>
      <c r="AI11" s="9">
        <v>44</v>
      </c>
      <c r="AJ11" s="9">
        <v>16</v>
      </c>
      <c r="AK11" s="9">
        <v>7</v>
      </c>
      <c r="AL11" s="9">
        <v>9</v>
      </c>
      <c r="AM11" s="9">
        <v>145</v>
      </c>
      <c r="AN11" s="9">
        <v>0</v>
      </c>
      <c r="AO11" s="9">
        <v>86</v>
      </c>
      <c r="AP11" s="9">
        <v>32</v>
      </c>
      <c r="AQ11" s="9">
        <v>13</v>
      </c>
      <c r="AR11" s="9">
        <v>6</v>
      </c>
      <c r="AS11" s="9">
        <v>8</v>
      </c>
      <c r="AT11" s="9">
        <v>40</v>
      </c>
      <c r="AU11" s="9">
        <v>0</v>
      </c>
      <c r="AV11" s="9">
        <v>23</v>
      </c>
      <c r="AW11" s="9">
        <v>12</v>
      </c>
      <c r="AX11" s="9">
        <v>3</v>
      </c>
      <c r="AY11" s="9">
        <v>1</v>
      </c>
      <c r="AZ11" s="9">
        <v>1</v>
      </c>
      <c r="BA11" s="9">
        <v>129</v>
      </c>
      <c r="BB11" s="9">
        <v>0</v>
      </c>
      <c r="BC11" s="9">
        <v>71</v>
      </c>
      <c r="BD11" s="9">
        <v>27</v>
      </c>
      <c r="BE11" s="9">
        <v>15</v>
      </c>
      <c r="BF11" s="9">
        <v>9</v>
      </c>
      <c r="BG11" s="9">
        <v>7</v>
      </c>
      <c r="BH11" s="9">
        <v>89</v>
      </c>
      <c r="BI11" s="9">
        <v>0</v>
      </c>
      <c r="BJ11" s="9">
        <v>51</v>
      </c>
      <c r="BK11" s="9">
        <v>20</v>
      </c>
      <c r="BL11" s="9">
        <v>10</v>
      </c>
      <c r="BM11" s="9">
        <v>5</v>
      </c>
      <c r="BN11" s="9">
        <v>3</v>
      </c>
      <c r="BO11" s="9">
        <v>40</v>
      </c>
      <c r="BP11" s="9">
        <v>0</v>
      </c>
      <c r="BQ11" s="9">
        <v>20</v>
      </c>
      <c r="BR11" s="9">
        <v>7</v>
      </c>
      <c r="BS11" s="9">
        <v>5</v>
      </c>
      <c r="BT11" s="9">
        <v>4</v>
      </c>
      <c r="BU11" s="9">
        <v>4</v>
      </c>
    </row>
    <row r="12" spans="1:73" ht="12.95" customHeight="1" x14ac:dyDescent="0.15">
      <c r="A12" s="8" t="s">
        <v>17</v>
      </c>
      <c r="B12" s="8" t="s">
        <v>23</v>
      </c>
      <c r="C12" s="8" t="s">
        <v>18</v>
      </c>
      <c r="D12" s="9">
        <v>751</v>
      </c>
      <c r="E12" s="9">
        <v>0</v>
      </c>
      <c r="F12" s="9">
        <v>452</v>
      </c>
      <c r="G12" s="9">
        <v>178</v>
      </c>
      <c r="H12" s="9">
        <v>59</v>
      </c>
      <c r="I12" s="9">
        <v>18</v>
      </c>
      <c r="J12" s="9">
        <v>44</v>
      </c>
      <c r="K12" s="9">
        <v>380</v>
      </c>
      <c r="L12" s="9">
        <v>0</v>
      </c>
      <c r="M12" s="9">
        <v>241</v>
      </c>
      <c r="N12" s="9">
        <v>90</v>
      </c>
      <c r="O12" s="9">
        <v>29</v>
      </c>
      <c r="P12" s="9">
        <v>6</v>
      </c>
      <c r="Q12" s="9">
        <v>14</v>
      </c>
      <c r="R12" s="9">
        <v>241</v>
      </c>
      <c r="S12" s="9">
        <v>0</v>
      </c>
      <c r="T12" s="9">
        <v>159</v>
      </c>
      <c r="U12" s="9">
        <v>54</v>
      </c>
      <c r="V12" s="9">
        <v>16</v>
      </c>
      <c r="W12" s="9">
        <v>3</v>
      </c>
      <c r="X12" s="9">
        <v>9</v>
      </c>
      <c r="Y12" s="9">
        <v>139</v>
      </c>
      <c r="Z12" s="9">
        <v>0</v>
      </c>
      <c r="AA12" s="9">
        <v>82</v>
      </c>
      <c r="AB12" s="9">
        <v>36</v>
      </c>
      <c r="AC12" s="9">
        <v>13</v>
      </c>
      <c r="AD12" s="9">
        <v>3</v>
      </c>
      <c r="AE12" s="9">
        <v>5</v>
      </c>
      <c r="AF12" s="9">
        <v>184</v>
      </c>
      <c r="AG12" s="9">
        <v>0</v>
      </c>
      <c r="AH12" s="9">
        <v>102</v>
      </c>
      <c r="AI12" s="9">
        <v>47</v>
      </c>
      <c r="AJ12" s="9">
        <v>17</v>
      </c>
      <c r="AK12" s="9">
        <v>5</v>
      </c>
      <c r="AL12" s="9">
        <v>13</v>
      </c>
      <c r="AM12" s="9">
        <v>148</v>
      </c>
      <c r="AN12" s="9">
        <v>0</v>
      </c>
      <c r="AO12" s="9">
        <v>81</v>
      </c>
      <c r="AP12" s="9">
        <v>39</v>
      </c>
      <c r="AQ12" s="9">
        <v>13</v>
      </c>
      <c r="AR12" s="9">
        <v>4</v>
      </c>
      <c r="AS12" s="9">
        <v>11</v>
      </c>
      <c r="AT12" s="9">
        <v>36</v>
      </c>
      <c r="AU12" s="9">
        <v>0</v>
      </c>
      <c r="AV12" s="9">
        <v>21</v>
      </c>
      <c r="AW12" s="9">
        <v>8</v>
      </c>
      <c r="AX12" s="9">
        <v>4</v>
      </c>
      <c r="AY12" s="9">
        <v>1</v>
      </c>
      <c r="AZ12" s="9">
        <v>2</v>
      </c>
      <c r="BA12" s="9">
        <v>187</v>
      </c>
      <c r="BB12" s="9">
        <v>0</v>
      </c>
      <c r="BC12" s="9">
        <v>109</v>
      </c>
      <c r="BD12" s="9">
        <v>41</v>
      </c>
      <c r="BE12" s="9">
        <v>13</v>
      </c>
      <c r="BF12" s="9">
        <v>7</v>
      </c>
      <c r="BG12" s="9">
        <v>17</v>
      </c>
      <c r="BH12" s="9">
        <v>115</v>
      </c>
      <c r="BI12" s="9">
        <v>0</v>
      </c>
      <c r="BJ12" s="9">
        <v>69</v>
      </c>
      <c r="BK12" s="9">
        <v>28</v>
      </c>
      <c r="BL12" s="9">
        <v>4</v>
      </c>
      <c r="BM12" s="9">
        <v>5</v>
      </c>
      <c r="BN12" s="9">
        <v>9</v>
      </c>
      <c r="BO12" s="9">
        <v>72</v>
      </c>
      <c r="BP12" s="9">
        <v>0</v>
      </c>
      <c r="BQ12" s="9">
        <v>40</v>
      </c>
      <c r="BR12" s="9">
        <v>13</v>
      </c>
      <c r="BS12" s="9">
        <v>9</v>
      </c>
      <c r="BT12" s="9">
        <v>2</v>
      </c>
      <c r="BU12" s="9">
        <v>8</v>
      </c>
    </row>
    <row r="13" spans="1:73" ht="12.95" customHeight="1" x14ac:dyDescent="0.15">
      <c r="A13" s="8" t="s">
        <v>17</v>
      </c>
      <c r="B13" s="8" t="s">
        <v>24</v>
      </c>
      <c r="C13" s="8" t="s">
        <v>18</v>
      </c>
      <c r="D13" s="9">
        <v>995</v>
      </c>
      <c r="E13" s="9">
        <v>0</v>
      </c>
      <c r="F13" s="9">
        <v>680</v>
      </c>
      <c r="G13" s="9">
        <v>202</v>
      </c>
      <c r="H13" s="9">
        <v>63</v>
      </c>
      <c r="I13" s="9">
        <v>24</v>
      </c>
      <c r="J13" s="9">
        <v>26</v>
      </c>
      <c r="K13" s="9">
        <v>474</v>
      </c>
      <c r="L13" s="9">
        <v>0</v>
      </c>
      <c r="M13" s="9">
        <v>332</v>
      </c>
      <c r="N13" s="9">
        <v>96</v>
      </c>
      <c r="O13" s="9">
        <v>26</v>
      </c>
      <c r="P13" s="9">
        <v>7</v>
      </c>
      <c r="Q13" s="9">
        <v>13</v>
      </c>
      <c r="R13" s="9">
        <v>323</v>
      </c>
      <c r="S13" s="9">
        <v>0</v>
      </c>
      <c r="T13" s="9">
        <v>225</v>
      </c>
      <c r="U13" s="9">
        <v>65</v>
      </c>
      <c r="V13" s="9">
        <v>20</v>
      </c>
      <c r="W13" s="9">
        <v>5</v>
      </c>
      <c r="X13" s="9">
        <v>8</v>
      </c>
      <c r="Y13" s="9">
        <v>151</v>
      </c>
      <c r="Z13" s="9">
        <v>0</v>
      </c>
      <c r="AA13" s="9">
        <v>107</v>
      </c>
      <c r="AB13" s="9">
        <v>31</v>
      </c>
      <c r="AC13" s="9">
        <v>6</v>
      </c>
      <c r="AD13" s="9">
        <v>2</v>
      </c>
      <c r="AE13" s="9">
        <v>5</v>
      </c>
      <c r="AF13" s="9">
        <v>258</v>
      </c>
      <c r="AG13" s="9">
        <v>0</v>
      </c>
      <c r="AH13" s="9">
        <v>184</v>
      </c>
      <c r="AI13" s="9">
        <v>47</v>
      </c>
      <c r="AJ13" s="9">
        <v>18</v>
      </c>
      <c r="AK13" s="9">
        <v>3</v>
      </c>
      <c r="AL13" s="9">
        <v>6</v>
      </c>
      <c r="AM13" s="9">
        <v>217</v>
      </c>
      <c r="AN13" s="9">
        <v>0</v>
      </c>
      <c r="AO13" s="9">
        <v>155</v>
      </c>
      <c r="AP13" s="9">
        <v>40</v>
      </c>
      <c r="AQ13" s="9">
        <v>14</v>
      </c>
      <c r="AR13" s="9">
        <v>3</v>
      </c>
      <c r="AS13" s="9">
        <v>5</v>
      </c>
      <c r="AT13" s="9">
        <v>41</v>
      </c>
      <c r="AU13" s="9">
        <v>0</v>
      </c>
      <c r="AV13" s="9">
        <v>29</v>
      </c>
      <c r="AW13" s="9">
        <v>7</v>
      </c>
      <c r="AX13" s="9">
        <v>4</v>
      </c>
      <c r="AY13" s="9">
        <v>0</v>
      </c>
      <c r="AZ13" s="9">
        <v>1</v>
      </c>
      <c r="BA13" s="9">
        <v>263</v>
      </c>
      <c r="BB13" s="9">
        <v>0</v>
      </c>
      <c r="BC13" s="9">
        <v>164</v>
      </c>
      <c r="BD13" s="9">
        <v>59</v>
      </c>
      <c r="BE13" s="9">
        <v>19</v>
      </c>
      <c r="BF13" s="9">
        <v>14</v>
      </c>
      <c r="BG13" s="9">
        <v>7</v>
      </c>
      <c r="BH13" s="9">
        <v>167</v>
      </c>
      <c r="BI13" s="9">
        <v>0</v>
      </c>
      <c r="BJ13" s="9">
        <v>109</v>
      </c>
      <c r="BK13" s="9">
        <v>36</v>
      </c>
      <c r="BL13" s="9">
        <v>9</v>
      </c>
      <c r="BM13" s="9">
        <v>11</v>
      </c>
      <c r="BN13" s="9">
        <v>2</v>
      </c>
      <c r="BO13" s="9">
        <v>96</v>
      </c>
      <c r="BP13" s="9">
        <v>0</v>
      </c>
      <c r="BQ13" s="9">
        <v>55</v>
      </c>
      <c r="BR13" s="9">
        <v>23</v>
      </c>
      <c r="BS13" s="9">
        <v>10</v>
      </c>
      <c r="BT13" s="9">
        <v>3</v>
      </c>
      <c r="BU13" s="9">
        <v>5</v>
      </c>
    </row>
    <row r="14" spans="1:73" ht="12.95" customHeight="1" x14ac:dyDescent="0.15">
      <c r="A14" s="8" t="s">
        <v>17</v>
      </c>
      <c r="B14" s="8" t="s">
        <v>25</v>
      </c>
      <c r="C14" s="8" t="s">
        <v>18</v>
      </c>
      <c r="D14" s="9">
        <v>1580</v>
      </c>
      <c r="E14" s="9">
        <v>0</v>
      </c>
      <c r="F14" s="9">
        <v>1125</v>
      </c>
      <c r="G14" s="9">
        <v>327</v>
      </c>
      <c r="H14" s="9">
        <v>89</v>
      </c>
      <c r="I14" s="9">
        <v>22</v>
      </c>
      <c r="J14" s="9">
        <v>17</v>
      </c>
      <c r="K14" s="9">
        <v>774</v>
      </c>
      <c r="L14" s="9">
        <v>0</v>
      </c>
      <c r="M14" s="9">
        <v>557</v>
      </c>
      <c r="N14" s="9">
        <v>158</v>
      </c>
      <c r="O14" s="9">
        <v>47</v>
      </c>
      <c r="P14" s="9">
        <v>8</v>
      </c>
      <c r="Q14" s="9">
        <v>4</v>
      </c>
      <c r="R14" s="9">
        <v>546</v>
      </c>
      <c r="S14" s="9">
        <v>0</v>
      </c>
      <c r="T14" s="9">
        <v>404</v>
      </c>
      <c r="U14" s="9">
        <v>106</v>
      </c>
      <c r="V14" s="9">
        <v>30</v>
      </c>
      <c r="W14" s="9">
        <v>3</v>
      </c>
      <c r="X14" s="9">
        <v>3</v>
      </c>
      <c r="Y14" s="9">
        <v>228</v>
      </c>
      <c r="Z14" s="9">
        <v>0</v>
      </c>
      <c r="AA14" s="9">
        <v>153</v>
      </c>
      <c r="AB14" s="9">
        <v>52</v>
      </c>
      <c r="AC14" s="9">
        <v>17</v>
      </c>
      <c r="AD14" s="9">
        <v>5</v>
      </c>
      <c r="AE14" s="9">
        <v>1</v>
      </c>
      <c r="AF14" s="9">
        <v>402</v>
      </c>
      <c r="AG14" s="9">
        <v>0</v>
      </c>
      <c r="AH14" s="9">
        <v>289</v>
      </c>
      <c r="AI14" s="9">
        <v>83</v>
      </c>
      <c r="AJ14" s="9">
        <v>16</v>
      </c>
      <c r="AK14" s="9">
        <v>6</v>
      </c>
      <c r="AL14" s="9">
        <v>8</v>
      </c>
      <c r="AM14" s="9">
        <v>330</v>
      </c>
      <c r="AN14" s="9">
        <v>0</v>
      </c>
      <c r="AO14" s="9">
        <v>242</v>
      </c>
      <c r="AP14" s="9">
        <v>66</v>
      </c>
      <c r="AQ14" s="9">
        <v>12</v>
      </c>
      <c r="AR14" s="9">
        <v>6</v>
      </c>
      <c r="AS14" s="9">
        <v>4</v>
      </c>
      <c r="AT14" s="9">
        <v>72</v>
      </c>
      <c r="AU14" s="9">
        <v>0</v>
      </c>
      <c r="AV14" s="9">
        <v>47</v>
      </c>
      <c r="AW14" s="9">
        <v>17</v>
      </c>
      <c r="AX14" s="9">
        <v>4</v>
      </c>
      <c r="AY14" s="9">
        <v>0</v>
      </c>
      <c r="AZ14" s="9">
        <v>4</v>
      </c>
      <c r="BA14" s="9">
        <v>404</v>
      </c>
      <c r="BB14" s="9">
        <v>0</v>
      </c>
      <c r="BC14" s="9">
        <v>279</v>
      </c>
      <c r="BD14" s="9">
        <v>86</v>
      </c>
      <c r="BE14" s="9">
        <v>26</v>
      </c>
      <c r="BF14" s="9">
        <v>8</v>
      </c>
      <c r="BG14" s="9">
        <v>5</v>
      </c>
      <c r="BH14" s="9">
        <v>275</v>
      </c>
      <c r="BI14" s="9">
        <v>0</v>
      </c>
      <c r="BJ14" s="9">
        <v>195</v>
      </c>
      <c r="BK14" s="9">
        <v>58</v>
      </c>
      <c r="BL14" s="9">
        <v>13</v>
      </c>
      <c r="BM14" s="9">
        <v>5</v>
      </c>
      <c r="BN14" s="9">
        <v>4</v>
      </c>
      <c r="BO14" s="9">
        <v>129</v>
      </c>
      <c r="BP14" s="9">
        <v>0</v>
      </c>
      <c r="BQ14" s="9">
        <v>84</v>
      </c>
      <c r="BR14" s="9">
        <v>28</v>
      </c>
      <c r="BS14" s="9">
        <v>13</v>
      </c>
      <c r="BT14" s="9">
        <v>3</v>
      </c>
      <c r="BU14" s="9">
        <v>1</v>
      </c>
    </row>
    <row r="15" spans="1:73" ht="12.95" customHeight="1" x14ac:dyDescent="0.15">
      <c r="A15" s="8" t="s">
        <v>17</v>
      </c>
      <c r="B15" s="8" t="s">
        <v>26</v>
      </c>
      <c r="C15" s="8" t="s">
        <v>18</v>
      </c>
      <c r="D15" s="9">
        <v>1900</v>
      </c>
      <c r="E15" s="9">
        <v>0</v>
      </c>
      <c r="F15" s="9">
        <v>1417</v>
      </c>
      <c r="G15" s="9">
        <v>377</v>
      </c>
      <c r="H15" s="9">
        <v>73</v>
      </c>
      <c r="I15" s="9">
        <v>27</v>
      </c>
      <c r="J15" s="9">
        <v>6</v>
      </c>
      <c r="K15" s="9">
        <v>931</v>
      </c>
      <c r="L15" s="9">
        <v>0</v>
      </c>
      <c r="M15" s="9">
        <v>702</v>
      </c>
      <c r="N15" s="9">
        <v>179</v>
      </c>
      <c r="O15" s="9">
        <v>35</v>
      </c>
      <c r="P15" s="9">
        <v>12</v>
      </c>
      <c r="Q15" s="9">
        <v>3</v>
      </c>
      <c r="R15" s="9">
        <v>613</v>
      </c>
      <c r="S15" s="9">
        <v>0</v>
      </c>
      <c r="T15" s="9">
        <v>457</v>
      </c>
      <c r="U15" s="9">
        <v>120</v>
      </c>
      <c r="V15" s="9">
        <v>28</v>
      </c>
      <c r="W15" s="9">
        <v>5</v>
      </c>
      <c r="X15" s="9">
        <v>3</v>
      </c>
      <c r="Y15" s="9">
        <v>318</v>
      </c>
      <c r="Z15" s="9">
        <v>0</v>
      </c>
      <c r="AA15" s="9">
        <v>245</v>
      </c>
      <c r="AB15" s="9">
        <v>59</v>
      </c>
      <c r="AC15" s="9">
        <v>7</v>
      </c>
      <c r="AD15" s="9">
        <v>7</v>
      </c>
      <c r="AE15" s="9">
        <v>0</v>
      </c>
      <c r="AF15" s="9">
        <v>468</v>
      </c>
      <c r="AG15" s="9">
        <v>0</v>
      </c>
      <c r="AH15" s="9">
        <v>339</v>
      </c>
      <c r="AI15" s="9">
        <v>105</v>
      </c>
      <c r="AJ15" s="9">
        <v>16</v>
      </c>
      <c r="AK15" s="9">
        <v>7</v>
      </c>
      <c r="AL15" s="9">
        <v>1</v>
      </c>
      <c r="AM15" s="9">
        <v>370</v>
      </c>
      <c r="AN15" s="9">
        <v>0</v>
      </c>
      <c r="AO15" s="9">
        <v>278</v>
      </c>
      <c r="AP15" s="9">
        <v>71</v>
      </c>
      <c r="AQ15" s="9">
        <v>14</v>
      </c>
      <c r="AR15" s="9">
        <v>6</v>
      </c>
      <c r="AS15" s="9">
        <v>1</v>
      </c>
      <c r="AT15" s="9">
        <v>98</v>
      </c>
      <c r="AU15" s="9">
        <v>0</v>
      </c>
      <c r="AV15" s="9">
        <v>61</v>
      </c>
      <c r="AW15" s="9">
        <v>34</v>
      </c>
      <c r="AX15" s="9">
        <v>2</v>
      </c>
      <c r="AY15" s="9">
        <v>1</v>
      </c>
      <c r="AZ15" s="9">
        <v>0</v>
      </c>
      <c r="BA15" s="9">
        <v>501</v>
      </c>
      <c r="BB15" s="9">
        <v>0</v>
      </c>
      <c r="BC15" s="9">
        <v>376</v>
      </c>
      <c r="BD15" s="9">
        <v>93</v>
      </c>
      <c r="BE15" s="9">
        <v>22</v>
      </c>
      <c r="BF15" s="9">
        <v>8</v>
      </c>
      <c r="BG15" s="9">
        <v>2</v>
      </c>
      <c r="BH15" s="9">
        <v>339</v>
      </c>
      <c r="BI15" s="9">
        <v>0</v>
      </c>
      <c r="BJ15" s="9">
        <v>268</v>
      </c>
      <c r="BK15" s="9">
        <v>50</v>
      </c>
      <c r="BL15" s="9">
        <v>14</v>
      </c>
      <c r="BM15" s="9">
        <v>7</v>
      </c>
      <c r="BN15" s="9">
        <v>0</v>
      </c>
      <c r="BO15" s="9">
        <v>162</v>
      </c>
      <c r="BP15" s="9">
        <v>0</v>
      </c>
      <c r="BQ15" s="9">
        <v>108</v>
      </c>
      <c r="BR15" s="9">
        <v>43</v>
      </c>
      <c r="BS15" s="9">
        <v>8</v>
      </c>
      <c r="BT15" s="9">
        <v>1</v>
      </c>
      <c r="BU15" s="9">
        <v>2</v>
      </c>
    </row>
    <row r="16" spans="1:73" ht="12.95" customHeight="1" x14ac:dyDescent="0.15">
      <c r="A16" s="8" t="s">
        <v>17</v>
      </c>
      <c r="B16" s="8" t="s">
        <v>27</v>
      </c>
      <c r="C16" s="8" t="s">
        <v>18</v>
      </c>
      <c r="D16" s="9">
        <v>2058</v>
      </c>
      <c r="E16" s="9">
        <v>0</v>
      </c>
      <c r="F16" s="9">
        <v>1624</v>
      </c>
      <c r="G16" s="9">
        <v>352</v>
      </c>
      <c r="H16" s="9">
        <v>66</v>
      </c>
      <c r="I16" s="9">
        <v>11</v>
      </c>
      <c r="J16" s="9">
        <v>5</v>
      </c>
      <c r="K16" s="9">
        <v>898</v>
      </c>
      <c r="L16" s="9">
        <v>0</v>
      </c>
      <c r="M16" s="9">
        <v>711</v>
      </c>
      <c r="N16" s="9">
        <v>154</v>
      </c>
      <c r="O16" s="9">
        <v>29</v>
      </c>
      <c r="P16" s="9">
        <v>4</v>
      </c>
      <c r="Q16" s="9">
        <v>0</v>
      </c>
      <c r="R16" s="9">
        <v>640</v>
      </c>
      <c r="S16" s="9">
        <v>0</v>
      </c>
      <c r="T16" s="9">
        <v>523</v>
      </c>
      <c r="U16" s="9">
        <v>98</v>
      </c>
      <c r="V16" s="9">
        <v>17</v>
      </c>
      <c r="W16" s="9">
        <v>2</v>
      </c>
      <c r="X16" s="9">
        <v>0</v>
      </c>
      <c r="Y16" s="9">
        <v>258</v>
      </c>
      <c r="Z16" s="9">
        <v>0</v>
      </c>
      <c r="AA16" s="9">
        <v>188</v>
      </c>
      <c r="AB16" s="9">
        <v>56</v>
      </c>
      <c r="AC16" s="9">
        <v>12</v>
      </c>
      <c r="AD16" s="9">
        <v>2</v>
      </c>
      <c r="AE16" s="9">
        <v>0</v>
      </c>
      <c r="AF16" s="9">
        <v>552</v>
      </c>
      <c r="AG16" s="9">
        <v>0</v>
      </c>
      <c r="AH16" s="9">
        <v>440</v>
      </c>
      <c r="AI16" s="9">
        <v>86</v>
      </c>
      <c r="AJ16" s="9">
        <v>20</v>
      </c>
      <c r="AK16" s="9">
        <v>4</v>
      </c>
      <c r="AL16" s="9">
        <v>2</v>
      </c>
      <c r="AM16" s="9">
        <v>420</v>
      </c>
      <c r="AN16" s="9">
        <v>0</v>
      </c>
      <c r="AO16" s="9">
        <v>340</v>
      </c>
      <c r="AP16" s="9">
        <v>62</v>
      </c>
      <c r="AQ16" s="9">
        <v>15</v>
      </c>
      <c r="AR16" s="9">
        <v>1</v>
      </c>
      <c r="AS16" s="9">
        <v>2</v>
      </c>
      <c r="AT16" s="9">
        <v>132</v>
      </c>
      <c r="AU16" s="9">
        <v>0</v>
      </c>
      <c r="AV16" s="9">
        <v>100</v>
      </c>
      <c r="AW16" s="9">
        <v>24</v>
      </c>
      <c r="AX16" s="9">
        <v>5</v>
      </c>
      <c r="AY16" s="9">
        <v>3</v>
      </c>
      <c r="AZ16" s="9">
        <v>0</v>
      </c>
      <c r="BA16" s="9">
        <v>608</v>
      </c>
      <c r="BB16" s="9">
        <v>0</v>
      </c>
      <c r="BC16" s="9">
        <v>473</v>
      </c>
      <c r="BD16" s="9">
        <v>112</v>
      </c>
      <c r="BE16" s="9">
        <v>17</v>
      </c>
      <c r="BF16" s="9">
        <v>3</v>
      </c>
      <c r="BG16" s="9">
        <v>3</v>
      </c>
      <c r="BH16" s="9">
        <v>389</v>
      </c>
      <c r="BI16" s="9">
        <v>0</v>
      </c>
      <c r="BJ16" s="9">
        <v>307</v>
      </c>
      <c r="BK16" s="9">
        <v>68</v>
      </c>
      <c r="BL16" s="9">
        <v>11</v>
      </c>
      <c r="BM16" s="9">
        <v>1</v>
      </c>
      <c r="BN16" s="9">
        <v>2</v>
      </c>
      <c r="BO16" s="9">
        <v>219</v>
      </c>
      <c r="BP16" s="9">
        <v>0</v>
      </c>
      <c r="BQ16" s="9">
        <v>166</v>
      </c>
      <c r="BR16" s="9">
        <v>44</v>
      </c>
      <c r="BS16" s="9">
        <v>6</v>
      </c>
      <c r="BT16" s="9">
        <v>2</v>
      </c>
      <c r="BU16" s="9">
        <v>1</v>
      </c>
    </row>
    <row r="17" spans="1:73" ht="12.95" customHeight="1" x14ac:dyDescent="0.15">
      <c r="A17" s="8" t="s">
        <v>17</v>
      </c>
      <c r="B17" s="8" t="s">
        <v>28</v>
      </c>
      <c r="C17" s="8" t="s">
        <v>18</v>
      </c>
      <c r="D17" s="9">
        <v>2492</v>
      </c>
      <c r="E17" s="9">
        <v>0</v>
      </c>
      <c r="F17" s="9">
        <v>2046</v>
      </c>
      <c r="G17" s="9">
        <v>360</v>
      </c>
      <c r="H17" s="9">
        <v>58</v>
      </c>
      <c r="I17" s="9">
        <v>16</v>
      </c>
      <c r="J17" s="9">
        <v>12</v>
      </c>
      <c r="K17" s="9">
        <v>1058</v>
      </c>
      <c r="L17" s="9">
        <v>0</v>
      </c>
      <c r="M17" s="9">
        <v>878</v>
      </c>
      <c r="N17" s="9">
        <v>145</v>
      </c>
      <c r="O17" s="9">
        <v>23</v>
      </c>
      <c r="P17" s="9">
        <v>6</v>
      </c>
      <c r="Q17" s="9">
        <v>6</v>
      </c>
      <c r="R17" s="9">
        <v>718</v>
      </c>
      <c r="S17" s="9">
        <v>0</v>
      </c>
      <c r="T17" s="9">
        <v>594</v>
      </c>
      <c r="U17" s="9">
        <v>100</v>
      </c>
      <c r="V17" s="9">
        <v>16</v>
      </c>
      <c r="W17" s="9">
        <v>5</v>
      </c>
      <c r="X17" s="9">
        <v>3</v>
      </c>
      <c r="Y17" s="9">
        <v>340</v>
      </c>
      <c r="Z17" s="9">
        <v>0</v>
      </c>
      <c r="AA17" s="9">
        <v>284</v>
      </c>
      <c r="AB17" s="9">
        <v>45</v>
      </c>
      <c r="AC17" s="9">
        <v>7</v>
      </c>
      <c r="AD17" s="9">
        <v>1</v>
      </c>
      <c r="AE17" s="9">
        <v>3</v>
      </c>
      <c r="AF17" s="9">
        <v>637</v>
      </c>
      <c r="AG17" s="9">
        <v>0</v>
      </c>
      <c r="AH17" s="9">
        <v>516</v>
      </c>
      <c r="AI17" s="9">
        <v>102</v>
      </c>
      <c r="AJ17" s="9">
        <v>13</v>
      </c>
      <c r="AK17" s="9">
        <v>4</v>
      </c>
      <c r="AL17" s="9">
        <v>2</v>
      </c>
      <c r="AM17" s="9">
        <v>492</v>
      </c>
      <c r="AN17" s="9">
        <v>0</v>
      </c>
      <c r="AO17" s="9">
        <v>402</v>
      </c>
      <c r="AP17" s="9">
        <v>76</v>
      </c>
      <c r="AQ17" s="9">
        <v>10</v>
      </c>
      <c r="AR17" s="9">
        <v>2</v>
      </c>
      <c r="AS17" s="9">
        <v>2</v>
      </c>
      <c r="AT17" s="9">
        <v>145</v>
      </c>
      <c r="AU17" s="9">
        <v>0</v>
      </c>
      <c r="AV17" s="9">
        <v>114</v>
      </c>
      <c r="AW17" s="9">
        <v>26</v>
      </c>
      <c r="AX17" s="9">
        <v>3</v>
      </c>
      <c r="AY17" s="9">
        <v>2</v>
      </c>
      <c r="AZ17" s="9">
        <v>0</v>
      </c>
      <c r="BA17" s="9">
        <v>797</v>
      </c>
      <c r="BB17" s="9">
        <v>0</v>
      </c>
      <c r="BC17" s="9">
        <v>652</v>
      </c>
      <c r="BD17" s="9">
        <v>113</v>
      </c>
      <c r="BE17" s="9">
        <v>22</v>
      </c>
      <c r="BF17" s="9">
        <v>6</v>
      </c>
      <c r="BG17" s="9">
        <v>4</v>
      </c>
      <c r="BH17" s="9">
        <v>483</v>
      </c>
      <c r="BI17" s="9">
        <v>0</v>
      </c>
      <c r="BJ17" s="9">
        <v>405</v>
      </c>
      <c r="BK17" s="9">
        <v>59</v>
      </c>
      <c r="BL17" s="9">
        <v>14</v>
      </c>
      <c r="BM17" s="9">
        <v>4</v>
      </c>
      <c r="BN17" s="9">
        <v>1</v>
      </c>
      <c r="BO17" s="9">
        <v>314</v>
      </c>
      <c r="BP17" s="9">
        <v>0</v>
      </c>
      <c r="BQ17" s="9">
        <v>247</v>
      </c>
      <c r="BR17" s="9">
        <v>54</v>
      </c>
      <c r="BS17" s="9">
        <v>8</v>
      </c>
      <c r="BT17" s="9">
        <v>2</v>
      </c>
      <c r="BU17" s="9">
        <v>3</v>
      </c>
    </row>
    <row r="18" spans="1:73" ht="12.95" customHeight="1" x14ac:dyDescent="0.15">
      <c r="A18" s="8" t="s">
        <v>17</v>
      </c>
      <c r="B18" s="8" t="s">
        <v>29</v>
      </c>
      <c r="C18" s="8" t="s">
        <v>18</v>
      </c>
      <c r="D18" s="9">
        <v>2850</v>
      </c>
      <c r="E18" s="9">
        <v>0</v>
      </c>
      <c r="F18" s="9">
        <v>2425</v>
      </c>
      <c r="G18" s="9">
        <v>350</v>
      </c>
      <c r="H18" s="9">
        <v>51</v>
      </c>
      <c r="I18" s="9">
        <v>12</v>
      </c>
      <c r="J18" s="9">
        <v>12</v>
      </c>
      <c r="K18" s="9">
        <v>1357</v>
      </c>
      <c r="L18" s="9">
        <v>0</v>
      </c>
      <c r="M18" s="9">
        <v>1165</v>
      </c>
      <c r="N18" s="9">
        <v>159</v>
      </c>
      <c r="O18" s="9">
        <v>25</v>
      </c>
      <c r="P18" s="9">
        <v>5</v>
      </c>
      <c r="Q18" s="9">
        <v>3</v>
      </c>
      <c r="R18" s="9">
        <v>920</v>
      </c>
      <c r="S18" s="9">
        <v>0</v>
      </c>
      <c r="T18" s="9">
        <v>808</v>
      </c>
      <c r="U18" s="9">
        <v>92</v>
      </c>
      <c r="V18" s="9">
        <v>15</v>
      </c>
      <c r="W18" s="9">
        <v>2</v>
      </c>
      <c r="X18" s="9">
        <v>3</v>
      </c>
      <c r="Y18" s="9">
        <v>437</v>
      </c>
      <c r="Z18" s="9">
        <v>0</v>
      </c>
      <c r="AA18" s="9">
        <v>357</v>
      </c>
      <c r="AB18" s="9">
        <v>67</v>
      </c>
      <c r="AC18" s="9">
        <v>10</v>
      </c>
      <c r="AD18" s="9">
        <v>3</v>
      </c>
      <c r="AE18" s="9">
        <v>0</v>
      </c>
      <c r="AF18" s="9">
        <v>715</v>
      </c>
      <c r="AG18" s="9">
        <v>0</v>
      </c>
      <c r="AH18" s="9">
        <v>611</v>
      </c>
      <c r="AI18" s="9">
        <v>84</v>
      </c>
      <c r="AJ18" s="9">
        <v>13</v>
      </c>
      <c r="AK18" s="9">
        <v>4</v>
      </c>
      <c r="AL18" s="9">
        <v>3</v>
      </c>
      <c r="AM18" s="9">
        <v>565</v>
      </c>
      <c r="AN18" s="9">
        <v>0</v>
      </c>
      <c r="AO18" s="9">
        <v>482</v>
      </c>
      <c r="AP18" s="9">
        <v>67</v>
      </c>
      <c r="AQ18" s="9">
        <v>10</v>
      </c>
      <c r="AR18" s="9">
        <v>4</v>
      </c>
      <c r="AS18" s="9">
        <v>2</v>
      </c>
      <c r="AT18" s="9">
        <v>150</v>
      </c>
      <c r="AU18" s="9">
        <v>0</v>
      </c>
      <c r="AV18" s="9">
        <v>129</v>
      </c>
      <c r="AW18" s="9">
        <v>17</v>
      </c>
      <c r="AX18" s="9">
        <v>3</v>
      </c>
      <c r="AY18" s="9">
        <v>0</v>
      </c>
      <c r="AZ18" s="9">
        <v>1</v>
      </c>
      <c r="BA18" s="9">
        <v>778</v>
      </c>
      <c r="BB18" s="9">
        <v>0</v>
      </c>
      <c r="BC18" s="9">
        <v>649</v>
      </c>
      <c r="BD18" s="9">
        <v>107</v>
      </c>
      <c r="BE18" s="9">
        <v>13</v>
      </c>
      <c r="BF18" s="9">
        <v>3</v>
      </c>
      <c r="BG18" s="9">
        <v>6</v>
      </c>
      <c r="BH18" s="9">
        <v>510</v>
      </c>
      <c r="BI18" s="9">
        <v>0</v>
      </c>
      <c r="BJ18" s="9">
        <v>422</v>
      </c>
      <c r="BK18" s="9">
        <v>71</v>
      </c>
      <c r="BL18" s="9">
        <v>11</v>
      </c>
      <c r="BM18" s="9">
        <v>2</v>
      </c>
      <c r="BN18" s="9">
        <v>4</v>
      </c>
      <c r="BO18" s="9">
        <v>268</v>
      </c>
      <c r="BP18" s="9">
        <v>0</v>
      </c>
      <c r="BQ18" s="9">
        <v>227</v>
      </c>
      <c r="BR18" s="9">
        <v>36</v>
      </c>
      <c r="BS18" s="9">
        <v>2</v>
      </c>
      <c r="BT18" s="9">
        <v>1</v>
      </c>
      <c r="BU18" s="9">
        <v>2</v>
      </c>
    </row>
    <row r="19" spans="1:73" ht="12.95" customHeight="1" x14ac:dyDescent="0.15">
      <c r="A19" s="8" t="s">
        <v>17</v>
      </c>
      <c r="B19" s="8" t="s">
        <v>30</v>
      </c>
      <c r="C19" s="8" t="s">
        <v>18</v>
      </c>
      <c r="D19" s="9">
        <v>3001</v>
      </c>
      <c r="E19" s="9">
        <v>0</v>
      </c>
      <c r="F19" s="9">
        <v>2625</v>
      </c>
      <c r="G19" s="9">
        <v>308</v>
      </c>
      <c r="H19" s="9">
        <v>53</v>
      </c>
      <c r="I19" s="9">
        <v>7</v>
      </c>
      <c r="J19" s="9">
        <v>8</v>
      </c>
      <c r="K19" s="9">
        <v>1433</v>
      </c>
      <c r="L19" s="9">
        <v>0</v>
      </c>
      <c r="M19" s="9">
        <v>1246</v>
      </c>
      <c r="N19" s="9">
        <v>159</v>
      </c>
      <c r="O19" s="9">
        <v>21</v>
      </c>
      <c r="P19" s="9">
        <v>5</v>
      </c>
      <c r="Q19" s="9">
        <v>2</v>
      </c>
      <c r="R19" s="9">
        <v>1007</v>
      </c>
      <c r="S19" s="9">
        <v>0</v>
      </c>
      <c r="T19" s="9">
        <v>888</v>
      </c>
      <c r="U19" s="9">
        <v>99</v>
      </c>
      <c r="V19" s="9">
        <v>17</v>
      </c>
      <c r="W19" s="9">
        <v>2</v>
      </c>
      <c r="X19" s="9">
        <v>1</v>
      </c>
      <c r="Y19" s="9">
        <v>426</v>
      </c>
      <c r="Z19" s="9">
        <v>0</v>
      </c>
      <c r="AA19" s="9">
        <v>358</v>
      </c>
      <c r="AB19" s="9">
        <v>60</v>
      </c>
      <c r="AC19" s="9">
        <v>4</v>
      </c>
      <c r="AD19" s="9">
        <v>3</v>
      </c>
      <c r="AE19" s="9">
        <v>1</v>
      </c>
      <c r="AF19" s="9">
        <v>793</v>
      </c>
      <c r="AG19" s="9">
        <v>0</v>
      </c>
      <c r="AH19" s="9">
        <v>698</v>
      </c>
      <c r="AI19" s="9">
        <v>72</v>
      </c>
      <c r="AJ19" s="9">
        <v>19</v>
      </c>
      <c r="AK19" s="9">
        <v>2</v>
      </c>
      <c r="AL19" s="9">
        <v>2</v>
      </c>
      <c r="AM19" s="9">
        <v>647</v>
      </c>
      <c r="AN19" s="9">
        <v>0</v>
      </c>
      <c r="AO19" s="9">
        <v>569</v>
      </c>
      <c r="AP19" s="9">
        <v>59</v>
      </c>
      <c r="AQ19" s="9">
        <v>15</v>
      </c>
      <c r="AR19" s="9">
        <v>2</v>
      </c>
      <c r="AS19" s="9">
        <v>2</v>
      </c>
      <c r="AT19" s="9">
        <v>146</v>
      </c>
      <c r="AU19" s="9">
        <v>0</v>
      </c>
      <c r="AV19" s="9">
        <v>129</v>
      </c>
      <c r="AW19" s="9">
        <v>13</v>
      </c>
      <c r="AX19" s="9">
        <v>4</v>
      </c>
      <c r="AY19" s="9">
        <v>0</v>
      </c>
      <c r="AZ19" s="9">
        <v>0</v>
      </c>
      <c r="BA19" s="9">
        <v>775</v>
      </c>
      <c r="BB19" s="9">
        <v>0</v>
      </c>
      <c r="BC19" s="9">
        <v>681</v>
      </c>
      <c r="BD19" s="9">
        <v>77</v>
      </c>
      <c r="BE19" s="9">
        <v>13</v>
      </c>
      <c r="BF19" s="9">
        <v>0</v>
      </c>
      <c r="BG19" s="9">
        <v>4</v>
      </c>
      <c r="BH19" s="9">
        <v>531</v>
      </c>
      <c r="BI19" s="9">
        <v>0</v>
      </c>
      <c r="BJ19" s="9">
        <v>469</v>
      </c>
      <c r="BK19" s="9">
        <v>54</v>
      </c>
      <c r="BL19" s="9">
        <v>6</v>
      </c>
      <c r="BM19" s="9">
        <v>0</v>
      </c>
      <c r="BN19" s="9">
        <v>2</v>
      </c>
      <c r="BO19" s="9">
        <v>244</v>
      </c>
      <c r="BP19" s="9">
        <v>0</v>
      </c>
      <c r="BQ19" s="9">
        <v>212</v>
      </c>
      <c r="BR19" s="9">
        <v>23</v>
      </c>
      <c r="BS19" s="9">
        <v>7</v>
      </c>
      <c r="BT19" s="9">
        <v>0</v>
      </c>
      <c r="BU19" s="9">
        <v>2</v>
      </c>
    </row>
    <row r="20" spans="1:73" ht="12.95" customHeight="1" x14ac:dyDescent="0.15">
      <c r="A20" s="8" t="s">
        <v>17</v>
      </c>
      <c r="B20" s="8" t="s">
        <v>31</v>
      </c>
      <c r="C20" s="8" t="s">
        <v>18</v>
      </c>
      <c r="D20" s="9">
        <v>1893</v>
      </c>
      <c r="E20" s="9">
        <v>0</v>
      </c>
      <c r="F20" s="9">
        <v>1709</v>
      </c>
      <c r="G20" s="9">
        <v>136</v>
      </c>
      <c r="H20" s="9">
        <v>28</v>
      </c>
      <c r="I20" s="9">
        <v>18</v>
      </c>
      <c r="J20" s="9">
        <v>2</v>
      </c>
      <c r="K20" s="9">
        <v>927</v>
      </c>
      <c r="L20" s="9">
        <v>0</v>
      </c>
      <c r="M20" s="9">
        <v>831</v>
      </c>
      <c r="N20" s="9">
        <v>70</v>
      </c>
      <c r="O20" s="9">
        <v>17</v>
      </c>
      <c r="P20" s="9">
        <v>9</v>
      </c>
      <c r="Q20" s="9">
        <v>0</v>
      </c>
      <c r="R20" s="9">
        <v>648</v>
      </c>
      <c r="S20" s="9">
        <v>0</v>
      </c>
      <c r="T20" s="9">
        <v>578</v>
      </c>
      <c r="U20" s="9">
        <v>50</v>
      </c>
      <c r="V20" s="9">
        <v>13</v>
      </c>
      <c r="W20" s="9">
        <v>7</v>
      </c>
      <c r="X20" s="9">
        <v>0</v>
      </c>
      <c r="Y20" s="9">
        <v>279</v>
      </c>
      <c r="Z20" s="9">
        <v>0</v>
      </c>
      <c r="AA20" s="9">
        <v>253</v>
      </c>
      <c r="AB20" s="9">
        <v>20</v>
      </c>
      <c r="AC20" s="9">
        <v>4</v>
      </c>
      <c r="AD20" s="9">
        <v>2</v>
      </c>
      <c r="AE20" s="9">
        <v>0</v>
      </c>
      <c r="AF20" s="9">
        <v>456</v>
      </c>
      <c r="AG20" s="9">
        <v>0</v>
      </c>
      <c r="AH20" s="9">
        <v>407</v>
      </c>
      <c r="AI20" s="9">
        <v>40</v>
      </c>
      <c r="AJ20" s="9">
        <v>5</v>
      </c>
      <c r="AK20" s="9">
        <v>4</v>
      </c>
      <c r="AL20" s="9">
        <v>0</v>
      </c>
      <c r="AM20" s="9">
        <v>370</v>
      </c>
      <c r="AN20" s="9">
        <v>0</v>
      </c>
      <c r="AO20" s="9">
        <v>332</v>
      </c>
      <c r="AP20" s="9">
        <v>34</v>
      </c>
      <c r="AQ20" s="9">
        <v>3</v>
      </c>
      <c r="AR20" s="9">
        <v>1</v>
      </c>
      <c r="AS20" s="9">
        <v>0</v>
      </c>
      <c r="AT20" s="9">
        <v>86</v>
      </c>
      <c r="AU20" s="9">
        <v>0</v>
      </c>
      <c r="AV20" s="9">
        <v>75</v>
      </c>
      <c r="AW20" s="9">
        <v>6</v>
      </c>
      <c r="AX20" s="9">
        <v>2</v>
      </c>
      <c r="AY20" s="9">
        <v>3</v>
      </c>
      <c r="AZ20" s="9">
        <v>0</v>
      </c>
      <c r="BA20" s="9">
        <v>510</v>
      </c>
      <c r="BB20" s="9">
        <v>0</v>
      </c>
      <c r="BC20" s="9">
        <v>471</v>
      </c>
      <c r="BD20" s="9">
        <v>26</v>
      </c>
      <c r="BE20" s="9">
        <v>6</v>
      </c>
      <c r="BF20" s="9">
        <v>5</v>
      </c>
      <c r="BG20" s="9">
        <v>2</v>
      </c>
      <c r="BH20" s="9">
        <v>364</v>
      </c>
      <c r="BI20" s="9">
        <v>0</v>
      </c>
      <c r="BJ20" s="9">
        <v>338</v>
      </c>
      <c r="BK20" s="9">
        <v>18</v>
      </c>
      <c r="BL20" s="9">
        <v>5</v>
      </c>
      <c r="BM20" s="9">
        <v>2</v>
      </c>
      <c r="BN20" s="9">
        <v>1</v>
      </c>
      <c r="BO20" s="9">
        <v>146</v>
      </c>
      <c r="BP20" s="9">
        <v>0</v>
      </c>
      <c r="BQ20" s="9">
        <v>133</v>
      </c>
      <c r="BR20" s="9">
        <v>8</v>
      </c>
      <c r="BS20" s="9">
        <v>1</v>
      </c>
      <c r="BT20" s="9">
        <v>3</v>
      </c>
      <c r="BU20" s="9">
        <v>1</v>
      </c>
    </row>
    <row r="21" spans="1:73" ht="12.95" customHeight="1" x14ac:dyDescent="0.15">
      <c r="A21" s="8" t="s">
        <v>17</v>
      </c>
      <c r="B21" s="8" t="s">
        <v>32</v>
      </c>
      <c r="C21" s="8" t="s">
        <v>18</v>
      </c>
      <c r="D21" s="9">
        <v>1986</v>
      </c>
      <c r="E21" s="9">
        <v>0</v>
      </c>
      <c r="F21" s="9">
        <v>1685</v>
      </c>
      <c r="G21" s="9">
        <v>227</v>
      </c>
      <c r="H21" s="9">
        <v>44</v>
      </c>
      <c r="I21" s="9">
        <v>18</v>
      </c>
      <c r="J21" s="9">
        <v>12</v>
      </c>
      <c r="K21" s="9">
        <v>966</v>
      </c>
      <c r="L21" s="9">
        <v>0</v>
      </c>
      <c r="M21" s="9">
        <v>818</v>
      </c>
      <c r="N21" s="9">
        <v>109</v>
      </c>
      <c r="O21" s="9">
        <v>25</v>
      </c>
      <c r="P21" s="9">
        <v>8</v>
      </c>
      <c r="Q21" s="9">
        <v>6</v>
      </c>
      <c r="R21" s="9">
        <v>699</v>
      </c>
      <c r="S21" s="9">
        <v>0</v>
      </c>
      <c r="T21" s="9">
        <v>605</v>
      </c>
      <c r="U21" s="9">
        <v>69</v>
      </c>
      <c r="V21" s="9">
        <v>18</v>
      </c>
      <c r="W21" s="9">
        <v>4</v>
      </c>
      <c r="X21" s="9">
        <v>3</v>
      </c>
      <c r="Y21" s="9">
        <v>267</v>
      </c>
      <c r="Z21" s="9">
        <v>0</v>
      </c>
      <c r="AA21" s="9">
        <v>213</v>
      </c>
      <c r="AB21" s="9">
        <v>40</v>
      </c>
      <c r="AC21" s="9">
        <v>7</v>
      </c>
      <c r="AD21" s="9">
        <v>4</v>
      </c>
      <c r="AE21" s="9">
        <v>3</v>
      </c>
      <c r="AF21" s="9">
        <v>502</v>
      </c>
      <c r="AG21" s="9">
        <v>0</v>
      </c>
      <c r="AH21" s="9">
        <v>429</v>
      </c>
      <c r="AI21" s="9">
        <v>54</v>
      </c>
      <c r="AJ21" s="9">
        <v>10</v>
      </c>
      <c r="AK21" s="9">
        <v>5</v>
      </c>
      <c r="AL21" s="9">
        <v>4</v>
      </c>
      <c r="AM21" s="9">
        <v>413</v>
      </c>
      <c r="AN21" s="9">
        <v>0</v>
      </c>
      <c r="AO21" s="9">
        <v>360</v>
      </c>
      <c r="AP21" s="9">
        <v>43</v>
      </c>
      <c r="AQ21" s="9">
        <v>5</v>
      </c>
      <c r="AR21" s="9">
        <v>2</v>
      </c>
      <c r="AS21" s="9">
        <v>3</v>
      </c>
      <c r="AT21" s="9">
        <v>89</v>
      </c>
      <c r="AU21" s="9">
        <v>0</v>
      </c>
      <c r="AV21" s="9">
        <v>69</v>
      </c>
      <c r="AW21" s="9">
        <v>11</v>
      </c>
      <c r="AX21" s="9">
        <v>5</v>
      </c>
      <c r="AY21" s="9">
        <v>3</v>
      </c>
      <c r="AZ21" s="9">
        <v>1</v>
      </c>
      <c r="BA21" s="9">
        <v>518</v>
      </c>
      <c r="BB21" s="9">
        <v>0</v>
      </c>
      <c r="BC21" s="9">
        <v>438</v>
      </c>
      <c r="BD21" s="9">
        <v>64</v>
      </c>
      <c r="BE21" s="9">
        <v>9</v>
      </c>
      <c r="BF21" s="9">
        <v>5</v>
      </c>
      <c r="BG21" s="9">
        <v>2</v>
      </c>
      <c r="BH21" s="9">
        <v>350</v>
      </c>
      <c r="BI21" s="9">
        <v>0</v>
      </c>
      <c r="BJ21" s="9">
        <v>298</v>
      </c>
      <c r="BK21" s="9">
        <v>42</v>
      </c>
      <c r="BL21" s="9">
        <v>7</v>
      </c>
      <c r="BM21" s="9">
        <v>1</v>
      </c>
      <c r="BN21" s="9">
        <v>2</v>
      </c>
      <c r="BO21" s="9">
        <v>168</v>
      </c>
      <c r="BP21" s="9">
        <v>0</v>
      </c>
      <c r="BQ21" s="9">
        <v>140</v>
      </c>
      <c r="BR21" s="9">
        <v>22</v>
      </c>
      <c r="BS21" s="9">
        <v>2</v>
      </c>
      <c r="BT21" s="9">
        <v>4</v>
      </c>
      <c r="BU21" s="9">
        <v>0</v>
      </c>
    </row>
    <row r="22" spans="1:73" s="2" customFormat="1" ht="12.95" customHeight="1" x14ac:dyDescent="0.15">
      <c r="A22" s="8" t="s">
        <v>17</v>
      </c>
      <c r="B22" s="8" t="s">
        <v>33</v>
      </c>
      <c r="C22" s="8" t="s">
        <v>34</v>
      </c>
      <c r="D22" s="10">
        <v>45.1</v>
      </c>
      <c r="E22" s="10">
        <v>0</v>
      </c>
      <c r="F22" s="10">
        <v>57.7</v>
      </c>
      <c r="G22" s="10">
        <v>34.200000000000003</v>
      </c>
      <c r="H22" s="10">
        <v>20</v>
      </c>
      <c r="I22" s="10">
        <v>15.7</v>
      </c>
      <c r="J22" s="10">
        <v>13.8</v>
      </c>
      <c r="K22" s="10">
        <v>43.5</v>
      </c>
      <c r="L22" s="10">
        <v>0</v>
      </c>
      <c r="M22" s="10">
        <v>56.8</v>
      </c>
      <c r="N22" s="10">
        <v>32.200000000000003</v>
      </c>
      <c r="O22" s="10">
        <v>18.7</v>
      </c>
      <c r="P22" s="10">
        <v>14.4</v>
      </c>
      <c r="Q22" s="10">
        <v>12.8</v>
      </c>
      <c r="R22" s="10">
        <v>43.9</v>
      </c>
      <c r="S22" s="10">
        <v>0</v>
      </c>
      <c r="T22" s="10">
        <v>57.4</v>
      </c>
      <c r="U22" s="10">
        <v>31.1</v>
      </c>
      <c r="V22" s="10">
        <v>18.600000000000001</v>
      </c>
      <c r="W22" s="10">
        <v>13.4</v>
      </c>
      <c r="X22" s="10">
        <v>13.1</v>
      </c>
      <c r="Y22" s="10">
        <v>42.7</v>
      </c>
      <c r="Z22" s="10">
        <v>0</v>
      </c>
      <c r="AA22" s="10">
        <v>55.5</v>
      </c>
      <c r="AB22" s="10">
        <v>34.4</v>
      </c>
      <c r="AC22" s="10">
        <v>19</v>
      </c>
      <c r="AD22" s="10">
        <v>16.3</v>
      </c>
      <c r="AE22" s="10">
        <v>12.2</v>
      </c>
      <c r="AF22" s="10">
        <v>45.1</v>
      </c>
      <c r="AG22" s="10">
        <v>0</v>
      </c>
      <c r="AH22" s="10">
        <v>57.8</v>
      </c>
      <c r="AI22" s="10">
        <v>34.6</v>
      </c>
      <c r="AJ22" s="10">
        <v>20.100000000000001</v>
      </c>
      <c r="AK22" s="10">
        <v>16</v>
      </c>
      <c r="AL22" s="10">
        <v>14</v>
      </c>
      <c r="AM22" s="10">
        <v>45.2</v>
      </c>
      <c r="AN22" s="10">
        <v>0</v>
      </c>
      <c r="AO22" s="10">
        <v>57.9</v>
      </c>
      <c r="AP22" s="10">
        <v>34.4</v>
      </c>
      <c r="AQ22" s="10">
        <v>19.2</v>
      </c>
      <c r="AR22" s="10">
        <v>15.3</v>
      </c>
      <c r="AS22" s="10">
        <v>14.1</v>
      </c>
      <c r="AT22" s="10">
        <v>45</v>
      </c>
      <c r="AU22" s="10">
        <v>0</v>
      </c>
      <c r="AV22" s="10">
        <v>57.5</v>
      </c>
      <c r="AW22" s="10">
        <v>35.1</v>
      </c>
      <c r="AX22" s="10">
        <v>23.9</v>
      </c>
      <c r="AY22" s="10">
        <v>17.8</v>
      </c>
      <c r="AZ22" s="10">
        <v>13.7</v>
      </c>
      <c r="BA22" s="10">
        <v>48.2</v>
      </c>
      <c r="BB22" s="10">
        <v>0</v>
      </c>
      <c r="BC22" s="10">
        <v>59.2</v>
      </c>
      <c r="BD22" s="10">
        <v>38.200000000000003</v>
      </c>
      <c r="BE22" s="10">
        <v>23.2</v>
      </c>
      <c r="BF22" s="10">
        <v>18</v>
      </c>
      <c r="BG22" s="10">
        <v>15.6</v>
      </c>
      <c r="BH22" s="10">
        <v>48.7</v>
      </c>
      <c r="BI22" s="10">
        <v>0</v>
      </c>
      <c r="BJ22" s="10">
        <v>59.1</v>
      </c>
      <c r="BK22" s="10">
        <v>38.1</v>
      </c>
      <c r="BL22" s="10">
        <v>22.5</v>
      </c>
      <c r="BM22" s="10">
        <v>16.899999999999999</v>
      </c>
      <c r="BN22" s="10">
        <v>15.2</v>
      </c>
      <c r="BO22" s="10">
        <v>47.5</v>
      </c>
      <c r="BP22" s="10">
        <v>0</v>
      </c>
      <c r="BQ22" s="10">
        <v>59.3</v>
      </c>
      <c r="BR22" s="10">
        <v>38.4</v>
      </c>
      <c r="BS22" s="10">
        <v>24.5</v>
      </c>
      <c r="BT22" s="10">
        <v>20</v>
      </c>
      <c r="BU22" s="10">
        <v>16</v>
      </c>
    </row>
    <row r="23" spans="1:73" ht="12.95" customHeight="1" x14ac:dyDescent="0.15">
      <c r="A23" s="8" t="s">
        <v>35</v>
      </c>
      <c r="B23" s="8" t="s">
        <v>17</v>
      </c>
      <c r="C23" s="8" t="s">
        <v>18</v>
      </c>
      <c r="D23" s="9">
        <v>14942</v>
      </c>
      <c r="E23" s="9">
        <v>0</v>
      </c>
      <c r="F23" s="9">
        <v>8895</v>
      </c>
      <c r="G23" s="9">
        <v>3119</v>
      </c>
      <c r="H23" s="9">
        <v>1490</v>
      </c>
      <c r="I23" s="9">
        <v>687</v>
      </c>
      <c r="J23" s="9">
        <v>751</v>
      </c>
      <c r="K23" s="9">
        <v>7440</v>
      </c>
      <c r="L23" s="9">
        <v>0</v>
      </c>
      <c r="M23" s="9">
        <v>4330</v>
      </c>
      <c r="N23" s="9">
        <v>1607</v>
      </c>
      <c r="O23" s="9">
        <v>815</v>
      </c>
      <c r="P23" s="9">
        <v>346</v>
      </c>
      <c r="Q23" s="9">
        <v>342</v>
      </c>
      <c r="R23" s="9">
        <v>5074</v>
      </c>
      <c r="S23" s="9">
        <v>0</v>
      </c>
      <c r="T23" s="9">
        <v>3018</v>
      </c>
      <c r="U23" s="9">
        <v>1082</v>
      </c>
      <c r="V23" s="9">
        <v>550</v>
      </c>
      <c r="W23" s="9">
        <v>219</v>
      </c>
      <c r="X23" s="9">
        <v>205</v>
      </c>
      <c r="Y23" s="9">
        <v>2366</v>
      </c>
      <c r="Z23" s="9">
        <v>0</v>
      </c>
      <c r="AA23" s="9">
        <v>1312</v>
      </c>
      <c r="AB23" s="9">
        <v>525</v>
      </c>
      <c r="AC23" s="9">
        <v>265</v>
      </c>
      <c r="AD23" s="9">
        <v>127</v>
      </c>
      <c r="AE23" s="9">
        <v>137</v>
      </c>
      <c r="AF23" s="9">
        <v>3681</v>
      </c>
      <c r="AG23" s="9">
        <v>0</v>
      </c>
      <c r="AH23" s="9">
        <v>2191</v>
      </c>
      <c r="AI23" s="9">
        <v>752</v>
      </c>
      <c r="AJ23" s="9">
        <v>361</v>
      </c>
      <c r="AK23" s="9">
        <v>165</v>
      </c>
      <c r="AL23" s="9">
        <v>212</v>
      </c>
      <c r="AM23" s="9">
        <v>2919</v>
      </c>
      <c r="AN23" s="9">
        <v>0</v>
      </c>
      <c r="AO23" s="9">
        <v>1734</v>
      </c>
      <c r="AP23" s="9">
        <v>595</v>
      </c>
      <c r="AQ23" s="9">
        <v>294</v>
      </c>
      <c r="AR23" s="9">
        <v>122</v>
      </c>
      <c r="AS23" s="9">
        <v>174</v>
      </c>
      <c r="AT23" s="9">
        <v>762</v>
      </c>
      <c r="AU23" s="9">
        <v>0</v>
      </c>
      <c r="AV23" s="9">
        <v>457</v>
      </c>
      <c r="AW23" s="9">
        <v>157</v>
      </c>
      <c r="AX23" s="9">
        <v>67</v>
      </c>
      <c r="AY23" s="9">
        <v>43</v>
      </c>
      <c r="AZ23" s="9">
        <v>38</v>
      </c>
      <c r="BA23" s="9">
        <v>3821</v>
      </c>
      <c r="BB23" s="9">
        <v>0</v>
      </c>
      <c r="BC23" s="9">
        <v>2374</v>
      </c>
      <c r="BD23" s="9">
        <v>760</v>
      </c>
      <c r="BE23" s="9">
        <v>314</v>
      </c>
      <c r="BF23" s="9">
        <v>176</v>
      </c>
      <c r="BG23" s="9">
        <v>197</v>
      </c>
      <c r="BH23" s="9">
        <v>2435</v>
      </c>
      <c r="BI23" s="9">
        <v>0</v>
      </c>
      <c r="BJ23" s="9">
        <v>1532</v>
      </c>
      <c r="BK23" s="9">
        <v>485</v>
      </c>
      <c r="BL23" s="9">
        <v>201</v>
      </c>
      <c r="BM23" s="9">
        <v>117</v>
      </c>
      <c r="BN23" s="9">
        <v>100</v>
      </c>
      <c r="BO23" s="9">
        <v>1386</v>
      </c>
      <c r="BP23" s="9">
        <v>0</v>
      </c>
      <c r="BQ23" s="9">
        <v>842</v>
      </c>
      <c r="BR23" s="9">
        <v>275</v>
      </c>
      <c r="BS23" s="9">
        <v>113</v>
      </c>
      <c r="BT23" s="9">
        <v>59</v>
      </c>
      <c r="BU23" s="9">
        <v>97</v>
      </c>
    </row>
    <row r="24" spans="1:73" ht="12.95" customHeight="1" x14ac:dyDescent="0.15">
      <c r="A24" s="8" t="s">
        <v>35</v>
      </c>
      <c r="B24" s="8" t="s">
        <v>19</v>
      </c>
      <c r="C24" s="8" t="s">
        <v>18</v>
      </c>
      <c r="D24" s="9">
        <v>4520</v>
      </c>
      <c r="E24" s="9">
        <v>0</v>
      </c>
      <c r="F24" s="9">
        <v>804</v>
      </c>
      <c r="G24" s="9">
        <v>1420</v>
      </c>
      <c r="H24" s="9">
        <v>1083</v>
      </c>
      <c r="I24" s="9">
        <v>567</v>
      </c>
      <c r="J24" s="9">
        <v>646</v>
      </c>
      <c r="K24" s="9">
        <v>2415</v>
      </c>
      <c r="L24" s="9">
        <v>0</v>
      </c>
      <c r="M24" s="9">
        <v>406</v>
      </c>
      <c r="N24" s="9">
        <v>795</v>
      </c>
      <c r="O24" s="9">
        <v>613</v>
      </c>
      <c r="P24" s="9">
        <v>297</v>
      </c>
      <c r="Q24" s="9">
        <v>304</v>
      </c>
      <c r="R24" s="9">
        <v>1620</v>
      </c>
      <c r="S24" s="9">
        <v>0</v>
      </c>
      <c r="T24" s="9">
        <v>277</v>
      </c>
      <c r="U24" s="9">
        <v>556</v>
      </c>
      <c r="V24" s="9">
        <v>410</v>
      </c>
      <c r="W24" s="9">
        <v>194</v>
      </c>
      <c r="X24" s="9">
        <v>183</v>
      </c>
      <c r="Y24" s="9">
        <v>795</v>
      </c>
      <c r="Z24" s="9">
        <v>0</v>
      </c>
      <c r="AA24" s="9">
        <v>129</v>
      </c>
      <c r="AB24" s="9">
        <v>239</v>
      </c>
      <c r="AC24" s="9">
        <v>203</v>
      </c>
      <c r="AD24" s="9">
        <v>103</v>
      </c>
      <c r="AE24" s="9">
        <v>121</v>
      </c>
      <c r="AF24" s="9">
        <v>1125</v>
      </c>
      <c r="AG24" s="9">
        <v>0</v>
      </c>
      <c r="AH24" s="9">
        <v>213</v>
      </c>
      <c r="AI24" s="9">
        <v>340</v>
      </c>
      <c r="AJ24" s="9">
        <v>257</v>
      </c>
      <c r="AK24" s="9">
        <v>131</v>
      </c>
      <c r="AL24" s="9">
        <v>184</v>
      </c>
      <c r="AM24" s="9">
        <v>898</v>
      </c>
      <c r="AN24" s="9">
        <v>0</v>
      </c>
      <c r="AO24" s="9">
        <v>177</v>
      </c>
      <c r="AP24" s="9">
        <v>267</v>
      </c>
      <c r="AQ24" s="9">
        <v>214</v>
      </c>
      <c r="AR24" s="9">
        <v>93</v>
      </c>
      <c r="AS24" s="9">
        <v>147</v>
      </c>
      <c r="AT24" s="9">
        <v>227</v>
      </c>
      <c r="AU24" s="9">
        <v>0</v>
      </c>
      <c r="AV24" s="9">
        <v>36</v>
      </c>
      <c r="AW24" s="9">
        <v>73</v>
      </c>
      <c r="AX24" s="9">
        <v>43</v>
      </c>
      <c r="AY24" s="9">
        <v>38</v>
      </c>
      <c r="AZ24" s="9">
        <v>37</v>
      </c>
      <c r="BA24" s="9">
        <v>980</v>
      </c>
      <c r="BB24" s="9">
        <v>0</v>
      </c>
      <c r="BC24" s="9">
        <v>185</v>
      </c>
      <c r="BD24" s="9">
        <v>285</v>
      </c>
      <c r="BE24" s="9">
        <v>213</v>
      </c>
      <c r="BF24" s="9">
        <v>139</v>
      </c>
      <c r="BG24" s="9">
        <v>158</v>
      </c>
      <c r="BH24" s="9">
        <v>617</v>
      </c>
      <c r="BI24" s="9">
        <v>0</v>
      </c>
      <c r="BJ24" s="9">
        <v>122</v>
      </c>
      <c r="BK24" s="9">
        <v>180</v>
      </c>
      <c r="BL24" s="9">
        <v>141</v>
      </c>
      <c r="BM24" s="9">
        <v>91</v>
      </c>
      <c r="BN24" s="9">
        <v>83</v>
      </c>
      <c r="BO24" s="9">
        <v>363</v>
      </c>
      <c r="BP24" s="9">
        <v>0</v>
      </c>
      <c r="BQ24" s="9">
        <v>63</v>
      </c>
      <c r="BR24" s="9">
        <v>105</v>
      </c>
      <c r="BS24" s="9">
        <v>72</v>
      </c>
      <c r="BT24" s="9">
        <v>48</v>
      </c>
      <c r="BU24" s="9">
        <v>75</v>
      </c>
    </row>
    <row r="25" spans="1:73" ht="12.95" customHeight="1" x14ac:dyDescent="0.15">
      <c r="A25" s="8" t="s">
        <v>35</v>
      </c>
      <c r="B25" s="8" t="s">
        <v>20</v>
      </c>
      <c r="C25" s="8" t="s">
        <v>18</v>
      </c>
      <c r="D25" s="9">
        <v>414</v>
      </c>
      <c r="E25" s="9">
        <v>0</v>
      </c>
      <c r="F25" s="9">
        <v>197</v>
      </c>
      <c r="G25" s="9">
        <v>120</v>
      </c>
      <c r="H25" s="9">
        <v>60</v>
      </c>
      <c r="I25" s="9">
        <v>18</v>
      </c>
      <c r="J25" s="9">
        <v>19</v>
      </c>
      <c r="K25" s="9">
        <v>226</v>
      </c>
      <c r="L25" s="9">
        <v>0</v>
      </c>
      <c r="M25" s="9">
        <v>116</v>
      </c>
      <c r="N25" s="9">
        <v>64</v>
      </c>
      <c r="O25" s="9">
        <v>29</v>
      </c>
      <c r="P25" s="9">
        <v>8</v>
      </c>
      <c r="Q25" s="9">
        <v>9</v>
      </c>
      <c r="R25" s="9">
        <v>150</v>
      </c>
      <c r="S25" s="9">
        <v>0</v>
      </c>
      <c r="T25" s="9">
        <v>76</v>
      </c>
      <c r="U25" s="9">
        <v>41</v>
      </c>
      <c r="V25" s="9">
        <v>20</v>
      </c>
      <c r="W25" s="9">
        <v>7</v>
      </c>
      <c r="X25" s="9">
        <v>6</v>
      </c>
      <c r="Y25" s="9">
        <v>76</v>
      </c>
      <c r="Z25" s="9">
        <v>0</v>
      </c>
      <c r="AA25" s="9">
        <v>40</v>
      </c>
      <c r="AB25" s="9">
        <v>23</v>
      </c>
      <c r="AC25" s="9">
        <v>9</v>
      </c>
      <c r="AD25" s="9">
        <v>1</v>
      </c>
      <c r="AE25" s="9">
        <v>3</v>
      </c>
      <c r="AF25" s="9">
        <v>106</v>
      </c>
      <c r="AG25" s="9">
        <v>0</v>
      </c>
      <c r="AH25" s="9">
        <v>44</v>
      </c>
      <c r="AI25" s="9">
        <v>33</v>
      </c>
      <c r="AJ25" s="9">
        <v>18</v>
      </c>
      <c r="AK25" s="9">
        <v>5</v>
      </c>
      <c r="AL25" s="9">
        <v>6</v>
      </c>
      <c r="AM25" s="9">
        <v>89</v>
      </c>
      <c r="AN25" s="9">
        <v>0</v>
      </c>
      <c r="AO25" s="9">
        <v>32</v>
      </c>
      <c r="AP25" s="9">
        <v>30</v>
      </c>
      <c r="AQ25" s="9">
        <v>16</v>
      </c>
      <c r="AR25" s="9">
        <v>5</v>
      </c>
      <c r="AS25" s="9">
        <v>6</v>
      </c>
      <c r="AT25" s="9">
        <v>17</v>
      </c>
      <c r="AU25" s="9">
        <v>0</v>
      </c>
      <c r="AV25" s="9">
        <v>12</v>
      </c>
      <c r="AW25" s="9">
        <v>3</v>
      </c>
      <c r="AX25" s="9">
        <v>2</v>
      </c>
      <c r="AY25" s="9">
        <v>0</v>
      </c>
      <c r="AZ25" s="9">
        <v>0</v>
      </c>
      <c r="BA25" s="9">
        <v>82</v>
      </c>
      <c r="BB25" s="9">
        <v>0</v>
      </c>
      <c r="BC25" s="9">
        <v>37</v>
      </c>
      <c r="BD25" s="9">
        <v>23</v>
      </c>
      <c r="BE25" s="9">
        <v>13</v>
      </c>
      <c r="BF25" s="9">
        <v>5</v>
      </c>
      <c r="BG25" s="9">
        <v>4</v>
      </c>
      <c r="BH25" s="9">
        <v>51</v>
      </c>
      <c r="BI25" s="9">
        <v>0</v>
      </c>
      <c r="BJ25" s="9">
        <v>25</v>
      </c>
      <c r="BK25" s="9">
        <v>13</v>
      </c>
      <c r="BL25" s="9">
        <v>8</v>
      </c>
      <c r="BM25" s="9">
        <v>3</v>
      </c>
      <c r="BN25" s="9">
        <v>2</v>
      </c>
      <c r="BO25" s="9">
        <v>31</v>
      </c>
      <c r="BP25" s="9">
        <v>0</v>
      </c>
      <c r="BQ25" s="9">
        <v>12</v>
      </c>
      <c r="BR25" s="9">
        <v>10</v>
      </c>
      <c r="BS25" s="9">
        <v>5</v>
      </c>
      <c r="BT25" s="9">
        <v>2</v>
      </c>
      <c r="BU25" s="9">
        <v>2</v>
      </c>
    </row>
    <row r="26" spans="1:73" ht="12.95" customHeight="1" x14ac:dyDescent="0.15">
      <c r="A26" s="8" t="s">
        <v>35</v>
      </c>
      <c r="B26" s="8" t="s">
        <v>21</v>
      </c>
      <c r="C26" s="8" t="s">
        <v>18</v>
      </c>
      <c r="D26" s="9">
        <v>350</v>
      </c>
      <c r="E26" s="9">
        <v>0</v>
      </c>
      <c r="F26" s="9">
        <v>204</v>
      </c>
      <c r="G26" s="9">
        <v>86</v>
      </c>
      <c r="H26" s="9">
        <v>29</v>
      </c>
      <c r="I26" s="9">
        <v>16</v>
      </c>
      <c r="J26" s="9">
        <v>15</v>
      </c>
      <c r="K26" s="9">
        <v>205</v>
      </c>
      <c r="L26" s="9">
        <v>0</v>
      </c>
      <c r="M26" s="9">
        <v>127</v>
      </c>
      <c r="N26" s="9">
        <v>46</v>
      </c>
      <c r="O26" s="9">
        <v>15</v>
      </c>
      <c r="P26" s="9">
        <v>12</v>
      </c>
      <c r="Q26" s="9">
        <v>5</v>
      </c>
      <c r="R26" s="9">
        <v>131</v>
      </c>
      <c r="S26" s="9">
        <v>0</v>
      </c>
      <c r="T26" s="9">
        <v>84</v>
      </c>
      <c r="U26" s="9">
        <v>26</v>
      </c>
      <c r="V26" s="9">
        <v>10</v>
      </c>
      <c r="W26" s="9">
        <v>7</v>
      </c>
      <c r="X26" s="9">
        <v>4</v>
      </c>
      <c r="Y26" s="9">
        <v>74</v>
      </c>
      <c r="Z26" s="9">
        <v>0</v>
      </c>
      <c r="AA26" s="9">
        <v>43</v>
      </c>
      <c r="AB26" s="9">
        <v>20</v>
      </c>
      <c r="AC26" s="9">
        <v>5</v>
      </c>
      <c r="AD26" s="9">
        <v>5</v>
      </c>
      <c r="AE26" s="9">
        <v>1</v>
      </c>
      <c r="AF26" s="9">
        <v>86</v>
      </c>
      <c r="AG26" s="9">
        <v>0</v>
      </c>
      <c r="AH26" s="9">
        <v>47</v>
      </c>
      <c r="AI26" s="9">
        <v>21</v>
      </c>
      <c r="AJ26" s="9">
        <v>10</v>
      </c>
      <c r="AK26" s="9">
        <v>1</v>
      </c>
      <c r="AL26" s="9">
        <v>7</v>
      </c>
      <c r="AM26" s="9">
        <v>71</v>
      </c>
      <c r="AN26" s="9">
        <v>0</v>
      </c>
      <c r="AO26" s="9">
        <v>38</v>
      </c>
      <c r="AP26" s="9">
        <v>19</v>
      </c>
      <c r="AQ26" s="9">
        <v>6</v>
      </c>
      <c r="AR26" s="9">
        <v>1</v>
      </c>
      <c r="AS26" s="9">
        <v>7</v>
      </c>
      <c r="AT26" s="9">
        <v>15</v>
      </c>
      <c r="AU26" s="9">
        <v>0</v>
      </c>
      <c r="AV26" s="9">
        <v>9</v>
      </c>
      <c r="AW26" s="9">
        <v>2</v>
      </c>
      <c r="AX26" s="9">
        <v>4</v>
      </c>
      <c r="AY26" s="9">
        <v>0</v>
      </c>
      <c r="AZ26" s="9">
        <v>0</v>
      </c>
      <c r="BA26" s="9">
        <v>59</v>
      </c>
      <c r="BB26" s="9">
        <v>0</v>
      </c>
      <c r="BC26" s="9">
        <v>30</v>
      </c>
      <c r="BD26" s="9">
        <v>19</v>
      </c>
      <c r="BE26" s="9">
        <v>4</v>
      </c>
      <c r="BF26" s="9">
        <v>3</v>
      </c>
      <c r="BG26" s="9">
        <v>3</v>
      </c>
      <c r="BH26" s="9">
        <v>43</v>
      </c>
      <c r="BI26" s="9">
        <v>0</v>
      </c>
      <c r="BJ26" s="9">
        <v>24</v>
      </c>
      <c r="BK26" s="9">
        <v>14</v>
      </c>
      <c r="BL26" s="9">
        <v>2</v>
      </c>
      <c r="BM26" s="9">
        <v>2</v>
      </c>
      <c r="BN26" s="9">
        <v>1</v>
      </c>
      <c r="BO26" s="9">
        <v>16</v>
      </c>
      <c r="BP26" s="9">
        <v>0</v>
      </c>
      <c r="BQ26" s="9">
        <v>6</v>
      </c>
      <c r="BR26" s="9">
        <v>5</v>
      </c>
      <c r="BS26" s="9">
        <v>2</v>
      </c>
      <c r="BT26" s="9">
        <v>1</v>
      </c>
      <c r="BU26" s="9">
        <v>2</v>
      </c>
    </row>
    <row r="27" spans="1:73" ht="12.95" customHeight="1" x14ac:dyDescent="0.15">
      <c r="A27" s="8" t="s">
        <v>35</v>
      </c>
      <c r="B27" s="8" t="s">
        <v>22</v>
      </c>
      <c r="C27" s="8" t="s">
        <v>18</v>
      </c>
      <c r="D27" s="9">
        <v>326</v>
      </c>
      <c r="E27" s="9">
        <v>0</v>
      </c>
      <c r="F27" s="9">
        <v>181</v>
      </c>
      <c r="G27" s="9">
        <v>79</v>
      </c>
      <c r="H27" s="9">
        <v>36</v>
      </c>
      <c r="I27" s="9">
        <v>14</v>
      </c>
      <c r="J27" s="9">
        <v>16</v>
      </c>
      <c r="K27" s="9">
        <v>185</v>
      </c>
      <c r="L27" s="9">
        <v>0</v>
      </c>
      <c r="M27" s="9">
        <v>101</v>
      </c>
      <c r="N27" s="9">
        <v>49</v>
      </c>
      <c r="O27" s="9">
        <v>20</v>
      </c>
      <c r="P27" s="9">
        <v>7</v>
      </c>
      <c r="Q27" s="9">
        <v>8</v>
      </c>
      <c r="R27" s="9">
        <v>113</v>
      </c>
      <c r="S27" s="9">
        <v>0</v>
      </c>
      <c r="T27" s="9">
        <v>62</v>
      </c>
      <c r="U27" s="9">
        <v>31</v>
      </c>
      <c r="V27" s="9">
        <v>15</v>
      </c>
      <c r="W27" s="9">
        <v>3</v>
      </c>
      <c r="X27" s="9">
        <v>2</v>
      </c>
      <c r="Y27" s="9">
        <v>72</v>
      </c>
      <c r="Z27" s="9">
        <v>0</v>
      </c>
      <c r="AA27" s="9">
        <v>39</v>
      </c>
      <c r="AB27" s="9">
        <v>18</v>
      </c>
      <c r="AC27" s="9">
        <v>5</v>
      </c>
      <c r="AD27" s="9">
        <v>4</v>
      </c>
      <c r="AE27" s="9">
        <v>6</v>
      </c>
      <c r="AF27" s="9">
        <v>74</v>
      </c>
      <c r="AG27" s="9">
        <v>0</v>
      </c>
      <c r="AH27" s="9">
        <v>43</v>
      </c>
      <c r="AI27" s="9">
        <v>19</v>
      </c>
      <c r="AJ27" s="9">
        <v>6</v>
      </c>
      <c r="AK27" s="9">
        <v>3</v>
      </c>
      <c r="AL27" s="9">
        <v>3</v>
      </c>
      <c r="AM27" s="9">
        <v>59</v>
      </c>
      <c r="AN27" s="9">
        <v>0</v>
      </c>
      <c r="AO27" s="9">
        <v>34</v>
      </c>
      <c r="AP27" s="9">
        <v>14</v>
      </c>
      <c r="AQ27" s="9">
        <v>6</v>
      </c>
      <c r="AR27" s="9">
        <v>2</v>
      </c>
      <c r="AS27" s="9">
        <v>3</v>
      </c>
      <c r="AT27" s="9">
        <v>15</v>
      </c>
      <c r="AU27" s="9">
        <v>0</v>
      </c>
      <c r="AV27" s="9">
        <v>9</v>
      </c>
      <c r="AW27" s="9">
        <v>5</v>
      </c>
      <c r="AX27" s="9">
        <v>0</v>
      </c>
      <c r="AY27" s="9">
        <v>1</v>
      </c>
      <c r="AZ27" s="9">
        <v>0</v>
      </c>
      <c r="BA27" s="9">
        <v>67</v>
      </c>
      <c r="BB27" s="9">
        <v>0</v>
      </c>
      <c r="BC27" s="9">
        <v>37</v>
      </c>
      <c r="BD27" s="9">
        <v>11</v>
      </c>
      <c r="BE27" s="9">
        <v>10</v>
      </c>
      <c r="BF27" s="9">
        <v>4</v>
      </c>
      <c r="BG27" s="9">
        <v>5</v>
      </c>
      <c r="BH27" s="9">
        <v>42</v>
      </c>
      <c r="BI27" s="9">
        <v>0</v>
      </c>
      <c r="BJ27" s="9">
        <v>24</v>
      </c>
      <c r="BK27" s="9">
        <v>8</v>
      </c>
      <c r="BL27" s="9">
        <v>6</v>
      </c>
      <c r="BM27" s="9">
        <v>2</v>
      </c>
      <c r="BN27" s="9">
        <v>2</v>
      </c>
      <c r="BO27" s="9">
        <v>25</v>
      </c>
      <c r="BP27" s="9">
        <v>0</v>
      </c>
      <c r="BQ27" s="9">
        <v>13</v>
      </c>
      <c r="BR27" s="9">
        <v>3</v>
      </c>
      <c r="BS27" s="9">
        <v>4</v>
      </c>
      <c r="BT27" s="9">
        <v>2</v>
      </c>
      <c r="BU27" s="9">
        <v>3</v>
      </c>
    </row>
    <row r="28" spans="1:73" ht="12.95" customHeight="1" x14ac:dyDescent="0.15">
      <c r="A28" s="8" t="s">
        <v>35</v>
      </c>
      <c r="B28" s="8" t="s">
        <v>23</v>
      </c>
      <c r="C28" s="8" t="s">
        <v>18</v>
      </c>
      <c r="D28" s="9">
        <v>359</v>
      </c>
      <c r="E28" s="9">
        <v>0</v>
      </c>
      <c r="F28" s="9">
        <v>222</v>
      </c>
      <c r="G28" s="9">
        <v>87</v>
      </c>
      <c r="H28" s="9">
        <v>27</v>
      </c>
      <c r="I28" s="9">
        <v>5</v>
      </c>
      <c r="J28" s="9">
        <v>18</v>
      </c>
      <c r="K28" s="9">
        <v>161</v>
      </c>
      <c r="L28" s="9">
        <v>0</v>
      </c>
      <c r="M28" s="9">
        <v>107</v>
      </c>
      <c r="N28" s="9">
        <v>38</v>
      </c>
      <c r="O28" s="9">
        <v>10</v>
      </c>
      <c r="P28" s="9">
        <v>1</v>
      </c>
      <c r="Q28" s="9">
        <v>5</v>
      </c>
      <c r="R28" s="9">
        <v>103</v>
      </c>
      <c r="S28" s="9">
        <v>0</v>
      </c>
      <c r="T28" s="9">
        <v>73</v>
      </c>
      <c r="U28" s="9">
        <v>23</v>
      </c>
      <c r="V28" s="9">
        <v>4</v>
      </c>
      <c r="W28" s="9">
        <v>0</v>
      </c>
      <c r="X28" s="9">
        <v>3</v>
      </c>
      <c r="Y28" s="9">
        <v>58</v>
      </c>
      <c r="Z28" s="9">
        <v>0</v>
      </c>
      <c r="AA28" s="9">
        <v>34</v>
      </c>
      <c r="AB28" s="9">
        <v>15</v>
      </c>
      <c r="AC28" s="9">
        <v>6</v>
      </c>
      <c r="AD28" s="9">
        <v>1</v>
      </c>
      <c r="AE28" s="9">
        <v>2</v>
      </c>
      <c r="AF28" s="9">
        <v>98</v>
      </c>
      <c r="AG28" s="9">
        <v>0</v>
      </c>
      <c r="AH28" s="9">
        <v>54</v>
      </c>
      <c r="AI28" s="9">
        <v>28</v>
      </c>
      <c r="AJ28" s="9">
        <v>9</v>
      </c>
      <c r="AK28" s="9">
        <v>3</v>
      </c>
      <c r="AL28" s="9">
        <v>4</v>
      </c>
      <c r="AM28" s="9">
        <v>82</v>
      </c>
      <c r="AN28" s="9">
        <v>0</v>
      </c>
      <c r="AO28" s="9">
        <v>42</v>
      </c>
      <c r="AP28" s="9">
        <v>26</v>
      </c>
      <c r="AQ28" s="9">
        <v>8</v>
      </c>
      <c r="AR28" s="9">
        <v>3</v>
      </c>
      <c r="AS28" s="9">
        <v>3</v>
      </c>
      <c r="AT28" s="9">
        <v>16</v>
      </c>
      <c r="AU28" s="9">
        <v>0</v>
      </c>
      <c r="AV28" s="9">
        <v>12</v>
      </c>
      <c r="AW28" s="9">
        <v>2</v>
      </c>
      <c r="AX28" s="9">
        <v>1</v>
      </c>
      <c r="AY28" s="9">
        <v>0</v>
      </c>
      <c r="AZ28" s="9">
        <v>1</v>
      </c>
      <c r="BA28" s="9">
        <v>100</v>
      </c>
      <c r="BB28" s="9">
        <v>0</v>
      </c>
      <c r="BC28" s="9">
        <v>61</v>
      </c>
      <c r="BD28" s="9">
        <v>21</v>
      </c>
      <c r="BE28" s="9">
        <v>8</v>
      </c>
      <c r="BF28" s="9">
        <v>1</v>
      </c>
      <c r="BG28" s="9">
        <v>9</v>
      </c>
      <c r="BH28" s="9">
        <v>59</v>
      </c>
      <c r="BI28" s="9">
        <v>0</v>
      </c>
      <c r="BJ28" s="9">
        <v>38</v>
      </c>
      <c r="BK28" s="9">
        <v>14</v>
      </c>
      <c r="BL28" s="9">
        <v>2</v>
      </c>
      <c r="BM28" s="9">
        <v>1</v>
      </c>
      <c r="BN28" s="9">
        <v>4</v>
      </c>
      <c r="BO28" s="9">
        <v>41</v>
      </c>
      <c r="BP28" s="9">
        <v>0</v>
      </c>
      <c r="BQ28" s="9">
        <v>23</v>
      </c>
      <c r="BR28" s="9">
        <v>7</v>
      </c>
      <c r="BS28" s="9">
        <v>6</v>
      </c>
      <c r="BT28" s="9">
        <v>0</v>
      </c>
      <c r="BU28" s="9">
        <v>5</v>
      </c>
    </row>
    <row r="29" spans="1:73" ht="12.95" customHeight="1" x14ac:dyDescent="0.15">
      <c r="A29" s="8" t="s">
        <v>35</v>
      </c>
      <c r="B29" s="8" t="s">
        <v>24</v>
      </c>
      <c r="C29" s="8" t="s">
        <v>18</v>
      </c>
      <c r="D29" s="9">
        <v>464</v>
      </c>
      <c r="E29" s="9">
        <v>0</v>
      </c>
      <c r="F29" s="9">
        <v>319</v>
      </c>
      <c r="G29" s="9">
        <v>100</v>
      </c>
      <c r="H29" s="9">
        <v>26</v>
      </c>
      <c r="I29" s="9">
        <v>10</v>
      </c>
      <c r="J29" s="9">
        <v>9</v>
      </c>
      <c r="K29" s="9">
        <v>207</v>
      </c>
      <c r="L29" s="9">
        <v>0</v>
      </c>
      <c r="M29" s="9">
        <v>139</v>
      </c>
      <c r="N29" s="9">
        <v>47</v>
      </c>
      <c r="O29" s="9">
        <v>15</v>
      </c>
      <c r="P29" s="9">
        <v>1</v>
      </c>
      <c r="Q29" s="9">
        <v>5</v>
      </c>
      <c r="R29" s="9">
        <v>141</v>
      </c>
      <c r="S29" s="9">
        <v>0</v>
      </c>
      <c r="T29" s="9">
        <v>95</v>
      </c>
      <c r="U29" s="9">
        <v>29</v>
      </c>
      <c r="V29" s="9">
        <v>13</v>
      </c>
      <c r="W29" s="9">
        <v>1</v>
      </c>
      <c r="X29" s="9">
        <v>3</v>
      </c>
      <c r="Y29" s="9">
        <v>66</v>
      </c>
      <c r="Z29" s="9">
        <v>0</v>
      </c>
      <c r="AA29" s="9">
        <v>44</v>
      </c>
      <c r="AB29" s="9">
        <v>18</v>
      </c>
      <c r="AC29" s="9">
        <v>2</v>
      </c>
      <c r="AD29" s="9">
        <v>0</v>
      </c>
      <c r="AE29" s="9">
        <v>2</v>
      </c>
      <c r="AF29" s="9">
        <v>125</v>
      </c>
      <c r="AG29" s="9">
        <v>0</v>
      </c>
      <c r="AH29" s="9">
        <v>96</v>
      </c>
      <c r="AI29" s="9">
        <v>19</v>
      </c>
      <c r="AJ29" s="9">
        <v>7</v>
      </c>
      <c r="AK29" s="9">
        <v>1</v>
      </c>
      <c r="AL29" s="9">
        <v>2</v>
      </c>
      <c r="AM29" s="9">
        <v>98</v>
      </c>
      <c r="AN29" s="9">
        <v>0</v>
      </c>
      <c r="AO29" s="9">
        <v>76</v>
      </c>
      <c r="AP29" s="9">
        <v>14</v>
      </c>
      <c r="AQ29" s="9">
        <v>5</v>
      </c>
      <c r="AR29" s="9">
        <v>1</v>
      </c>
      <c r="AS29" s="9">
        <v>2</v>
      </c>
      <c r="AT29" s="9">
        <v>27</v>
      </c>
      <c r="AU29" s="9">
        <v>0</v>
      </c>
      <c r="AV29" s="9">
        <v>20</v>
      </c>
      <c r="AW29" s="9">
        <v>5</v>
      </c>
      <c r="AX29" s="9">
        <v>2</v>
      </c>
      <c r="AY29" s="9">
        <v>0</v>
      </c>
      <c r="AZ29" s="9">
        <v>0</v>
      </c>
      <c r="BA29" s="9">
        <v>132</v>
      </c>
      <c r="BB29" s="9">
        <v>0</v>
      </c>
      <c r="BC29" s="9">
        <v>84</v>
      </c>
      <c r="BD29" s="9">
        <v>34</v>
      </c>
      <c r="BE29" s="9">
        <v>4</v>
      </c>
      <c r="BF29" s="9">
        <v>8</v>
      </c>
      <c r="BG29" s="9">
        <v>2</v>
      </c>
      <c r="BH29" s="9">
        <v>84</v>
      </c>
      <c r="BI29" s="9">
        <v>0</v>
      </c>
      <c r="BJ29" s="9">
        <v>54</v>
      </c>
      <c r="BK29" s="9">
        <v>20</v>
      </c>
      <c r="BL29" s="9">
        <v>2</v>
      </c>
      <c r="BM29" s="9">
        <v>7</v>
      </c>
      <c r="BN29" s="9">
        <v>1</v>
      </c>
      <c r="BO29" s="9">
        <v>48</v>
      </c>
      <c r="BP29" s="9">
        <v>0</v>
      </c>
      <c r="BQ29" s="9">
        <v>30</v>
      </c>
      <c r="BR29" s="9">
        <v>14</v>
      </c>
      <c r="BS29" s="9">
        <v>2</v>
      </c>
      <c r="BT29" s="9">
        <v>1</v>
      </c>
      <c r="BU29" s="9">
        <v>1</v>
      </c>
    </row>
    <row r="30" spans="1:73" ht="12.95" customHeight="1" x14ac:dyDescent="0.15">
      <c r="A30" s="8" t="s">
        <v>35</v>
      </c>
      <c r="B30" s="8" t="s">
        <v>25</v>
      </c>
      <c r="C30" s="8" t="s">
        <v>18</v>
      </c>
      <c r="D30" s="9">
        <v>771</v>
      </c>
      <c r="E30" s="9">
        <v>0</v>
      </c>
      <c r="F30" s="9">
        <v>533</v>
      </c>
      <c r="G30" s="9">
        <v>182</v>
      </c>
      <c r="H30" s="9">
        <v>40</v>
      </c>
      <c r="I30" s="9">
        <v>9</v>
      </c>
      <c r="J30" s="9">
        <v>7</v>
      </c>
      <c r="K30" s="9">
        <v>363</v>
      </c>
      <c r="L30" s="9">
        <v>0</v>
      </c>
      <c r="M30" s="9">
        <v>247</v>
      </c>
      <c r="N30" s="9">
        <v>88</v>
      </c>
      <c r="O30" s="9">
        <v>23</v>
      </c>
      <c r="P30" s="9">
        <v>4</v>
      </c>
      <c r="Q30" s="9">
        <v>1</v>
      </c>
      <c r="R30" s="9">
        <v>257</v>
      </c>
      <c r="S30" s="9">
        <v>0</v>
      </c>
      <c r="T30" s="9">
        <v>177</v>
      </c>
      <c r="U30" s="9">
        <v>63</v>
      </c>
      <c r="V30" s="9">
        <v>15</v>
      </c>
      <c r="W30" s="9">
        <v>1</v>
      </c>
      <c r="X30" s="9">
        <v>1</v>
      </c>
      <c r="Y30" s="9">
        <v>106</v>
      </c>
      <c r="Z30" s="9">
        <v>0</v>
      </c>
      <c r="AA30" s="9">
        <v>70</v>
      </c>
      <c r="AB30" s="9">
        <v>25</v>
      </c>
      <c r="AC30" s="9">
        <v>8</v>
      </c>
      <c r="AD30" s="9">
        <v>3</v>
      </c>
      <c r="AE30" s="9">
        <v>0</v>
      </c>
      <c r="AF30" s="9">
        <v>195</v>
      </c>
      <c r="AG30" s="9">
        <v>0</v>
      </c>
      <c r="AH30" s="9">
        <v>141</v>
      </c>
      <c r="AI30" s="9">
        <v>44</v>
      </c>
      <c r="AJ30" s="9">
        <v>6</v>
      </c>
      <c r="AK30" s="9">
        <v>3</v>
      </c>
      <c r="AL30" s="9">
        <v>1</v>
      </c>
      <c r="AM30" s="9">
        <v>158</v>
      </c>
      <c r="AN30" s="9">
        <v>0</v>
      </c>
      <c r="AO30" s="9">
        <v>114</v>
      </c>
      <c r="AP30" s="9">
        <v>35</v>
      </c>
      <c r="AQ30" s="9">
        <v>5</v>
      </c>
      <c r="AR30" s="9">
        <v>3</v>
      </c>
      <c r="AS30" s="9">
        <v>1</v>
      </c>
      <c r="AT30" s="9">
        <v>37</v>
      </c>
      <c r="AU30" s="9">
        <v>0</v>
      </c>
      <c r="AV30" s="9">
        <v>27</v>
      </c>
      <c r="AW30" s="9">
        <v>9</v>
      </c>
      <c r="AX30" s="9">
        <v>1</v>
      </c>
      <c r="AY30" s="9">
        <v>0</v>
      </c>
      <c r="AZ30" s="9">
        <v>0</v>
      </c>
      <c r="BA30" s="9">
        <v>213</v>
      </c>
      <c r="BB30" s="9">
        <v>0</v>
      </c>
      <c r="BC30" s="9">
        <v>145</v>
      </c>
      <c r="BD30" s="9">
        <v>50</v>
      </c>
      <c r="BE30" s="9">
        <v>11</v>
      </c>
      <c r="BF30" s="9">
        <v>2</v>
      </c>
      <c r="BG30" s="9">
        <v>5</v>
      </c>
      <c r="BH30" s="9">
        <v>149</v>
      </c>
      <c r="BI30" s="9">
        <v>0</v>
      </c>
      <c r="BJ30" s="9">
        <v>99</v>
      </c>
      <c r="BK30" s="9">
        <v>37</v>
      </c>
      <c r="BL30" s="9">
        <v>7</v>
      </c>
      <c r="BM30" s="9">
        <v>2</v>
      </c>
      <c r="BN30" s="9">
        <v>4</v>
      </c>
      <c r="BO30" s="9">
        <v>64</v>
      </c>
      <c r="BP30" s="9">
        <v>0</v>
      </c>
      <c r="BQ30" s="9">
        <v>46</v>
      </c>
      <c r="BR30" s="9">
        <v>13</v>
      </c>
      <c r="BS30" s="9">
        <v>4</v>
      </c>
      <c r="BT30" s="9">
        <v>0</v>
      </c>
      <c r="BU30" s="9">
        <v>1</v>
      </c>
    </row>
    <row r="31" spans="1:73" ht="12.95" customHeight="1" x14ac:dyDescent="0.15">
      <c r="A31" s="8" t="s">
        <v>35</v>
      </c>
      <c r="B31" s="8" t="s">
        <v>26</v>
      </c>
      <c r="C31" s="8" t="s">
        <v>18</v>
      </c>
      <c r="D31" s="9">
        <v>983</v>
      </c>
      <c r="E31" s="9">
        <v>0</v>
      </c>
      <c r="F31" s="9">
        <v>739</v>
      </c>
      <c r="G31" s="9">
        <v>189</v>
      </c>
      <c r="H31" s="9">
        <v>38</v>
      </c>
      <c r="I31" s="9">
        <v>13</v>
      </c>
      <c r="J31" s="9">
        <v>4</v>
      </c>
      <c r="K31" s="9">
        <v>465</v>
      </c>
      <c r="L31" s="9">
        <v>0</v>
      </c>
      <c r="M31" s="9">
        <v>344</v>
      </c>
      <c r="N31" s="9">
        <v>94</v>
      </c>
      <c r="O31" s="9">
        <v>21</v>
      </c>
      <c r="P31" s="9">
        <v>4</v>
      </c>
      <c r="Q31" s="9">
        <v>2</v>
      </c>
      <c r="R31" s="9">
        <v>321</v>
      </c>
      <c r="S31" s="9">
        <v>0</v>
      </c>
      <c r="T31" s="9">
        <v>233</v>
      </c>
      <c r="U31" s="9">
        <v>67</v>
      </c>
      <c r="V31" s="9">
        <v>18</v>
      </c>
      <c r="W31" s="9">
        <v>1</v>
      </c>
      <c r="X31" s="9">
        <v>2</v>
      </c>
      <c r="Y31" s="9">
        <v>144</v>
      </c>
      <c r="Z31" s="9">
        <v>0</v>
      </c>
      <c r="AA31" s="9">
        <v>111</v>
      </c>
      <c r="AB31" s="9">
        <v>27</v>
      </c>
      <c r="AC31" s="9">
        <v>3</v>
      </c>
      <c r="AD31" s="9">
        <v>3</v>
      </c>
      <c r="AE31" s="9">
        <v>0</v>
      </c>
      <c r="AF31" s="9">
        <v>239</v>
      </c>
      <c r="AG31" s="9">
        <v>0</v>
      </c>
      <c r="AH31" s="9">
        <v>182</v>
      </c>
      <c r="AI31" s="9">
        <v>45</v>
      </c>
      <c r="AJ31" s="9">
        <v>6</v>
      </c>
      <c r="AK31" s="9">
        <v>5</v>
      </c>
      <c r="AL31" s="9">
        <v>1</v>
      </c>
      <c r="AM31" s="9">
        <v>193</v>
      </c>
      <c r="AN31" s="9">
        <v>0</v>
      </c>
      <c r="AO31" s="9">
        <v>151</v>
      </c>
      <c r="AP31" s="9">
        <v>31</v>
      </c>
      <c r="AQ31" s="9">
        <v>5</v>
      </c>
      <c r="AR31" s="9">
        <v>5</v>
      </c>
      <c r="AS31" s="9">
        <v>1</v>
      </c>
      <c r="AT31" s="9">
        <v>46</v>
      </c>
      <c r="AU31" s="9">
        <v>0</v>
      </c>
      <c r="AV31" s="9">
        <v>31</v>
      </c>
      <c r="AW31" s="9">
        <v>14</v>
      </c>
      <c r="AX31" s="9">
        <v>1</v>
      </c>
      <c r="AY31" s="9">
        <v>0</v>
      </c>
      <c r="AZ31" s="9">
        <v>0</v>
      </c>
      <c r="BA31" s="9">
        <v>279</v>
      </c>
      <c r="BB31" s="9">
        <v>0</v>
      </c>
      <c r="BC31" s="9">
        <v>213</v>
      </c>
      <c r="BD31" s="9">
        <v>50</v>
      </c>
      <c r="BE31" s="9">
        <v>11</v>
      </c>
      <c r="BF31" s="9">
        <v>4</v>
      </c>
      <c r="BG31" s="9">
        <v>1</v>
      </c>
      <c r="BH31" s="9">
        <v>184</v>
      </c>
      <c r="BI31" s="9">
        <v>0</v>
      </c>
      <c r="BJ31" s="9">
        <v>146</v>
      </c>
      <c r="BK31" s="9">
        <v>28</v>
      </c>
      <c r="BL31" s="9">
        <v>6</v>
      </c>
      <c r="BM31" s="9">
        <v>4</v>
      </c>
      <c r="BN31" s="9">
        <v>0</v>
      </c>
      <c r="BO31" s="9">
        <v>95</v>
      </c>
      <c r="BP31" s="9">
        <v>0</v>
      </c>
      <c r="BQ31" s="9">
        <v>67</v>
      </c>
      <c r="BR31" s="9">
        <v>22</v>
      </c>
      <c r="BS31" s="9">
        <v>5</v>
      </c>
      <c r="BT31" s="9">
        <v>0</v>
      </c>
      <c r="BU31" s="9">
        <v>1</v>
      </c>
    </row>
    <row r="32" spans="1:73" ht="12.95" customHeight="1" x14ac:dyDescent="0.15">
      <c r="A32" s="8" t="s">
        <v>35</v>
      </c>
      <c r="B32" s="8" t="s">
        <v>27</v>
      </c>
      <c r="C32" s="8" t="s">
        <v>18</v>
      </c>
      <c r="D32" s="9">
        <v>1089</v>
      </c>
      <c r="E32" s="9">
        <v>0</v>
      </c>
      <c r="F32" s="9">
        <v>855</v>
      </c>
      <c r="G32" s="9">
        <v>186</v>
      </c>
      <c r="H32" s="9">
        <v>37</v>
      </c>
      <c r="I32" s="9">
        <v>7</v>
      </c>
      <c r="J32" s="9">
        <v>4</v>
      </c>
      <c r="K32" s="9">
        <v>469</v>
      </c>
      <c r="L32" s="9">
        <v>0</v>
      </c>
      <c r="M32" s="9">
        <v>377</v>
      </c>
      <c r="N32" s="9">
        <v>76</v>
      </c>
      <c r="O32" s="9">
        <v>14</v>
      </c>
      <c r="P32" s="9">
        <v>2</v>
      </c>
      <c r="Q32" s="9">
        <v>0</v>
      </c>
      <c r="R32" s="9">
        <v>320</v>
      </c>
      <c r="S32" s="9">
        <v>0</v>
      </c>
      <c r="T32" s="9">
        <v>269</v>
      </c>
      <c r="U32" s="9">
        <v>44</v>
      </c>
      <c r="V32" s="9">
        <v>7</v>
      </c>
      <c r="W32" s="9">
        <v>0</v>
      </c>
      <c r="X32" s="9">
        <v>0</v>
      </c>
      <c r="Y32" s="9">
        <v>149</v>
      </c>
      <c r="Z32" s="9">
        <v>0</v>
      </c>
      <c r="AA32" s="9">
        <v>108</v>
      </c>
      <c r="AB32" s="9">
        <v>32</v>
      </c>
      <c r="AC32" s="9">
        <v>7</v>
      </c>
      <c r="AD32" s="9">
        <v>2</v>
      </c>
      <c r="AE32" s="9">
        <v>0</v>
      </c>
      <c r="AF32" s="9">
        <v>286</v>
      </c>
      <c r="AG32" s="9">
        <v>0</v>
      </c>
      <c r="AH32" s="9">
        <v>225</v>
      </c>
      <c r="AI32" s="9">
        <v>44</v>
      </c>
      <c r="AJ32" s="9">
        <v>13</v>
      </c>
      <c r="AK32" s="9">
        <v>2</v>
      </c>
      <c r="AL32" s="9">
        <v>2</v>
      </c>
      <c r="AM32" s="9">
        <v>211</v>
      </c>
      <c r="AN32" s="9">
        <v>0</v>
      </c>
      <c r="AO32" s="9">
        <v>169</v>
      </c>
      <c r="AP32" s="9">
        <v>31</v>
      </c>
      <c r="AQ32" s="9">
        <v>8</v>
      </c>
      <c r="AR32" s="9">
        <v>1</v>
      </c>
      <c r="AS32" s="9">
        <v>2</v>
      </c>
      <c r="AT32" s="9">
        <v>75</v>
      </c>
      <c r="AU32" s="9">
        <v>0</v>
      </c>
      <c r="AV32" s="9">
        <v>56</v>
      </c>
      <c r="AW32" s="9">
        <v>13</v>
      </c>
      <c r="AX32" s="9">
        <v>5</v>
      </c>
      <c r="AY32" s="9">
        <v>1</v>
      </c>
      <c r="AZ32" s="9">
        <v>0</v>
      </c>
      <c r="BA32" s="9">
        <v>334</v>
      </c>
      <c r="BB32" s="9">
        <v>0</v>
      </c>
      <c r="BC32" s="9">
        <v>253</v>
      </c>
      <c r="BD32" s="9">
        <v>66</v>
      </c>
      <c r="BE32" s="9">
        <v>10</v>
      </c>
      <c r="BF32" s="9">
        <v>3</v>
      </c>
      <c r="BG32" s="9">
        <v>2</v>
      </c>
      <c r="BH32" s="9">
        <v>209</v>
      </c>
      <c r="BI32" s="9">
        <v>0</v>
      </c>
      <c r="BJ32" s="9">
        <v>155</v>
      </c>
      <c r="BK32" s="9">
        <v>43</v>
      </c>
      <c r="BL32" s="9">
        <v>8</v>
      </c>
      <c r="BM32" s="9">
        <v>1</v>
      </c>
      <c r="BN32" s="9">
        <v>2</v>
      </c>
      <c r="BO32" s="9">
        <v>125</v>
      </c>
      <c r="BP32" s="9">
        <v>0</v>
      </c>
      <c r="BQ32" s="9">
        <v>98</v>
      </c>
      <c r="BR32" s="9">
        <v>23</v>
      </c>
      <c r="BS32" s="9">
        <v>2</v>
      </c>
      <c r="BT32" s="9">
        <v>2</v>
      </c>
      <c r="BU32" s="9">
        <v>0</v>
      </c>
    </row>
    <row r="33" spans="1:73" ht="12.95" customHeight="1" x14ac:dyDescent="0.15">
      <c r="A33" s="8" t="s">
        <v>35</v>
      </c>
      <c r="B33" s="8" t="s">
        <v>28</v>
      </c>
      <c r="C33" s="8" t="s">
        <v>18</v>
      </c>
      <c r="D33" s="9">
        <v>1380</v>
      </c>
      <c r="E33" s="9">
        <v>0</v>
      </c>
      <c r="F33" s="9">
        <v>1129</v>
      </c>
      <c r="G33" s="9">
        <v>205</v>
      </c>
      <c r="H33" s="9">
        <v>35</v>
      </c>
      <c r="I33" s="9">
        <v>7</v>
      </c>
      <c r="J33" s="9">
        <v>4</v>
      </c>
      <c r="K33" s="9">
        <v>607</v>
      </c>
      <c r="L33" s="9">
        <v>0</v>
      </c>
      <c r="M33" s="9">
        <v>509</v>
      </c>
      <c r="N33" s="9">
        <v>82</v>
      </c>
      <c r="O33" s="9">
        <v>13</v>
      </c>
      <c r="P33" s="9">
        <v>2</v>
      </c>
      <c r="Q33" s="9">
        <v>1</v>
      </c>
      <c r="R33" s="9">
        <v>427</v>
      </c>
      <c r="S33" s="9">
        <v>0</v>
      </c>
      <c r="T33" s="9">
        <v>356</v>
      </c>
      <c r="U33" s="9">
        <v>61</v>
      </c>
      <c r="V33" s="9">
        <v>8</v>
      </c>
      <c r="W33" s="9">
        <v>1</v>
      </c>
      <c r="X33" s="9">
        <v>1</v>
      </c>
      <c r="Y33" s="9">
        <v>180</v>
      </c>
      <c r="Z33" s="9">
        <v>0</v>
      </c>
      <c r="AA33" s="9">
        <v>153</v>
      </c>
      <c r="AB33" s="9">
        <v>21</v>
      </c>
      <c r="AC33" s="9">
        <v>5</v>
      </c>
      <c r="AD33" s="9">
        <v>1</v>
      </c>
      <c r="AE33" s="9">
        <v>0</v>
      </c>
      <c r="AF33" s="9">
        <v>324</v>
      </c>
      <c r="AG33" s="9">
        <v>0</v>
      </c>
      <c r="AH33" s="9">
        <v>257</v>
      </c>
      <c r="AI33" s="9">
        <v>54</v>
      </c>
      <c r="AJ33" s="9">
        <v>10</v>
      </c>
      <c r="AK33" s="9">
        <v>3</v>
      </c>
      <c r="AL33" s="9">
        <v>0</v>
      </c>
      <c r="AM33" s="9">
        <v>252</v>
      </c>
      <c r="AN33" s="9">
        <v>0</v>
      </c>
      <c r="AO33" s="9">
        <v>199</v>
      </c>
      <c r="AP33" s="9">
        <v>43</v>
      </c>
      <c r="AQ33" s="9">
        <v>8</v>
      </c>
      <c r="AR33" s="9">
        <v>2</v>
      </c>
      <c r="AS33" s="9">
        <v>0</v>
      </c>
      <c r="AT33" s="9">
        <v>72</v>
      </c>
      <c r="AU33" s="9">
        <v>0</v>
      </c>
      <c r="AV33" s="9">
        <v>58</v>
      </c>
      <c r="AW33" s="9">
        <v>11</v>
      </c>
      <c r="AX33" s="9">
        <v>2</v>
      </c>
      <c r="AY33" s="9">
        <v>1</v>
      </c>
      <c r="AZ33" s="9">
        <v>0</v>
      </c>
      <c r="BA33" s="9">
        <v>449</v>
      </c>
      <c r="BB33" s="9">
        <v>0</v>
      </c>
      <c r="BC33" s="9">
        <v>363</v>
      </c>
      <c r="BD33" s="9">
        <v>69</v>
      </c>
      <c r="BE33" s="9">
        <v>12</v>
      </c>
      <c r="BF33" s="9">
        <v>2</v>
      </c>
      <c r="BG33" s="9">
        <v>3</v>
      </c>
      <c r="BH33" s="9">
        <v>275</v>
      </c>
      <c r="BI33" s="9">
        <v>0</v>
      </c>
      <c r="BJ33" s="9">
        <v>223</v>
      </c>
      <c r="BK33" s="9">
        <v>41</v>
      </c>
      <c r="BL33" s="9">
        <v>9</v>
      </c>
      <c r="BM33" s="9">
        <v>2</v>
      </c>
      <c r="BN33" s="9">
        <v>0</v>
      </c>
      <c r="BO33" s="9">
        <v>174</v>
      </c>
      <c r="BP33" s="9">
        <v>0</v>
      </c>
      <c r="BQ33" s="9">
        <v>140</v>
      </c>
      <c r="BR33" s="9">
        <v>28</v>
      </c>
      <c r="BS33" s="9">
        <v>3</v>
      </c>
      <c r="BT33" s="9">
        <v>0</v>
      </c>
      <c r="BU33" s="9">
        <v>3</v>
      </c>
    </row>
    <row r="34" spans="1:73" ht="12.95" customHeight="1" x14ac:dyDescent="0.15">
      <c r="A34" s="8" t="s">
        <v>35</v>
      </c>
      <c r="B34" s="8" t="s">
        <v>29</v>
      </c>
      <c r="C34" s="8" t="s">
        <v>18</v>
      </c>
      <c r="D34" s="9">
        <v>1511</v>
      </c>
      <c r="E34" s="9">
        <v>0</v>
      </c>
      <c r="F34" s="9">
        <v>1282</v>
      </c>
      <c r="G34" s="9">
        <v>190</v>
      </c>
      <c r="H34" s="9">
        <v>29</v>
      </c>
      <c r="I34" s="9">
        <v>8</v>
      </c>
      <c r="J34" s="9">
        <v>2</v>
      </c>
      <c r="K34" s="9">
        <v>741</v>
      </c>
      <c r="L34" s="9">
        <v>0</v>
      </c>
      <c r="M34" s="9">
        <v>641</v>
      </c>
      <c r="N34" s="9">
        <v>82</v>
      </c>
      <c r="O34" s="9">
        <v>15</v>
      </c>
      <c r="P34" s="9">
        <v>3</v>
      </c>
      <c r="Q34" s="9">
        <v>0</v>
      </c>
      <c r="R34" s="9">
        <v>502</v>
      </c>
      <c r="S34" s="9">
        <v>0</v>
      </c>
      <c r="T34" s="9">
        <v>447</v>
      </c>
      <c r="U34" s="9">
        <v>47</v>
      </c>
      <c r="V34" s="9">
        <v>7</v>
      </c>
      <c r="W34" s="9">
        <v>1</v>
      </c>
      <c r="X34" s="9">
        <v>0</v>
      </c>
      <c r="Y34" s="9">
        <v>239</v>
      </c>
      <c r="Z34" s="9">
        <v>0</v>
      </c>
      <c r="AA34" s="9">
        <v>194</v>
      </c>
      <c r="AB34" s="9">
        <v>35</v>
      </c>
      <c r="AC34" s="9">
        <v>8</v>
      </c>
      <c r="AD34" s="9">
        <v>2</v>
      </c>
      <c r="AE34" s="9">
        <v>0</v>
      </c>
      <c r="AF34" s="9">
        <v>351</v>
      </c>
      <c r="AG34" s="9">
        <v>0</v>
      </c>
      <c r="AH34" s="9">
        <v>295</v>
      </c>
      <c r="AI34" s="9">
        <v>43</v>
      </c>
      <c r="AJ34" s="9">
        <v>8</v>
      </c>
      <c r="AK34" s="9">
        <v>4</v>
      </c>
      <c r="AL34" s="9">
        <v>1</v>
      </c>
      <c r="AM34" s="9">
        <v>273</v>
      </c>
      <c r="AN34" s="9">
        <v>0</v>
      </c>
      <c r="AO34" s="9">
        <v>227</v>
      </c>
      <c r="AP34" s="9">
        <v>35</v>
      </c>
      <c r="AQ34" s="9">
        <v>6</v>
      </c>
      <c r="AR34" s="9">
        <v>4</v>
      </c>
      <c r="AS34" s="9">
        <v>1</v>
      </c>
      <c r="AT34" s="9">
        <v>78</v>
      </c>
      <c r="AU34" s="9">
        <v>0</v>
      </c>
      <c r="AV34" s="9">
        <v>68</v>
      </c>
      <c r="AW34" s="9">
        <v>8</v>
      </c>
      <c r="AX34" s="9">
        <v>2</v>
      </c>
      <c r="AY34" s="9">
        <v>0</v>
      </c>
      <c r="AZ34" s="9">
        <v>0</v>
      </c>
      <c r="BA34" s="9">
        <v>419</v>
      </c>
      <c r="BB34" s="9">
        <v>0</v>
      </c>
      <c r="BC34" s="9">
        <v>346</v>
      </c>
      <c r="BD34" s="9">
        <v>65</v>
      </c>
      <c r="BE34" s="9">
        <v>6</v>
      </c>
      <c r="BF34" s="9">
        <v>1</v>
      </c>
      <c r="BG34" s="9">
        <v>1</v>
      </c>
      <c r="BH34" s="9">
        <v>257</v>
      </c>
      <c r="BI34" s="9">
        <v>0</v>
      </c>
      <c r="BJ34" s="9">
        <v>211</v>
      </c>
      <c r="BK34" s="9">
        <v>41</v>
      </c>
      <c r="BL34" s="9">
        <v>4</v>
      </c>
      <c r="BM34" s="9">
        <v>1</v>
      </c>
      <c r="BN34" s="9">
        <v>0</v>
      </c>
      <c r="BO34" s="9">
        <v>162</v>
      </c>
      <c r="BP34" s="9">
        <v>0</v>
      </c>
      <c r="BQ34" s="9">
        <v>135</v>
      </c>
      <c r="BR34" s="9">
        <v>24</v>
      </c>
      <c r="BS34" s="9">
        <v>2</v>
      </c>
      <c r="BT34" s="9">
        <v>0</v>
      </c>
      <c r="BU34" s="9">
        <v>1</v>
      </c>
    </row>
    <row r="35" spans="1:73" ht="12.95" customHeight="1" x14ac:dyDescent="0.15">
      <c r="A35" s="8" t="s">
        <v>35</v>
      </c>
      <c r="B35" s="8" t="s">
        <v>30</v>
      </c>
      <c r="C35" s="8" t="s">
        <v>18</v>
      </c>
      <c r="D35" s="9">
        <v>1438</v>
      </c>
      <c r="E35" s="9">
        <v>0</v>
      </c>
      <c r="F35" s="9">
        <v>1245</v>
      </c>
      <c r="G35" s="9">
        <v>158</v>
      </c>
      <c r="H35" s="9">
        <v>28</v>
      </c>
      <c r="I35" s="9">
        <v>2</v>
      </c>
      <c r="J35" s="9">
        <v>5</v>
      </c>
      <c r="K35" s="9">
        <v>715</v>
      </c>
      <c r="L35" s="9">
        <v>0</v>
      </c>
      <c r="M35" s="9">
        <v>615</v>
      </c>
      <c r="N35" s="9">
        <v>85</v>
      </c>
      <c r="O35" s="9">
        <v>12</v>
      </c>
      <c r="P35" s="9">
        <v>2</v>
      </c>
      <c r="Q35" s="9">
        <v>1</v>
      </c>
      <c r="R35" s="9">
        <v>496</v>
      </c>
      <c r="S35" s="9">
        <v>0</v>
      </c>
      <c r="T35" s="9">
        <v>432</v>
      </c>
      <c r="U35" s="9">
        <v>52</v>
      </c>
      <c r="V35" s="9">
        <v>11</v>
      </c>
      <c r="W35" s="9">
        <v>1</v>
      </c>
      <c r="X35" s="9">
        <v>0</v>
      </c>
      <c r="Y35" s="9">
        <v>219</v>
      </c>
      <c r="Z35" s="9">
        <v>0</v>
      </c>
      <c r="AA35" s="9">
        <v>183</v>
      </c>
      <c r="AB35" s="9">
        <v>33</v>
      </c>
      <c r="AC35" s="9">
        <v>1</v>
      </c>
      <c r="AD35" s="9">
        <v>1</v>
      </c>
      <c r="AE35" s="9">
        <v>1</v>
      </c>
      <c r="AF35" s="9">
        <v>362</v>
      </c>
      <c r="AG35" s="9">
        <v>0</v>
      </c>
      <c r="AH35" s="9">
        <v>318</v>
      </c>
      <c r="AI35" s="9">
        <v>36</v>
      </c>
      <c r="AJ35" s="9">
        <v>7</v>
      </c>
      <c r="AK35" s="9">
        <v>0</v>
      </c>
      <c r="AL35" s="9">
        <v>1</v>
      </c>
      <c r="AM35" s="9">
        <v>286</v>
      </c>
      <c r="AN35" s="9">
        <v>0</v>
      </c>
      <c r="AO35" s="9">
        <v>252</v>
      </c>
      <c r="AP35" s="9">
        <v>28</v>
      </c>
      <c r="AQ35" s="9">
        <v>5</v>
      </c>
      <c r="AR35" s="9">
        <v>0</v>
      </c>
      <c r="AS35" s="9">
        <v>1</v>
      </c>
      <c r="AT35" s="9">
        <v>76</v>
      </c>
      <c r="AU35" s="9">
        <v>0</v>
      </c>
      <c r="AV35" s="9">
        <v>66</v>
      </c>
      <c r="AW35" s="9">
        <v>8</v>
      </c>
      <c r="AX35" s="9">
        <v>2</v>
      </c>
      <c r="AY35" s="9">
        <v>0</v>
      </c>
      <c r="AZ35" s="9">
        <v>0</v>
      </c>
      <c r="BA35" s="9">
        <v>361</v>
      </c>
      <c r="BB35" s="9">
        <v>0</v>
      </c>
      <c r="BC35" s="9">
        <v>312</v>
      </c>
      <c r="BD35" s="9">
        <v>37</v>
      </c>
      <c r="BE35" s="9">
        <v>9</v>
      </c>
      <c r="BF35" s="9">
        <v>0</v>
      </c>
      <c r="BG35" s="9">
        <v>3</v>
      </c>
      <c r="BH35" s="9">
        <v>229</v>
      </c>
      <c r="BI35" s="9">
        <v>0</v>
      </c>
      <c r="BJ35" s="9">
        <v>200</v>
      </c>
      <c r="BK35" s="9">
        <v>24</v>
      </c>
      <c r="BL35" s="9">
        <v>4</v>
      </c>
      <c r="BM35" s="9">
        <v>0</v>
      </c>
      <c r="BN35" s="9">
        <v>1</v>
      </c>
      <c r="BO35" s="9">
        <v>132</v>
      </c>
      <c r="BP35" s="9">
        <v>0</v>
      </c>
      <c r="BQ35" s="9">
        <v>112</v>
      </c>
      <c r="BR35" s="9">
        <v>13</v>
      </c>
      <c r="BS35" s="9">
        <v>5</v>
      </c>
      <c r="BT35" s="9">
        <v>0</v>
      </c>
      <c r="BU35" s="9">
        <v>2</v>
      </c>
    </row>
    <row r="36" spans="1:73" ht="12.95" customHeight="1" x14ac:dyDescent="0.15">
      <c r="A36" s="8" t="s">
        <v>35</v>
      </c>
      <c r="B36" s="8" t="s">
        <v>31</v>
      </c>
      <c r="C36" s="8" t="s">
        <v>18</v>
      </c>
      <c r="D36" s="9">
        <v>743</v>
      </c>
      <c r="E36" s="9">
        <v>0</v>
      </c>
      <c r="F36" s="9">
        <v>673</v>
      </c>
      <c r="G36" s="9">
        <v>56</v>
      </c>
      <c r="H36" s="9">
        <v>9</v>
      </c>
      <c r="I36" s="9">
        <v>4</v>
      </c>
      <c r="J36" s="9">
        <v>1</v>
      </c>
      <c r="K36" s="9">
        <v>387</v>
      </c>
      <c r="L36" s="9">
        <v>0</v>
      </c>
      <c r="M36" s="9">
        <v>351</v>
      </c>
      <c r="N36" s="9">
        <v>30</v>
      </c>
      <c r="O36" s="9">
        <v>5</v>
      </c>
      <c r="P36" s="9">
        <v>1</v>
      </c>
      <c r="Q36" s="9">
        <v>0</v>
      </c>
      <c r="R36" s="9">
        <v>281</v>
      </c>
      <c r="S36" s="9">
        <v>0</v>
      </c>
      <c r="T36" s="9">
        <v>254</v>
      </c>
      <c r="U36" s="9">
        <v>21</v>
      </c>
      <c r="V36" s="9">
        <v>5</v>
      </c>
      <c r="W36" s="9">
        <v>1</v>
      </c>
      <c r="X36" s="9">
        <v>0</v>
      </c>
      <c r="Y36" s="9">
        <v>106</v>
      </c>
      <c r="Z36" s="9">
        <v>0</v>
      </c>
      <c r="AA36" s="9">
        <v>97</v>
      </c>
      <c r="AB36" s="9">
        <v>9</v>
      </c>
      <c r="AC36" s="9">
        <v>0</v>
      </c>
      <c r="AD36" s="9">
        <v>0</v>
      </c>
      <c r="AE36" s="9">
        <v>0</v>
      </c>
      <c r="AF36" s="9">
        <v>160</v>
      </c>
      <c r="AG36" s="9">
        <v>0</v>
      </c>
      <c r="AH36" s="9">
        <v>147</v>
      </c>
      <c r="AI36" s="9">
        <v>11</v>
      </c>
      <c r="AJ36" s="9">
        <v>2</v>
      </c>
      <c r="AK36" s="9">
        <v>0</v>
      </c>
      <c r="AL36" s="9">
        <v>0</v>
      </c>
      <c r="AM36" s="9">
        <v>128</v>
      </c>
      <c r="AN36" s="9">
        <v>0</v>
      </c>
      <c r="AO36" s="9">
        <v>118</v>
      </c>
      <c r="AP36" s="9">
        <v>9</v>
      </c>
      <c r="AQ36" s="9">
        <v>1</v>
      </c>
      <c r="AR36" s="9">
        <v>0</v>
      </c>
      <c r="AS36" s="9">
        <v>0</v>
      </c>
      <c r="AT36" s="9">
        <v>32</v>
      </c>
      <c r="AU36" s="9">
        <v>0</v>
      </c>
      <c r="AV36" s="9">
        <v>29</v>
      </c>
      <c r="AW36" s="9">
        <v>2</v>
      </c>
      <c r="AX36" s="9">
        <v>1</v>
      </c>
      <c r="AY36" s="9">
        <v>0</v>
      </c>
      <c r="AZ36" s="9">
        <v>0</v>
      </c>
      <c r="BA36" s="9">
        <v>196</v>
      </c>
      <c r="BB36" s="9">
        <v>0</v>
      </c>
      <c r="BC36" s="9">
        <v>175</v>
      </c>
      <c r="BD36" s="9">
        <v>15</v>
      </c>
      <c r="BE36" s="9">
        <v>2</v>
      </c>
      <c r="BF36" s="9">
        <v>3</v>
      </c>
      <c r="BG36" s="9">
        <v>1</v>
      </c>
      <c r="BH36" s="9">
        <v>134</v>
      </c>
      <c r="BI36" s="9">
        <v>0</v>
      </c>
      <c r="BJ36" s="9">
        <v>121</v>
      </c>
      <c r="BK36" s="9">
        <v>10</v>
      </c>
      <c r="BL36" s="9">
        <v>2</v>
      </c>
      <c r="BM36" s="9">
        <v>1</v>
      </c>
      <c r="BN36" s="9">
        <v>0</v>
      </c>
      <c r="BO36" s="9">
        <v>62</v>
      </c>
      <c r="BP36" s="9">
        <v>0</v>
      </c>
      <c r="BQ36" s="9">
        <v>54</v>
      </c>
      <c r="BR36" s="9">
        <v>5</v>
      </c>
      <c r="BS36" s="9">
        <v>0</v>
      </c>
      <c r="BT36" s="9">
        <v>2</v>
      </c>
      <c r="BU36" s="9">
        <v>1</v>
      </c>
    </row>
    <row r="37" spans="1:73" ht="12.95" customHeight="1" x14ac:dyDescent="0.15">
      <c r="A37" s="8" t="s">
        <v>35</v>
      </c>
      <c r="B37" s="8" t="s">
        <v>32</v>
      </c>
      <c r="C37" s="8" t="s">
        <v>18</v>
      </c>
      <c r="D37" s="9">
        <v>594</v>
      </c>
      <c r="E37" s="9">
        <v>0</v>
      </c>
      <c r="F37" s="9">
        <v>512</v>
      </c>
      <c r="G37" s="9">
        <v>61</v>
      </c>
      <c r="H37" s="9">
        <v>13</v>
      </c>
      <c r="I37" s="9">
        <v>7</v>
      </c>
      <c r="J37" s="9">
        <v>1</v>
      </c>
      <c r="K37" s="9">
        <v>294</v>
      </c>
      <c r="L37" s="9">
        <v>0</v>
      </c>
      <c r="M37" s="9">
        <v>250</v>
      </c>
      <c r="N37" s="9">
        <v>31</v>
      </c>
      <c r="O37" s="9">
        <v>10</v>
      </c>
      <c r="P37" s="9">
        <v>2</v>
      </c>
      <c r="Q37" s="9">
        <v>1</v>
      </c>
      <c r="R37" s="9">
        <v>212</v>
      </c>
      <c r="S37" s="9">
        <v>0</v>
      </c>
      <c r="T37" s="9">
        <v>183</v>
      </c>
      <c r="U37" s="9">
        <v>21</v>
      </c>
      <c r="V37" s="9">
        <v>7</v>
      </c>
      <c r="W37" s="9">
        <v>1</v>
      </c>
      <c r="X37" s="9">
        <v>0</v>
      </c>
      <c r="Y37" s="9">
        <v>82</v>
      </c>
      <c r="Z37" s="9">
        <v>0</v>
      </c>
      <c r="AA37" s="9">
        <v>67</v>
      </c>
      <c r="AB37" s="9">
        <v>10</v>
      </c>
      <c r="AC37" s="9">
        <v>3</v>
      </c>
      <c r="AD37" s="9">
        <v>1</v>
      </c>
      <c r="AE37" s="9">
        <v>1</v>
      </c>
      <c r="AF37" s="9">
        <v>150</v>
      </c>
      <c r="AG37" s="9">
        <v>0</v>
      </c>
      <c r="AH37" s="9">
        <v>129</v>
      </c>
      <c r="AI37" s="9">
        <v>15</v>
      </c>
      <c r="AJ37" s="9">
        <v>2</v>
      </c>
      <c r="AK37" s="9">
        <v>4</v>
      </c>
      <c r="AL37" s="9">
        <v>0</v>
      </c>
      <c r="AM37" s="9">
        <v>121</v>
      </c>
      <c r="AN37" s="9">
        <v>0</v>
      </c>
      <c r="AO37" s="9">
        <v>105</v>
      </c>
      <c r="AP37" s="9">
        <v>13</v>
      </c>
      <c r="AQ37" s="9">
        <v>1</v>
      </c>
      <c r="AR37" s="9">
        <v>2</v>
      </c>
      <c r="AS37" s="9">
        <v>0</v>
      </c>
      <c r="AT37" s="9">
        <v>29</v>
      </c>
      <c r="AU37" s="9">
        <v>0</v>
      </c>
      <c r="AV37" s="9">
        <v>24</v>
      </c>
      <c r="AW37" s="9">
        <v>2</v>
      </c>
      <c r="AX37" s="9">
        <v>1</v>
      </c>
      <c r="AY37" s="9">
        <v>2</v>
      </c>
      <c r="AZ37" s="9">
        <v>0</v>
      </c>
      <c r="BA37" s="9">
        <v>150</v>
      </c>
      <c r="BB37" s="9">
        <v>0</v>
      </c>
      <c r="BC37" s="9">
        <v>133</v>
      </c>
      <c r="BD37" s="9">
        <v>15</v>
      </c>
      <c r="BE37" s="9">
        <v>1</v>
      </c>
      <c r="BF37" s="9">
        <v>1</v>
      </c>
      <c r="BG37" s="9">
        <v>0</v>
      </c>
      <c r="BH37" s="9">
        <v>102</v>
      </c>
      <c r="BI37" s="9">
        <v>0</v>
      </c>
      <c r="BJ37" s="9">
        <v>90</v>
      </c>
      <c r="BK37" s="9">
        <v>12</v>
      </c>
      <c r="BL37" s="9">
        <v>0</v>
      </c>
      <c r="BM37" s="9">
        <v>0</v>
      </c>
      <c r="BN37" s="9">
        <v>0</v>
      </c>
      <c r="BO37" s="9">
        <v>48</v>
      </c>
      <c r="BP37" s="9">
        <v>0</v>
      </c>
      <c r="BQ37" s="9">
        <v>43</v>
      </c>
      <c r="BR37" s="9">
        <v>3</v>
      </c>
      <c r="BS37" s="9">
        <v>1</v>
      </c>
      <c r="BT37" s="9">
        <v>1</v>
      </c>
      <c r="BU37" s="9">
        <v>0</v>
      </c>
    </row>
    <row r="38" spans="1:73" s="2" customFormat="1" ht="12.95" customHeight="1" x14ac:dyDescent="0.15">
      <c r="A38" s="8" t="s">
        <v>35</v>
      </c>
      <c r="B38" s="8" t="s">
        <v>33</v>
      </c>
      <c r="C38" s="8" t="s">
        <v>34</v>
      </c>
      <c r="D38" s="10">
        <v>43.7</v>
      </c>
      <c r="E38" s="10">
        <v>0</v>
      </c>
      <c r="F38" s="10">
        <v>56.3</v>
      </c>
      <c r="G38" s="10">
        <v>33.5</v>
      </c>
      <c r="H38" s="10">
        <v>19.600000000000001</v>
      </c>
      <c r="I38" s="10">
        <v>14.5</v>
      </c>
      <c r="J38" s="10">
        <v>12.2</v>
      </c>
      <c r="K38" s="10">
        <v>42.4</v>
      </c>
      <c r="L38" s="10">
        <v>0</v>
      </c>
      <c r="M38" s="10">
        <v>55.9</v>
      </c>
      <c r="N38" s="10">
        <v>31.4</v>
      </c>
      <c r="O38" s="10">
        <v>18.399999999999999</v>
      </c>
      <c r="P38" s="10">
        <v>12.7</v>
      </c>
      <c r="Q38" s="10">
        <v>10.8</v>
      </c>
      <c r="R38" s="10">
        <v>43</v>
      </c>
      <c r="S38" s="10">
        <v>0</v>
      </c>
      <c r="T38" s="10">
        <v>56.3</v>
      </c>
      <c r="U38" s="10">
        <v>30.6</v>
      </c>
      <c r="V38" s="10">
        <v>18.7</v>
      </c>
      <c r="W38" s="10">
        <v>11</v>
      </c>
      <c r="X38" s="10">
        <v>11</v>
      </c>
      <c r="Y38" s="10">
        <v>41.2</v>
      </c>
      <c r="Z38" s="10">
        <v>0</v>
      </c>
      <c r="AA38" s="10">
        <v>54.9</v>
      </c>
      <c r="AB38" s="10">
        <v>33</v>
      </c>
      <c r="AC38" s="10">
        <v>17.8</v>
      </c>
      <c r="AD38" s="10">
        <v>15.6</v>
      </c>
      <c r="AE38" s="10">
        <v>10.4</v>
      </c>
      <c r="AF38" s="10">
        <v>43.4</v>
      </c>
      <c r="AG38" s="10">
        <v>0</v>
      </c>
      <c r="AH38" s="10">
        <v>55.8</v>
      </c>
      <c r="AI38" s="10">
        <v>33.299999999999997</v>
      </c>
      <c r="AJ38" s="10">
        <v>20</v>
      </c>
      <c r="AK38" s="10">
        <v>16.100000000000001</v>
      </c>
      <c r="AL38" s="10">
        <v>11.8</v>
      </c>
      <c r="AM38" s="10">
        <v>43.2</v>
      </c>
      <c r="AN38" s="10">
        <v>0</v>
      </c>
      <c r="AO38" s="10">
        <v>55.6</v>
      </c>
      <c r="AP38" s="10">
        <v>33.200000000000003</v>
      </c>
      <c r="AQ38" s="10">
        <v>18.899999999999999</v>
      </c>
      <c r="AR38" s="10">
        <v>16.899999999999999</v>
      </c>
      <c r="AS38" s="10">
        <v>12.5</v>
      </c>
      <c r="AT38" s="10">
        <v>44.2</v>
      </c>
      <c r="AU38" s="10">
        <v>0</v>
      </c>
      <c r="AV38" s="10">
        <v>56.4</v>
      </c>
      <c r="AW38" s="10">
        <v>33.700000000000003</v>
      </c>
      <c r="AX38" s="10">
        <v>24.8</v>
      </c>
      <c r="AY38" s="10">
        <v>13.9</v>
      </c>
      <c r="AZ38" s="10">
        <v>8.6</v>
      </c>
      <c r="BA38" s="10">
        <v>46.5</v>
      </c>
      <c r="BB38" s="10">
        <v>0</v>
      </c>
      <c r="BC38" s="10">
        <v>57.3</v>
      </c>
      <c r="BD38" s="10">
        <v>38</v>
      </c>
      <c r="BE38" s="10">
        <v>22.3</v>
      </c>
      <c r="BF38" s="10">
        <v>16.600000000000001</v>
      </c>
      <c r="BG38" s="10">
        <v>14.9</v>
      </c>
      <c r="BH38" s="10">
        <v>46.7</v>
      </c>
      <c r="BI38" s="10">
        <v>0</v>
      </c>
      <c r="BJ38" s="10">
        <v>57.1</v>
      </c>
      <c r="BK38" s="10">
        <v>38.200000000000003</v>
      </c>
      <c r="BL38" s="10">
        <v>21.8</v>
      </c>
      <c r="BM38" s="10">
        <v>16.7</v>
      </c>
      <c r="BN38" s="10">
        <v>13</v>
      </c>
      <c r="BO38" s="10">
        <v>46.3</v>
      </c>
      <c r="BP38" s="10">
        <v>0</v>
      </c>
      <c r="BQ38" s="10">
        <v>57.7</v>
      </c>
      <c r="BR38" s="10">
        <v>37.799999999999997</v>
      </c>
      <c r="BS38" s="10">
        <v>23.2</v>
      </c>
      <c r="BT38" s="10">
        <v>16.399999999999999</v>
      </c>
      <c r="BU38" s="10">
        <v>17</v>
      </c>
    </row>
    <row r="39" spans="1:73" ht="12.95" customHeight="1" x14ac:dyDescent="0.15">
      <c r="A39" s="8" t="s">
        <v>36</v>
      </c>
      <c r="B39" s="8" t="s">
        <v>17</v>
      </c>
      <c r="C39" s="8" t="s">
        <v>18</v>
      </c>
      <c r="D39" s="9">
        <v>15780</v>
      </c>
      <c r="E39" s="9">
        <v>0</v>
      </c>
      <c r="F39" s="9">
        <v>9654</v>
      </c>
      <c r="G39" s="9">
        <v>3082</v>
      </c>
      <c r="H39" s="9">
        <v>1511</v>
      </c>
      <c r="I39" s="9">
        <v>760</v>
      </c>
      <c r="J39" s="9">
        <v>773</v>
      </c>
      <c r="K39" s="9">
        <v>7811</v>
      </c>
      <c r="L39" s="9">
        <v>0</v>
      </c>
      <c r="M39" s="9">
        <v>4669</v>
      </c>
      <c r="N39" s="9">
        <v>1573</v>
      </c>
      <c r="O39" s="9">
        <v>805</v>
      </c>
      <c r="P39" s="9">
        <v>390</v>
      </c>
      <c r="Q39" s="9">
        <v>374</v>
      </c>
      <c r="R39" s="9">
        <v>5359</v>
      </c>
      <c r="S39" s="9">
        <v>0</v>
      </c>
      <c r="T39" s="9">
        <v>3212</v>
      </c>
      <c r="U39" s="9">
        <v>1072</v>
      </c>
      <c r="V39" s="9">
        <v>567</v>
      </c>
      <c r="W39" s="9">
        <v>260</v>
      </c>
      <c r="X39" s="9">
        <v>248</v>
      </c>
      <c r="Y39" s="9">
        <v>2452</v>
      </c>
      <c r="Z39" s="9">
        <v>0</v>
      </c>
      <c r="AA39" s="9">
        <v>1457</v>
      </c>
      <c r="AB39" s="9">
        <v>501</v>
      </c>
      <c r="AC39" s="9">
        <v>238</v>
      </c>
      <c r="AD39" s="9">
        <v>130</v>
      </c>
      <c r="AE39" s="9">
        <v>126</v>
      </c>
      <c r="AF39" s="9">
        <v>4134</v>
      </c>
      <c r="AG39" s="9">
        <v>0</v>
      </c>
      <c r="AH39" s="9">
        <v>2507</v>
      </c>
      <c r="AI39" s="9">
        <v>814</v>
      </c>
      <c r="AJ39" s="9">
        <v>389</v>
      </c>
      <c r="AK39" s="9">
        <v>183</v>
      </c>
      <c r="AL39" s="9">
        <v>241</v>
      </c>
      <c r="AM39" s="9">
        <v>3336</v>
      </c>
      <c r="AN39" s="9">
        <v>0</v>
      </c>
      <c r="AO39" s="9">
        <v>2054</v>
      </c>
      <c r="AP39" s="9">
        <v>632</v>
      </c>
      <c r="AQ39" s="9">
        <v>316</v>
      </c>
      <c r="AR39" s="9">
        <v>134</v>
      </c>
      <c r="AS39" s="9">
        <v>200</v>
      </c>
      <c r="AT39" s="9">
        <v>798</v>
      </c>
      <c r="AU39" s="9">
        <v>0</v>
      </c>
      <c r="AV39" s="9">
        <v>453</v>
      </c>
      <c r="AW39" s="9">
        <v>182</v>
      </c>
      <c r="AX39" s="9">
        <v>73</v>
      </c>
      <c r="AY39" s="9">
        <v>49</v>
      </c>
      <c r="AZ39" s="9">
        <v>41</v>
      </c>
      <c r="BA39" s="9">
        <v>3835</v>
      </c>
      <c r="BB39" s="9">
        <v>0</v>
      </c>
      <c r="BC39" s="9">
        <v>2478</v>
      </c>
      <c r="BD39" s="9">
        <v>695</v>
      </c>
      <c r="BE39" s="9">
        <v>317</v>
      </c>
      <c r="BF39" s="9">
        <v>187</v>
      </c>
      <c r="BG39" s="9">
        <v>158</v>
      </c>
      <c r="BH39" s="9">
        <v>2584</v>
      </c>
      <c r="BI39" s="9">
        <v>0</v>
      </c>
      <c r="BJ39" s="9">
        <v>1735</v>
      </c>
      <c r="BK39" s="9">
        <v>433</v>
      </c>
      <c r="BL39" s="9">
        <v>214</v>
      </c>
      <c r="BM39" s="9">
        <v>120</v>
      </c>
      <c r="BN39" s="9">
        <v>82</v>
      </c>
      <c r="BO39" s="9">
        <v>1251</v>
      </c>
      <c r="BP39" s="9">
        <v>0</v>
      </c>
      <c r="BQ39" s="9">
        <v>743</v>
      </c>
      <c r="BR39" s="9">
        <v>262</v>
      </c>
      <c r="BS39" s="9">
        <v>103</v>
      </c>
      <c r="BT39" s="9">
        <v>67</v>
      </c>
      <c r="BU39" s="9">
        <v>76</v>
      </c>
    </row>
    <row r="40" spans="1:73" ht="12.95" customHeight="1" x14ac:dyDescent="0.15">
      <c r="A40" s="8" t="s">
        <v>36</v>
      </c>
      <c r="B40" s="8" t="s">
        <v>19</v>
      </c>
      <c r="C40" s="8" t="s">
        <v>18</v>
      </c>
      <c r="D40" s="9">
        <v>4357</v>
      </c>
      <c r="E40" s="9">
        <v>0</v>
      </c>
      <c r="F40" s="9">
        <v>763</v>
      </c>
      <c r="G40" s="9">
        <v>1357</v>
      </c>
      <c r="H40" s="9">
        <v>1046</v>
      </c>
      <c r="I40" s="9">
        <v>594</v>
      </c>
      <c r="J40" s="9">
        <v>597</v>
      </c>
      <c r="K40" s="9">
        <v>2355</v>
      </c>
      <c r="L40" s="9">
        <v>0</v>
      </c>
      <c r="M40" s="9">
        <v>411</v>
      </c>
      <c r="N40" s="9">
        <v>752</v>
      </c>
      <c r="O40" s="9">
        <v>583</v>
      </c>
      <c r="P40" s="9">
        <v>313</v>
      </c>
      <c r="Q40" s="9">
        <v>296</v>
      </c>
      <c r="R40" s="9">
        <v>1644</v>
      </c>
      <c r="S40" s="9">
        <v>0</v>
      </c>
      <c r="T40" s="9">
        <v>271</v>
      </c>
      <c r="U40" s="9">
        <v>538</v>
      </c>
      <c r="V40" s="9">
        <v>422</v>
      </c>
      <c r="W40" s="9">
        <v>216</v>
      </c>
      <c r="X40" s="9">
        <v>197</v>
      </c>
      <c r="Y40" s="9">
        <v>711</v>
      </c>
      <c r="Z40" s="9">
        <v>0</v>
      </c>
      <c r="AA40" s="9">
        <v>140</v>
      </c>
      <c r="AB40" s="9">
        <v>214</v>
      </c>
      <c r="AC40" s="9">
        <v>161</v>
      </c>
      <c r="AD40" s="9">
        <v>97</v>
      </c>
      <c r="AE40" s="9">
        <v>99</v>
      </c>
      <c r="AF40" s="9">
        <v>1118</v>
      </c>
      <c r="AG40" s="9">
        <v>0</v>
      </c>
      <c r="AH40" s="9">
        <v>181</v>
      </c>
      <c r="AI40" s="9">
        <v>340</v>
      </c>
      <c r="AJ40" s="9">
        <v>272</v>
      </c>
      <c r="AK40" s="9">
        <v>144</v>
      </c>
      <c r="AL40" s="9">
        <v>181</v>
      </c>
      <c r="AM40" s="9">
        <v>884</v>
      </c>
      <c r="AN40" s="9">
        <v>0</v>
      </c>
      <c r="AO40" s="9">
        <v>134</v>
      </c>
      <c r="AP40" s="9">
        <v>269</v>
      </c>
      <c r="AQ40" s="9">
        <v>223</v>
      </c>
      <c r="AR40" s="9">
        <v>108</v>
      </c>
      <c r="AS40" s="9">
        <v>150</v>
      </c>
      <c r="AT40" s="9">
        <v>234</v>
      </c>
      <c r="AU40" s="9">
        <v>0</v>
      </c>
      <c r="AV40" s="9">
        <v>47</v>
      </c>
      <c r="AW40" s="9">
        <v>71</v>
      </c>
      <c r="AX40" s="9">
        <v>49</v>
      </c>
      <c r="AY40" s="9">
        <v>36</v>
      </c>
      <c r="AZ40" s="9">
        <v>31</v>
      </c>
      <c r="BA40" s="9">
        <v>884</v>
      </c>
      <c r="BB40" s="9">
        <v>0</v>
      </c>
      <c r="BC40" s="9">
        <v>171</v>
      </c>
      <c r="BD40" s="9">
        <v>265</v>
      </c>
      <c r="BE40" s="9">
        <v>191</v>
      </c>
      <c r="BF40" s="9">
        <v>137</v>
      </c>
      <c r="BG40" s="9">
        <v>120</v>
      </c>
      <c r="BH40" s="9">
        <v>564</v>
      </c>
      <c r="BI40" s="9">
        <v>0</v>
      </c>
      <c r="BJ40" s="9">
        <v>116</v>
      </c>
      <c r="BK40" s="9">
        <v>163</v>
      </c>
      <c r="BL40" s="9">
        <v>137</v>
      </c>
      <c r="BM40" s="9">
        <v>88</v>
      </c>
      <c r="BN40" s="9">
        <v>60</v>
      </c>
      <c r="BO40" s="9">
        <v>320</v>
      </c>
      <c r="BP40" s="9">
        <v>0</v>
      </c>
      <c r="BQ40" s="9">
        <v>55</v>
      </c>
      <c r="BR40" s="9">
        <v>102</v>
      </c>
      <c r="BS40" s="9">
        <v>54</v>
      </c>
      <c r="BT40" s="9">
        <v>49</v>
      </c>
      <c r="BU40" s="9">
        <v>60</v>
      </c>
    </row>
    <row r="41" spans="1:73" ht="12.95" customHeight="1" x14ac:dyDescent="0.15">
      <c r="A41" s="8" t="s">
        <v>36</v>
      </c>
      <c r="B41" s="8" t="s">
        <v>20</v>
      </c>
      <c r="C41" s="8" t="s">
        <v>18</v>
      </c>
      <c r="D41" s="9">
        <v>471</v>
      </c>
      <c r="E41" s="9">
        <v>0</v>
      </c>
      <c r="F41" s="9">
        <v>192</v>
      </c>
      <c r="G41" s="9">
        <v>152</v>
      </c>
      <c r="H41" s="9">
        <v>71</v>
      </c>
      <c r="I41" s="9">
        <v>25</v>
      </c>
      <c r="J41" s="9">
        <v>31</v>
      </c>
      <c r="K41" s="9">
        <v>256</v>
      </c>
      <c r="L41" s="9">
        <v>0</v>
      </c>
      <c r="M41" s="9">
        <v>121</v>
      </c>
      <c r="N41" s="9">
        <v>76</v>
      </c>
      <c r="O41" s="9">
        <v>36</v>
      </c>
      <c r="P41" s="9">
        <v>11</v>
      </c>
      <c r="Q41" s="9">
        <v>12</v>
      </c>
      <c r="R41" s="9">
        <v>161</v>
      </c>
      <c r="S41" s="9">
        <v>0</v>
      </c>
      <c r="T41" s="9">
        <v>73</v>
      </c>
      <c r="U41" s="9">
        <v>54</v>
      </c>
      <c r="V41" s="9">
        <v>20</v>
      </c>
      <c r="W41" s="9">
        <v>6</v>
      </c>
      <c r="X41" s="9">
        <v>8</v>
      </c>
      <c r="Y41" s="9">
        <v>95</v>
      </c>
      <c r="Z41" s="9">
        <v>0</v>
      </c>
      <c r="AA41" s="9">
        <v>48</v>
      </c>
      <c r="AB41" s="9">
        <v>22</v>
      </c>
      <c r="AC41" s="9">
        <v>16</v>
      </c>
      <c r="AD41" s="9">
        <v>5</v>
      </c>
      <c r="AE41" s="9">
        <v>4</v>
      </c>
      <c r="AF41" s="9">
        <v>124</v>
      </c>
      <c r="AG41" s="9">
        <v>0</v>
      </c>
      <c r="AH41" s="9">
        <v>42</v>
      </c>
      <c r="AI41" s="9">
        <v>44</v>
      </c>
      <c r="AJ41" s="9">
        <v>16</v>
      </c>
      <c r="AK41" s="9">
        <v>8</v>
      </c>
      <c r="AL41" s="9">
        <v>14</v>
      </c>
      <c r="AM41" s="9">
        <v>102</v>
      </c>
      <c r="AN41" s="9">
        <v>0</v>
      </c>
      <c r="AO41" s="9">
        <v>37</v>
      </c>
      <c r="AP41" s="9">
        <v>33</v>
      </c>
      <c r="AQ41" s="9">
        <v>13</v>
      </c>
      <c r="AR41" s="9">
        <v>6</v>
      </c>
      <c r="AS41" s="9">
        <v>13</v>
      </c>
      <c r="AT41" s="9">
        <v>22</v>
      </c>
      <c r="AU41" s="9">
        <v>0</v>
      </c>
      <c r="AV41" s="9">
        <v>5</v>
      </c>
      <c r="AW41" s="9">
        <v>11</v>
      </c>
      <c r="AX41" s="9">
        <v>3</v>
      </c>
      <c r="AY41" s="9">
        <v>2</v>
      </c>
      <c r="AZ41" s="9">
        <v>1</v>
      </c>
      <c r="BA41" s="9">
        <v>91</v>
      </c>
      <c r="BB41" s="9">
        <v>0</v>
      </c>
      <c r="BC41" s="9">
        <v>29</v>
      </c>
      <c r="BD41" s="9">
        <v>32</v>
      </c>
      <c r="BE41" s="9">
        <v>19</v>
      </c>
      <c r="BF41" s="9">
        <v>6</v>
      </c>
      <c r="BG41" s="9">
        <v>5</v>
      </c>
      <c r="BH41" s="9">
        <v>71</v>
      </c>
      <c r="BI41" s="9">
        <v>0</v>
      </c>
      <c r="BJ41" s="9">
        <v>21</v>
      </c>
      <c r="BK41" s="9">
        <v>29</v>
      </c>
      <c r="BL41" s="9">
        <v>12</v>
      </c>
      <c r="BM41" s="9">
        <v>6</v>
      </c>
      <c r="BN41" s="9">
        <v>3</v>
      </c>
      <c r="BO41" s="9">
        <v>20</v>
      </c>
      <c r="BP41" s="9">
        <v>0</v>
      </c>
      <c r="BQ41" s="9">
        <v>8</v>
      </c>
      <c r="BR41" s="9">
        <v>3</v>
      </c>
      <c r="BS41" s="9">
        <v>7</v>
      </c>
      <c r="BT41" s="9">
        <v>0</v>
      </c>
      <c r="BU41" s="9">
        <v>2</v>
      </c>
    </row>
    <row r="42" spans="1:73" ht="12.95" customHeight="1" x14ac:dyDescent="0.15">
      <c r="A42" s="8" t="s">
        <v>36</v>
      </c>
      <c r="B42" s="8" t="s">
        <v>21</v>
      </c>
      <c r="C42" s="8" t="s">
        <v>18</v>
      </c>
      <c r="D42" s="9">
        <v>418</v>
      </c>
      <c r="E42" s="9">
        <v>0</v>
      </c>
      <c r="F42" s="9">
        <v>214</v>
      </c>
      <c r="G42" s="9">
        <v>93</v>
      </c>
      <c r="H42" s="9">
        <v>56</v>
      </c>
      <c r="I42" s="9">
        <v>24</v>
      </c>
      <c r="J42" s="9">
        <v>31</v>
      </c>
      <c r="K42" s="9">
        <v>224</v>
      </c>
      <c r="L42" s="9">
        <v>0</v>
      </c>
      <c r="M42" s="9">
        <v>130</v>
      </c>
      <c r="N42" s="9">
        <v>43</v>
      </c>
      <c r="O42" s="9">
        <v>26</v>
      </c>
      <c r="P42" s="9">
        <v>11</v>
      </c>
      <c r="Q42" s="9">
        <v>14</v>
      </c>
      <c r="R42" s="9">
        <v>148</v>
      </c>
      <c r="S42" s="9">
        <v>0</v>
      </c>
      <c r="T42" s="9">
        <v>87</v>
      </c>
      <c r="U42" s="9">
        <v>29</v>
      </c>
      <c r="V42" s="9">
        <v>17</v>
      </c>
      <c r="W42" s="9">
        <v>5</v>
      </c>
      <c r="X42" s="9">
        <v>10</v>
      </c>
      <c r="Y42" s="9">
        <v>76</v>
      </c>
      <c r="Z42" s="9">
        <v>0</v>
      </c>
      <c r="AA42" s="9">
        <v>43</v>
      </c>
      <c r="AB42" s="9">
        <v>14</v>
      </c>
      <c r="AC42" s="9">
        <v>9</v>
      </c>
      <c r="AD42" s="9">
        <v>6</v>
      </c>
      <c r="AE42" s="9">
        <v>4</v>
      </c>
      <c r="AF42" s="9">
        <v>104</v>
      </c>
      <c r="AG42" s="9">
        <v>0</v>
      </c>
      <c r="AH42" s="9">
        <v>47</v>
      </c>
      <c r="AI42" s="9">
        <v>24</v>
      </c>
      <c r="AJ42" s="9">
        <v>14</v>
      </c>
      <c r="AK42" s="9">
        <v>8</v>
      </c>
      <c r="AL42" s="9">
        <v>11</v>
      </c>
      <c r="AM42" s="9">
        <v>94</v>
      </c>
      <c r="AN42" s="9">
        <v>0</v>
      </c>
      <c r="AO42" s="9">
        <v>43</v>
      </c>
      <c r="AP42" s="9">
        <v>20</v>
      </c>
      <c r="AQ42" s="9">
        <v>14</v>
      </c>
      <c r="AR42" s="9">
        <v>6</v>
      </c>
      <c r="AS42" s="9">
        <v>11</v>
      </c>
      <c r="AT42" s="9">
        <v>10</v>
      </c>
      <c r="AU42" s="9">
        <v>0</v>
      </c>
      <c r="AV42" s="9">
        <v>4</v>
      </c>
      <c r="AW42" s="9">
        <v>4</v>
      </c>
      <c r="AX42" s="9">
        <v>0</v>
      </c>
      <c r="AY42" s="9">
        <v>2</v>
      </c>
      <c r="AZ42" s="9">
        <v>0</v>
      </c>
      <c r="BA42" s="9">
        <v>90</v>
      </c>
      <c r="BB42" s="9">
        <v>0</v>
      </c>
      <c r="BC42" s="9">
        <v>37</v>
      </c>
      <c r="BD42" s="9">
        <v>26</v>
      </c>
      <c r="BE42" s="9">
        <v>16</v>
      </c>
      <c r="BF42" s="9">
        <v>5</v>
      </c>
      <c r="BG42" s="9">
        <v>6</v>
      </c>
      <c r="BH42" s="9">
        <v>61</v>
      </c>
      <c r="BI42" s="9">
        <v>0</v>
      </c>
      <c r="BJ42" s="9">
        <v>28</v>
      </c>
      <c r="BK42" s="9">
        <v>15</v>
      </c>
      <c r="BL42" s="9">
        <v>11</v>
      </c>
      <c r="BM42" s="9">
        <v>4</v>
      </c>
      <c r="BN42" s="9">
        <v>3</v>
      </c>
      <c r="BO42" s="9">
        <v>29</v>
      </c>
      <c r="BP42" s="9">
        <v>0</v>
      </c>
      <c r="BQ42" s="9">
        <v>9</v>
      </c>
      <c r="BR42" s="9">
        <v>11</v>
      </c>
      <c r="BS42" s="9">
        <v>5</v>
      </c>
      <c r="BT42" s="9">
        <v>1</v>
      </c>
      <c r="BU42" s="9">
        <v>3</v>
      </c>
    </row>
    <row r="43" spans="1:73" ht="12.95" customHeight="1" x14ac:dyDescent="0.15">
      <c r="A43" s="8" t="s">
        <v>36</v>
      </c>
      <c r="B43" s="8" t="s">
        <v>22</v>
      </c>
      <c r="C43" s="8" t="s">
        <v>18</v>
      </c>
      <c r="D43" s="9">
        <v>360</v>
      </c>
      <c r="E43" s="9">
        <v>0</v>
      </c>
      <c r="F43" s="9">
        <v>206</v>
      </c>
      <c r="G43" s="9">
        <v>77</v>
      </c>
      <c r="H43" s="9">
        <v>36</v>
      </c>
      <c r="I43" s="9">
        <v>16</v>
      </c>
      <c r="J43" s="9">
        <v>25</v>
      </c>
      <c r="K43" s="9">
        <v>187</v>
      </c>
      <c r="L43" s="9">
        <v>0</v>
      </c>
      <c r="M43" s="9">
        <v>106</v>
      </c>
      <c r="N43" s="9">
        <v>36</v>
      </c>
      <c r="O43" s="9">
        <v>21</v>
      </c>
      <c r="P43" s="9">
        <v>7</v>
      </c>
      <c r="Q43" s="9">
        <v>17</v>
      </c>
      <c r="R43" s="9">
        <v>111</v>
      </c>
      <c r="S43" s="9">
        <v>0</v>
      </c>
      <c r="T43" s="9">
        <v>59</v>
      </c>
      <c r="U43" s="9">
        <v>26</v>
      </c>
      <c r="V43" s="9">
        <v>13</v>
      </c>
      <c r="W43" s="9">
        <v>3</v>
      </c>
      <c r="X43" s="9">
        <v>10</v>
      </c>
      <c r="Y43" s="9">
        <v>76</v>
      </c>
      <c r="Z43" s="9">
        <v>0</v>
      </c>
      <c r="AA43" s="9">
        <v>47</v>
      </c>
      <c r="AB43" s="9">
        <v>10</v>
      </c>
      <c r="AC43" s="9">
        <v>8</v>
      </c>
      <c r="AD43" s="9">
        <v>4</v>
      </c>
      <c r="AE43" s="9">
        <v>7</v>
      </c>
      <c r="AF43" s="9">
        <v>111</v>
      </c>
      <c r="AG43" s="9">
        <v>0</v>
      </c>
      <c r="AH43" s="9">
        <v>66</v>
      </c>
      <c r="AI43" s="9">
        <v>25</v>
      </c>
      <c r="AJ43" s="9">
        <v>10</v>
      </c>
      <c r="AK43" s="9">
        <v>4</v>
      </c>
      <c r="AL43" s="9">
        <v>6</v>
      </c>
      <c r="AM43" s="9">
        <v>86</v>
      </c>
      <c r="AN43" s="9">
        <v>0</v>
      </c>
      <c r="AO43" s="9">
        <v>52</v>
      </c>
      <c r="AP43" s="9">
        <v>18</v>
      </c>
      <c r="AQ43" s="9">
        <v>7</v>
      </c>
      <c r="AR43" s="9">
        <v>4</v>
      </c>
      <c r="AS43" s="9">
        <v>5</v>
      </c>
      <c r="AT43" s="9">
        <v>25</v>
      </c>
      <c r="AU43" s="9">
        <v>0</v>
      </c>
      <c r="AV43" s="9">
        <v>14</v>
      </c>
      <c r="AW43" s="9">
        <v>7</v>
      </c>
      <c r="AX43" s="9">
        <v>3</v>
      </c>
      <c r="AY43" s="9">
        <v>0</v>
      </c>
      <c r="AZ43" s="9">
        <v>1</v>
      </c>
      <c r="BA43" s="9">
        <v>62</v>
      </c>
      <c r="BB43" s="9">
        <v>0</v>
      </c>
      <c r="BC43" s="9">
        <v>34</v>
      </c>
      <c r="BD43" s="9">
        <v>16</v>
      </c>
      <c r="BE43" s="9">
        <v>5</v>
      </c>
      <c r="BF43" s="9">
        <v>5</v>
      </c>
      <c r="BG43" s="9">
        <v>2</v>
      </c>
      <c r="BH43" s="9">
        <v>47</v>
      </c>
      <c r="BI43" s="9">
        <v>0</v>
      </c>
      <c r="BJ43" s="9">
        <v>27</v>
      </c>
      <c r="BK43" s="9">
        <v>12</v>
      </c>
      <c r="BL43" s="9">
        <v>4</v>
      </c>
      <c r="BM43" s="9">
        <v>3</v>
      </c>
      <c r="BN43" s="9">
        <v>1</v>
      </c>
      <c r="BO43" s="9">
        <v>15</v>
      </c>
      <c r="BP43" s="9">
        <v>0</v>
      </c>
      <c r="BQ43" s="9">
        <v>7</v>
      </c>
      <c r="BR43" s="9">
        <v>4</v>
      </c>
      <c r="BS43" s="9">
        <v>1</v>
      </c>
      <c r="BT43" s="9">
        <v>2</v>
      </c>
      <c r="BU43" s="9">
        <v>1</v>
      </c>
    </row>
    <row r="44" spans="1:73" ht="12.95" customHeight="1" x14ac:dyDescent="0.15">
      <c r="A44" s="8" t="s">
        <v>36</v>
      </c>
      <c r="B44" s="8" t="s">
        <v>23</v>
      </c>
      <c r="C44" s="8" t="s">
        <v>18</v>
      </c>
      <c r="D44" s="9">
        <v>392</v>
      </c>
      <c r="E44" s="9">
        <v>0</v>
      </c>
      <c r="F44" s="9">
        <v>230</v>
      </c>
      <c r="G44" s="9">
        <v>91</v>
      </c>
      <c r="H44" s="9">
        <v>32</v>
      </c>
      <c r="I44" s="9">
        <v>13</v>
      </c>
      <c r="J44" s="9">
        <v>26</v>
      </c>
      <c r="K44" s="9">
        <v>219</v>
      </c>
      <c r="L44" s="9">
        <v>0</v>
      </c>
      <c r="M44" s="9">
        <v>134</v>
      </c>
      <c r="N44" s="9">
        <v>52</v>
      </c>
      <c r="O44" s="9">
        <v>19</v>
      </c>
      <c r="P44" s="9">
        <v>5</v>
      </c>
      <c r="Q44" s="9">
        <v>9</v>
      </c>
      <c r="R44" s="9">
        <v>138</v>
      </c>
      <c r="S44" s="9">
        <v>0</v>
      </c>
      <c r="T44" s="9">
        <v>86</v>
      </c>
      <c r="U44" s="9">
        <v>31</v>
      </c>
      <c r="V44" s="9">
        <v>12</v>
      </c>
      <c r="W44" s="9">
        <v>3</v>
      </c>
      <c r="X44" s="9">
        <v>6</v>
      </c>
      <c r="Y44" s="9">
        <v>81</v>
      </c>
      <c r="Z44" s="9">
        <v>0</v>
      </c>
      <c r="AA44" s="9">
        <v>48</v>
      </c>
      <c r="AB44" s="9">
        <v>21</v>
      </c>
      <c r="AC44" s="9">
        <v>7</v>
      </c>
      <c r="AD44" s="9">
        <v>2</v>
      </c>
      <c r="AE44" s="9">
        <v>3</v>
      </c>
      <c r="AF44" s="9">
        <v>86</v>
      </c>
      <c r="AG44" s="9">
        <v>0</v>
      </c>
      <c r="AH44" s="9">
        <v>48</v>
      </c>
      <c r="AI44" s="9">
        <v>19</v>
      </c>
      <c r="AJ44" s="9">
        <v>8</v>
      </c>
      <c r="AK44" s="9">
        <v>2</v>
      </c>
      <c r="AL44" s="9">
        <v>9</v>
      </c>
      <c r="AM44" s="9">
        <v>66</v>
      </c>
      <c r="AN44" s="9">
        <v>0</v>
      </c>
      <c r="AO44" s="9">
        <v>39</v>
      </c>
      <c r="AP44" s="9">
        <v>13</v>
      </c>
      <c r="AQ44" s="9">
        <v>5</v>
      </c>
      <c r="AR44" s="9">
        <v>1</v>
      </c>
      <c r="AS44" s="9">
        <v>8</v>
      </c>
      <c r="AT44" s="9">
        <v>20</v>
      </c>
      <c r="AU44" s="9">
        <v>0</v>
      </c>
      <c r="AV44" s="9">
        <v>9</v>
      </c>
      <c r="AW44" s="9">
        <v>6</v>
      </c>
      <c r="AX44" s="9">
        <v>3</v>
      </c>
      <c r="AY44" s="9">
        <v>1</v>
      </c>
      <c r="AZ44" s="9">
        <v>1</v>
      </c>
      <c r="BA44" s="9">
        <v>87</v>
      </c>
      <c r="BB44" s="9">
        <v>0</v>
      </c>
      <c r="BC44" s="9">
        <v>48</v>
      </c>
      <c r="BD44" s="9">
        <v>20</v>
      </c>
      <c r="BE44" s="9">
        <v>5</v>
      </c>
      <c r="BF44" s="9">
        <v>6</v>
      </c>
      <c r="BG44" s="9">
        <v>8</v>
      </c>
      <c r="BH44" s="9">
        <v>56</v>
      </c>
      <c r="BI44" s="9">
        <v>0</v>
      </c>
      <c r="BJ44" s="9">
        <v>31</v>
      </c>
      <c r="BK44" s="9">
        <v>14</v>
      </c>
      <c r="BL44" s="9">
        <v>2</v>
      </c>
      <c r="BM44" s="9">
        <v>4</v>
      </c>
      <c r="BN44" s="9">
        <v>5</v>
      </c>
      <c r="BO44" s="9">
        <v>31</v>
      </c>
      <c r="BP44" s="9">
        <v>0</v>
      </c>
      <c r="BQ44" s="9">
        <v>17</v>
      </c>
      <c r="BR44" s="9">
        <v>6</v>
      </c>
      <c r="BS44" s="9">
        <v>3</v>
      </c>
      <c r="BT44" s="9">
        <v>2</v>
      </c>
      <c r="BU44" s="9">
        <v>3</v>
      </c>
    </row>
    <row r="45" spans="1:73" ht="12.95" customHeight="1" x14ac:dyDescent="0.15">
      <c r="A45" s="8" t="s">
        <v>36</v>
      </c>
      <c r="B45" s="8" t="s">
        <v>24</v>
      </c>
      <c r="C45" s="8" t="s">
        <v>18</v>
      </c>
      <c r="D45" s="9">
        <v>531</v>
      </c>
      <c r="E45" s="9">
        <v>0</v>
      </c>
      <c r="F45" s="9">
        <v>361</v>
      </c>
      <c r="G45" s="9">
        <v>102</v>
      </c>
      <c r="H45" s="9">
        <v>37</v>
      </c>
      <c r="I45" s="9">
        <v>14</v>
      </c>
      <c r="J45" s="9">
        <v>17</v>
      </c>
      <c r="K45" s="9">
        <v>267</v>
      </c>
      <c r="L45" s="9">
        <v>0</v>
      </c>
      <c r="M45" s="9">
        <v>193</v>
      </c>
      <c r="N45" s="9">
        <v>49</v>
      </c>
      <c r="O45" s="9">
        <v>11</v>
      </c>
      <c r="P45" s="9">
        <v>6</v>
      </c>
      <c r="Q45" s="9">
        <v>8</v>
      </c>
      <c r="R45" s="9">
        <v>182</v>
      </c>
      <c r="S45" s="9">
        <v>0</v>
      </c>
      <c r="T45" s="9">
        <v>130</v>
      </c>
      <c r="U45" s="9">
        <v>36</v>
      </c>
      <c r="V45" s="9">
        <v>7</v>
      </c>
      <c r="W45" s="9">
        <v>4</v>
      </c>
      <c r="X45" s="9">
        <v>5</v>
      </c>
      <c r="Y45" s="9">
        <v>85</v>
      </c>
      <c r="Z45" s="9">
        <v>0</v>
      </c>
      <c r="AA45" s="9">
        <v>63</v>
      </c>
      <c r="AB45" s="9">
        <v>13</v>
      </c>
      <c r="AC45" s="9">
        <v>4</v>
      </c>
      <c r="AD45" s="9">
        <v>2</v>
      </c>
      <c r="AE45" s="9">
        <v>3</v>
      </c>
      <c r="AF45" s="9">
        <v>133</v>
      </c>
      <c r="AG45" s="9">
        <v>0</v>
      </c>
      <c r="AH45" s="9">
        <v>88</v>
      </c>
      <c r="AI45" s="9">
        <v>28</v>
      </c>
      <c r="AJ45" s="9">
        <v>11</v>
      </c>
      <c r="AK45" s="9">
        <v>2</v>
      </c>
      <c r="AL45" s="9">
        <v>4</v>
      </c>
      <c r="AM45" s="9">
        <v>119</v>
      </c>
      <c r="AN45" s="9">
        <v>0</v>
      </c>
      <c r="AO45" s="9">
        <v>79</v>
      </c>
      <c r="AP45" s="9">
        <v>26</v>
      </c>
      <c r="AQ45" s="9">
        <v>9</v>
      </c>
      <c r="AR45" s="9">
        <v>2</v>
      </c>
      <c r="AS45" s="9">
        <v>3</v>
      </c>
      <c r="AT45" s="9">
        <v>14</v>
      </c>
      <c r="AU45" s="9">
        <v>0</v>
      </c>
      <c r="AV45" s="9">
        <v>9</v>
      </c>
      <c r="AW45" s="9">
        <v>2</v>
      </c>
      <c r="AX45" s="9">
        <v>2</v>
      </c>
      <c r="AY45" s="9">
        <v>0</v>
      </c>
      <c r="AZ45" s="9">
        <v>1</v>
      </c>
      <c r="BA45" s="9">
        <v>131</v>
      </c>
      <c r="BB45" s="9">
        <v>0</v>
      </c>
      <c r="BC45" s="9">
        <v>80</v>
      </c>
      <c r="BD45" s="9">
        <v>25</v>
      </c>
      <c r="BE45" s="9">
        <v>15</v>
      </c>
      <c r="BF45" s="9">
        <v>6</v>
      </c>
      <c r="BG45" s="9">
        <v>5</v>
      </c>
      <c r="BH45" s="9">
        <v>83</v>
      </c>
      <c r="BI45" s="9">
        <v>0</v>
      </c>
      <c r="BJ45" s="9">
        <v>55</v>
      </c>
      <c r="BK45" s="9">
        <v>16</v>
      </c>
      <c r="BL45" s="9">
        <v>7</v>
      </c>
      <c r="BM45" s="9">
        <v>4</v>
      </c>
      <c r="BN45" s="9">
        <v>1</v>
      </c>
      <c r="BO45" s="9">
        <v>48</v>
      </c>
      <c r="BP45" s="9">
        <v>0</v>
      </c>
      <c r="BQ45" s="9">
        <v>25</v>
      </c>
      <c r="BR45" s="9">
        <v>9</v>
      </c>
      <c r="BS45" s="9">
        <v>8</v>
      </c>
      <c r="BT45" s="9">
        <v>2</v>
      </c>
      <c r="BU45" s="9">
        <v>4</v>
      </c>
    </row>
    <row r="46" spans="1:73" ht="12.95" customHeight="1" x14ac:dyDescent="0.15">
      <c r="A46" s="8" t="s">
        <v>36</v>
      </c>
      <c r="B46" s="8" t="s">
        <v>25</v>
      </c>
      <c r="C46" s="8" t="s">
        <v>18</v>
      </c>
      <c r="D46" s="9">
        <v>809</v>
      </c>
      <c r="E46" s="9">
        <v>0</v>
      </c>
      <c r="F46" s="9">
        <v>592</v>
      </c>
      <c r="G46" s="9">
        <v>145</v>
      </c>
      <c r="H46" s="9">
        <v>49</v>
      </c>
      <c r="I46" s="9">
        <v>13</v>
      </c>
      <c r="J46" s="9">
        <v>10</v>
      </c>
      <c r="K46" s="9">
        <v>411</v>
      </c>
      <c r="L46" s="9">
        <v>0</v>
      </c>
      <c r="M46" s="9">
        <v>310</v>
      </c>
      <c r="N46" s="9">
        <v>70</v>
      </c>
      <c r="O46" s="9">
        <v>24</v>
      </c>
      <c r="P46" s="9">
        <v>4</v>
      </c>
      <c r="Q46" s="9">
        <v>3</v>
      </c>
      <c r="R46" s="9">
        <v>289</v>
      </c>
      <c r="S46" s="9">
        <v>0</v>
      </c>
      <c r="T46" s="9">
        <v>227</v>
      </c>
      <c r="U46" s="9">
        <v>43</v>
      </c>
      <c r="V46" s="9">
        <v>15</v>
      </c>
      <c r="W46" s="9">
        <v>2</v>
      </c>
      <c r="X46" s="9">
        <v>2</v>
      </c>
      <c r="Y46" s="9">
        <v>122</v>
      </c>
      <c r="Z46" s="9">
        <v>0</v>
      </c>
      <c r="AA46" s="9">
        <v>83</v>
      </c>
      <c r="AB46" s="9">
        <v>27</v>
      </c>
      <c r="AC46" s="9">
        <v>9</v>
      </c>
      <c r="AD46" s="9">
        <v>2</v>
      </c>
      <c r="AE46" s="9">
        <v>1</v>
      </c>
      <c r="AF46" s="9">
        <v>207</v>
      </c>
      <c r="AG46" s="9">
        <v>0</v>
      </c>
      <c r="AH46" s="9">
        <v>148</v>
      </c>
      <c r="AI46" s="9">
        <v>39</v>
      </c>
      <c r="AJ46" s="9">
        <v>10</v>
      </c>
      <c r="AK46" s="9">
        <v>3</v>
      </c>
      <c r="AL46" s="9">
        <v>7</v>
      </c>
      <c r="AM46" s="9">
        <v>172</v>
      </c>
      <c r="AN46" s="9">
        <v>0</v>
      </c>
      <c r="AO46" s="9">
        <v>128</v>
      </c>
      <c r="AP46" s="9">
        <v>31</v>
      </c>
      <c r="AQ46" s="9">
        <v>7</v>
      </c>
      <c r="AR46" s="9">
        <v>3</v>
      </c>
      <c r="AS46" s="9">
        <v>3</v>
      </c>
      <c r="AT46" s="9">
        <v>35</v>
      </c>
      <c r="AU46" s="9">
        <v>0</v>
      </c>
      <c r="AV46" s="9">
        <v>20</v>
      </c>
      <c r="AW46" s="9">
        <v>8</v>
      </c>
      <c r="AX46" s="9">
        <v>3</v>
      </c>
      <c r="AY46" s="9">
        <v>0</v>
      </c>
      <c r="AZ46" s="9">
        <v>4</v>
      </c>
      <c r="BA46" s="9">
        <v>191</v>
      </c>
      <c r="BB46" s="9">
        <v>0</v>
      </c>
      <c r="BC46" s="9">
        <v>134</v>
      </c>
      <c r="BD46" s="9">
        <v>36</v>
      </c>
      <c r="BE46" s="9">
        <v>15</v>
      </c>
      <c r="BF46" s="9">
        <v>6</v>
      </c>
      <c r="BG46" s="9">
        <v>0</v>
      </c>
      <c r="BH46" s="9">
        <v>126</v>
      </c>
      <c r="BI46" s="9">
        <v>0</v>
      </c>
      <c r="BJ46" s="9">
        <v>96</v>
      </c>
      <c r="BK46" s="9">
        <v>21</v>
      </c>
      <c r="BL46" s="9">
        <v>6</v>
      </c>
      <c r="BM46" s="9">
        <v>3</v>
      </c>
      <c r="BN46" s="9">
        <v>0</v>
      </c>
      <c r="BO46" s="9">
        <v>65</v>
      </c>
      <c r="BP46" s="9">
        <v>0</v>
      </c>
      <c r="BQ46" s="9">
        <v>38</v>
      </c>
      <c r="BR46" s="9">
        <v>15</v>
      </c>
      <c r="BS46" s="9">
        <v>9</v>
      </c>
      <c r="BT46" s="9">
        <v>3</v>
      </c>
      <c r="BU46" s="9">
        <v>0</v>
      </c>
    </row>
    <row r="47" spans="1:73" ht="12.95" customHeight="1" x14ac:dyDescent="0.15">
      <c r="A47" s="8" t="s">
        <v>36</v>
      </c>
      <c r="B47" s="8" t="s">
        <v>26</v>
      </c>
      <c r="C47" s="8" t="s">
        <v>18</v>
      </c>
      <c r="D47" s="9">
        <v>917</v>
      </c>
      <c r="E47" s="9">
        <v>0</v>
      </c>
      <c r="F47" s="9">
        <v>678</v>
      </c>
      <c r="G47" s="9">
        <v>188</v>
      </c>
      <c r="H47" s="9">
        <v>35</v>
      </c>
      <c r="I47" s="9">
        <v>14</v>
      </c>
      <c r="J47" s="9">
        <v>2</v>
      </c>
      <c r="K47" s="9">
        <v>466</v>
      </c>
      <c r="L47" s="9">
        <v>0</v>
      </c>
      <c r="M47" s="9">
        <v>358</v>
      </c>
      <c r="N47" s="9">
        <v>85</v>
      </c>
      <c r="O47" s="9">
        <v>14</v>
      </c>
      <c r="P47" s="9">
        <v>8</v>
      </c>
      <c r="Q47" s="9">
        <v>1</v>
      </c>
      <c r="R47" s="9">
        <v>292</v>
      </c>
      <c r="S47" s="9">
        <v>0</v>
      </c>
      <c r="T47" s="9">
        <v>224</v>
      </c>
      <c r="U47" s="9">
        <v>53</v>
      </c>
      <c r="V47" s="9">
        <v>10</v>
      </c>
      <c r="W47" s="9">
        <v>4</v>
      </c>
      <c r="X47" s="9">
        <v>1</v>
      </c>
      <c r="Y47" s="9">
        <v>174</v>
      </c>
      <c r="Z47" s="9">
        <v>0</v>
      </c>
      <c r="AA47" s="9">
        <v>134</v>
      </c>
      <c r="AB47" s="9">
        <v>32</v>
      </c>
      <c r="AC47" s="9">
        <v>4</v>
      </c>
      <c r="AD47" s="9">
        <v>4</v>
      </c>
      <c r="AE47" s="9">
        <v>0</v>
      </c>
      <c r="AF47" s="9">
        <v>229</v>
      </c>
      <c r="AG47" s="9">
        <v>0</v>
      </c>
      <c r="AH47" s="9">
        <v>157</v>
      </c>
      <c r="AI47" s="9">
        <v>60</v>
      </c>
      <c r="AJ47" s="9">
        <v>10</v>
      </c>
      <c r="AK47" s="9">
        <v>2</v>
      </c>
      <c r="AL47" s="9">
        <v>0</v>
      </c>
      <c r="AM47" s="9">
        <v>177</v>
      </c>
      <c r="AN47" s="9">
        <v>0</v>
      </c>
      <c r="AO47" s="9">
        <v>127</v>
      </c>
      <c r="AP47" s="9">
        <v>40</v>
      </c>
      <c r="AQ47" s="9">
        <v>9</v>
      </c>
      <c r="AR47" s="9">
        <v>1</v>
      </c>
      <c r="AS47" s="9">
        <v>0</v>
      </c>
      <c r="AT47" s="9">
        <v>52</v>
      </c>
      <c r="AU47" s="9">
        <v>0</v>
      </c>
      <c r="AV47" s="9">
        <v>30</v>
      </c>
      <c r="AW47" s="9">
        <v>20</v>
      </c>
      <c r="AX47" s="9">
        <v>1</v>
      </c>
      <c r="AY47" s="9">
        <v>1</v>
      </c>
      <c r="AZ47" s="9">
        <v>0</v>
      </c>
      <c r="BA47" s="9">
        <v>222</v>
      </c>
      <c r="BB47" s="9">
        <v>0</v>
      </c>
      <c r="BC47" s="9">
        <v>163</v>
      </c>
      <c r="BD47" s="9">
        <v>43</v>
      </c>
      <c r="BE47" s="9">
        <v>11</v>
      </c>
      <c r="BF47" s="9">
        <v>4</v>
      </c>
      <c r="BG47" s="9">
        <v>1</v>
      </c>
      <c r="BH47" s="9">
        <v>155</v>
      </c>
      <c r="BI47" s="9">
        <v>0</v>
      </c>
      <c r="BJ47" s="9">
        <v>122</v>
      </c>
      <c r="BK47" s="9">
        <v>22</v>
      </c>
      <c r="BL47" s="9">
        <v>8</v>
      </c>
      <c r="BM47" s="9">
        <v>3</v>
      </c>
      <c r="BN47" s="9">
        <v>0</v>
      </c>
      <c r="BO47" s="9">
        <v>67</v>
      </c>
      <c r="BP47" s="9">
        <v>0</v>
      </c>
      <c r="BQ47" s="9">
        <v>41</v>
      </c>
      <c r="BR47" s="9">
        <v>21</v>
      </c>
      <c r="BS47" s="9">
        <v>3</v>
      </c>
      <c r="BT47" s="9">
        <v>1</v>
      </c>
      <c r="BU47" s="9">
        <v>1</v>
      </c>
    </row>
    <row r="48" spans="1:73" ht="12.95" customHeight="1" x14ac:dyDescent="0.15">
      <c r="A48" s="8" t="s">
        <v>36</v>
      </c>
      <c r="B48" s="8" t="s">
        <v>27</v>
      </c>
      <c r="C48" s="8" t="s">
        <v>18</v>
      </c>
      <c r="D48" s="9">
        <v>969</v>
      </c>
      <c r="E48" s="9">
        <v>0</v>
      </c>
      <c r="F48" s="9">
        <v>769</v>
      </c>
      <c r="G48" s="9">
        <v>166</v>
      </c>
      <c r="H48" s="9">
        <v>29</v>
      </c>
      <c r="I48" s="9">
        <v>4</v>
      </c>
      <c r="J48" s="9">
        <v>1</v>
      </c>
      <c r="K48" s="9">
        <v>429</v>
      </c>
      <c r="L48" s="9">
        <v>0</v>
      </c>
      <c r="M48" s="9">
        <v>334</v>
      </c>
      <c r="N48" s="9">
        <v>78</v>
      </c>
      <c r="O48" s="9">
        <v>15</v>
      </c>
      <c r="P48" s="9">
        <v>2</v>
      </c>
      <c r="Q48" s="9">
        <v>0</v>
      </c>
      <c r="R48" s="9">
        <v>320</v>
      </c>
      <c r="S48" s="9">
        <v>0</v>
      </c>
      <c r="T48" s="9">
        <v>254</v>
      </c>
      <c r="U48" s="9">
        <v>54</v>
      </c>
      <c r="V48" s="9">
        <v>10</v>
      </c>
      <c r="W48" s="9">
        <v>2</v>
      </c>
      <c r="X48" s="9">
        <v>0</v>
      </c>
      <c r="Y48" s="9">
        <v>109</v>
      </c>
      <c r="Z48" s="9">
        <v>0</v>
      </c>
      <c r="AA48" s="9">
        <v>80</v>
      </c>
      <c r="AB48" s="9">
        <v>24</v>
      </c>
      <c r="AC48" s="9">
        <v>5</v>
      </c>
      <c r="AD48" s="9">
        <v>0</v>
      </c>
      <c r="AE48" s="9">
        <v>0</v>
      </c>
      <c r="AF48" s="9">
        <v>266</v>
      </c>
      <c r="AG48" s="9">
        <v>0</v>
      </c>
      <c r="AH48" s="9">
        <v>215</v>
      </c>
      <c r="AI48" s="9">
        <v>42</v>
      </c>
      <c r="AJ48" s="9">
        <v>7</v>
      </c>
      <c r="AK48" s="9">
        <v>2</v>
      </c>
      <c r="AL48" s="9">
        <v>0</v>
      </c>
      <c r="AM48" s="9">
        <v>209</v>
      </c>
      <c r="AN48" s="9">
        <v>0</v>
      </c>
      <c r="AO48" s="9">
        <v>171</v>
      </c>
      <c r="AP48" s="9">
        <v>31</v>
      </c>
      <c r="AQ48" s="9">
        <v>7</v>
      </c>
      <c r="AR48" s="9">
        <v>0</v>
      </c>
      <c r="AS48" s="9">
        <v>0</v>
      </c>
      <c r="AT48" s="9">
        <v>57</v>
      </c>
      <c r="AU48" s="9">
        <v>0</v>
      </c>
      <c r="AV48" s="9">
        <v>44</v>
      </c>
      <c r="AW48" s="9">
        <v>11</v>
      </c>
      <c r="AX48" s="9">
        <v>0</v>
      </c>
      <c r="AY48" s="9">
        <v>2</v>
      </c>
      <c r="AZ48" s="9">
        <v>0</v>
      </c>
      <c r="BA48" s="9">
        <v>274</v>
      </c>
      <c r="BB48" s="9">
        <v>0</v>
      </c>
      <c r="BC48" s="9">
        <v>220</v>
      </c>
      <c r="BD48" s="9">
        <v>46</v>
      </c>
      <c r="BE48" s="9">
        <v>7</v>
      </c>
      <c r="BF48" s="9">
        <v>0</v>
      </c>
      <c r="BG48" s="9">
        <v>1</v>
      </c>
      <c r="BH48" s="9">
        <v>180</v>
      </c>
      <c r="BI48" s="9">
        <v>0</v>
      </c>
      <c r="BJ48" s="9">
        <v>152</v>
      </c>
      <c r="BK48" s="9">
        <v>25</v>
      </c>
      <c r="BL48" s="9">
        <v>3</v>
      </c>
      <c r="BM48" s="9">
        <v>0</v>
      </c>
      <c r="BN48" s="9">
        <v>0</v>
      </c>
      <c r="BO48" s="9">
        <v>94</v>
      </c>
      <c r="BP48" s="9">
        <v>0</v>
      </c>
      <c r="BQ48" s="9">
        <v>68</v>
      </c>
      <c r="BR48" s="9">
        <v>21</v>
      </c>
      <c r="BS48" s="9">
        <v>4</v>
      </c>
      <c r="BT48" s="9">
        <v>0</v>
      </c>
      <c r="BU48" s="9">
        <v>1</v>
      </c>
    </row>
    <row r="49" spans="1:73" ht="12.95" customHeight="1" x14ac:dyDescent="0.15">
      <c r="A49" s="8" t="s">
        <v>36</v>
      </c>
      <c r="B49" s="8" t="s">
        <v>28</v>
      </c>
      <c r="C49" s="8" t="s">
        <v>18</v>
      </c>
      <c r="D49" s="9">
        <v>1112</v>
      </c>
      <c r="E49" s="9">
        <v>0</v>
      </c>
      <c r="F49" s="9">
        <v>917</v>
      </c>
      <c r="G49" s="9">
        <v>155</v>
      </c>
      <c r="H49" s="9">
        <v>23</v>
      </c>
      <c r="I49" s="9">
        <v>9</v>
      </c>
      <c r="J49" s="9">
        <v>8</v>
      </c>
      <c r="K49" s="9">
        <v>451</v>
      </c>
      <c r="L49" s="9">
        <v>0</v>
      </c>
      <c r="M49" s="9">
        <v>369</v>
      </c>
      <c r="N49" s="9">
        <v>63</v>
      </c>
      <c r="O49" s="9">
        <v>10</v>
      </c>
      <c r="P49" s="9">
        <v>4</v>
      </c>
      <c r="Q49" s="9">
        <v>5</v>
      </c>
      <c r="R49" s="9">
        <v>291</v>
      </c>
      <c r="S49" s="9">
        <v>0</v>
      </c>
      <c r="T49" s="9">
        <v>238</v>
      </c>
      <c r="U49" s="9">
        <v>39</v>
      </c>
      <c r="V49" s="9">
        <v>8</v>
      </c>
      <c r="W49" s="9">
        <v>4</v>
      </c>
      <c r="X49" s="9">
        <v>2</v>
      </c>
      <c r="Y49" s="9">
        <v>160</v>
      </c>
      <c r="Z49" s="9">
        <v>0</v>
      </c>
      <c r="AA49" s="9">
        <v>131</v>
      </c>
      <c r="AB49" s="9">
        <v>24</v>
      </c>
      <c r="AC49" s="9">
        <v>2</v>
      </c>
      <c r="AD49" s="9">
        <v>0</v>
      </c>
      <c r="AE49" s="9">
        <v>3</v>
      </c>
      <c r="AF49" s="9">
        <v>313</v>
      </c>
      <c r="AG49" s="9">
        <v>0</v>
      </c>
      <c r="AH49" s="9">
        <v>259</v>
      </c>
      <c r="AI49" s="9">
        <v>48</v>
      </c>
      <c r="AJ49" s="9">
        <v>3</v>
      </c>
      <c r="AK49" s="9">
        <v>1</v>
      </c>
      <c r="AL49" s="9">
        <v>2</v>
      </c>
      <c r="AM49" s="9">
        <v>240</v>
      </c>
      <c r="AN49" s="9">
        <v>0</v>
      </c>
      <c r="AO49" s="9">
        <v>203</v>
      </c>
      <c r="AP49" s="9">
        <v>33</v>
      </c>
      <c r="AQ49" s="9">
        <v>2</v>
      </c>
      <c r="AR49" s="9">
        <v>0</v>
      </c>
      <c r="AS49" s="9">
        <v>2</v>
      </c>
      <c r="AT49" s="9">
        <v>73</v>
      </c>
      <c r="AU49" s="9">
        <v>0</v>
      </c>
      <c r="AV49" s="9">
        <v>56</v>
      </c>
      <c r="AW49" s="9">
        <v>15</v>
      </c>
      <c r="AX49" s="9">
        <v>1</v>
      </c>
      <c r="AY49" s="9">
        <v>1</v>
      </c>
      <c r="AZ49" s="9">
        <v>0</v>
      </c>
      <c r="BA49" s="9">
        <v>348</v>
      </c>
      <c r="BB49" s="9">
        <v>0</v>
      </c>
      <c r="BC49" s="9">
        <v>289</v>
      </c>
      <c r="BD49" s="9">
        <v>44</v>
      </c>
      <c r="BE49" s="9">
        <v>10</v>
      </c>
      <c r="BF49" s="9">
        <v>4</v>
      </c>
      <c r="BG49" s="9">
        <v>1</v>
      </c>
      <c r="BH49" s="9">
        <v>208</v>
      </c>
      <c r="BI49" s="9">
        <v>0</v>
      </c>
      <c r="BJ49" s="9">
        <v>182</v>
      </c>
      <c r="BK49" s="9">
        <v>18</v>
      </c>
      <c r="BL49" s="9">
        <v>5</v>
      </c>
      <c r="BM49" s="9">
        <v>2</v>
      </c>
      <c r="BN49" s="9">
        <v>1</v>
      </c>
      <c r="BO49" s="9">
        <v>140</v>
      </c>
      <c r="BP49" s="9">
        <v>0</v>
      </c>
      <c r="BQ49" s="9">
        <v>107</v>
      </c>
      <c r="BR49" s="9">
        <v>26</v>
      </c>
      <c r="BS49" s="9">
        <v>5</v>
      </c>
      <c r="BT49" s="9">
        <v>2</v>
      </c>
      <c r="BU49" s="9">
        <v>0</v>
      </c>
    </row>
    <row r="50" spans="1:73" ht="12.95" customHeight="1" x14ac:dyDescent="0.15">
      <c r="A50" s="8" t="s">
        <v>36</v>
      </c>
      <c r="B50" s="8" t="s">
        <v>29</v>
      </c>
      <c r="C50" s="8" t="s">
        <v>18</v>
      </c>
      <c r="D50" s="9">
        <v>1339</v>
      </c>
      <c r="E50" s="9">
        <v>0</v>
      </c>
      <c r="F50" s="9">
        <v>1143</v>
      </c>
      <c r="G50" s="9">
        <v>160</v>
      </c>
      <c r="H50" s="9">
        <v>22</v>
      </c>
      <c r="I50" s="9">
        <v>4</v>
      </c>
      <c r="J50" s="9">
        <v>10</v>
      </c>
      <c r="K50" s="9">
        <v>616</v>
      </c>
      <c r="L50" s="9">
        <v>0</v>
      </c>
      <c r="M50" s="9">
        <v>524</v>
      </c>
      <c r="N50" s="9">
        <v>77</v>
      </c>
      <c r="O50" s="9">
        <v>10</v>
      </c>
      <c r="P50" s="9">
        <v>2</v>
      </c>
      <c r="Q50" s="9">
        <v>3</v>
      </c>
      <c r="R50" s="9">
        <v>418</v>
      </c>
      <c r="S50" s="9">
        <v>0</v>
      </c>
      <c r="T50" s="9">
        <v>361</v>
      </c>
      <c r="U50" s="9">
        <v>45</v>
      </c>
      <c r="V50" s="9">
        <v>8</v>
      </c>
      <c r="W50" s="9">
        <v>1</v>
      </c>
      <c r="X50" s="9">
        <v>3</v>
      </c>
      <c r="Y50" s="9">
        <v>198</v>
      </c>
      <c r="Z50" s="9">
        <v>0</v>
      </c>
      <c r="AA50" s="9">
        <v>163</v>
      </c>
      <c r="AB50" s="9">
        <v>32</v>
      </c>
      <c r="AC50" s="9">
        <v>2</v>
      </c>
      <c r="AD50" s="9">
        <v>1</v>
      </c>
      <c r="AE50" s="9">
        <v>0</v>
      </c>
      <c r="AF50" s="9">
        <v>364</v>
      </c>
      <c r="AG50" s="9">
        <v>0</v>
      </c>
      <c r="AH50" s="9">
        <v>316</v>
      </c>
      <c r="AI50" s="9">
        <v>41</v>
      </c>
      <c r="AJ50" s="9">
        <v>5</v>
      </c>
      <c r="AK50" s="9">
        <v>0</v>
      </c>
      <c r="AL50" s="9">
        <v>2</v>
      </c>
      <c r="AM50" s="9">
        <v>292</v>
      </c>
      <c r="AN50" s="9">
        <v>0</v>
      </c>
      <c r="AO50" s="9">
        <v>255</v>
      </c>
      <c r="AP50" s="9">
        <v>32</v>
      </c>
      <c r="AQ50" s="9">
        <v>4</v>
      </c>
      <c r="AR50" s="9">
        <v>0</v>
      </c>
      <c r="AS50" s="9">
        <v>1</v>
      </c>
      <c r="AT50" s="9">
        <v>72</v>
      </c>
      <c r="AU50" s="9">
        <v>0</v>
      </c>
      <c r="AV50" s="9">
        <v>61</v>
      </c>
      <c r="AW50" s="9">
        <v>9</v>
      </c>
      <c r="AX50" s="9">
        <v>1</v>
      </c>
      <c r="AY50" s="9">
        <v>0</v>
      </c>
      <c r="AZ50" s="9">
        <v>1</v>
      </c>
      <c r="BA50" s="9">
        <v>359</v>
      </c>
      <c r="BB50" s="9">
        <v>0</v>
      </c>
      <c r="BC50" s="9">
        <v>303</v>
      </c>
      <c r="BD50" s="9">
        <v>42</v>
      </c>
      <c r="BE50" s="9">
        <v>7</v>
      </c>
      <c r="BF50" s="9">
        <v>2</v>
      </c>
      <c r="BG50" s="9">
        <v>5</v>
      </c>
      <c r="BH50" s="9">
        <v>253</v>
      </c>
      <c r="BI50" s="9">
        <v>0</v>
      </c>
      <c r="BJ50" s="9">
        <v>211</v>
      </c>
      <c r="BK50" s="9">
        <v>30</v>
      </c>
      <c r="BL50" s="9">
        <v>7</v>
      </c>
      <c r="BM50" s="9">
        <v>1</v>
      </c>
      <c r="BN50" s="9">
        <v>4</v>
      </c>
      <c r="BO50" s="9">
        <v>106</v>
      </c>
      <c r="BP50" s="9">
        <v>0</v>
      </c>
      <c r="BQ50" s="9">
        <v>92</v>
      </c>
      <c r="BR50" s="9">
        <v>12</v>
      </c>
      <c r="BS50" s="9">
        <v>0</v>
      </c>
      <c r="BT50" s="9">
        <v>1</v>
      </c>
      <c r="BU50" s="9">
        <v>1</v>
      </c>
    </row>
    <row r="51" spans="1:73" ht="12.95" customHeight="1" x14ac:dyDescent="0.15">
      <c r="A51" s="8" t="s">
        <v>36</v>
      </c>
      <c r="B51" s="8" t="s">
        <v>30</v>
      </c>
      <c r="C51" s="8" t="s">
        <v>18</v>
      </c>
      <c r="D51" s="9">
        <v>1563</v>
      </c>
      <c r="E51" s="9">
        <v>0</v>
      </c>
      <c r="F51" s="9">
        <v>1380</v>
      </c>
      <c r="G51" s="9">
        <v>150</v>
      </c>
      <c r="H51" s="9">
        <v>25</v>
      </c>
      <c r="I51" s="9">
        <v>5</v>
      </c>
      <c r="J51" s="9">
        <v>3</v>
      </c>
      <c r="K51" s="9">
        <v>718</v>
      </c>
      <c r="L51" s="9">
        <v>0</v>
      </c>
      <c r="M51" s="9">
        <v>631</v>
      </c>
      <c r="N51" s="9">
        <v>74</v>
      </c>
      <c r="O51" s="9">
        <v>9</v>
      </c>
      <c r="P51" s="9">
        <v>3</v>
      </c>
      <c r="Q51" s="9">
        <v>1</v>
      </c>
      <c r="R51" s="9">
        <v>511</v>
      </c>
      <c r="S51" s="9">
        <v>0</v>
      </c>
      <c r="T51" s="9">
        <v>456</v>
      </c>
      <c r="U51" s="9">
        <v>47</v>
      </c>
      <c r="V51" s="9">
        <v>6</v>
      </c>
      <c r="W51" s="9">
        <v>1</v>
      </c>
      <c r="X51" s="9">
        <v>1</v>
      </c>
      <c r="Y51" s="9">
        <v>207</v>
      </c>
      <c r="Z51" s="9">
        <v>0</v>
      </c>
      <c r="AA51" s="9">
        <v>175</v>
      </c>
      <c r="AB51" s="9">
        <v>27</v>
      </c>
      <c r="AC51" s="9">
        <v>3</v>
      </c>
      <c r="AD51" s="9">
        <v>2</v>
      </c>
      <c r="AE51" s="9">
        <v>0</v>
      </c>
      <c r="AF51" s="9">
        <v>431</v>
      </c>
      <c r="AG51" s="9">
        <v>0</v>
      </c>
      <c r="AH51" s="9">
        <v>380</v>
      </c>
      <c r="AI51" s="9">
        <v>36</v>
      </c>
      <c r="AJ51" s="9">
        <v>12</v>
      </c>
      <c r="AK51" s="9">
        <v>2</v>
      </c>
      <c r="AL51" s="9">
        <v>1</v>
      </c>
      <c r="AM51" s="9">
        <v>361</v>
      </c>
      <c r="AN51" s="9">
        <v>0</v>
      </c>
      <c r="AO51" s="9">
        <v>317</v>
      </c>
      <c r="AP51" s="9">
        <v>31</v>
      </c>
      <c r="AQ51" s="9">
        <v>10</v>
      </c>
      <c r="AR51" s="9">
        <v>2</v>
      </c>
      <c r="AS51" s="9">
        <v>1</v>
      </c>
      <c r="AT51" s="9">
        <v>70</v>
      </c>
      <c r="AU51" s="9">
        <v>0</v>
      </c>
      <c r="AV51" s="9">
        <v>63</v>
      </c>
      <c r="AW51" s="9">
        <v>5</v>
      </c>
      <c r="AX51" s="9">
        <v>2</v>
      </c>
      <c r="AY51" s="9">
        <v>0</v>
      </c>
      <c r="AZ51" s="9">
        <v>0</v>
      </c>
      <c r="BA51" s="9">
        <v>414</v>
      </c>
      <c r="BB51" s="9">
        <v>0</v>
      </c>
      <c r="BC51" s="9">
        <v>369</v>
      </c>
      <c r="BD51" s="9">
        <v>40</v>
      </c>
      <c r="BE51" s="9">
        <v>4</v>
      </c>
      <c r="BF51" s="9">
        <v>0</v>
      </c>
      <c r="BG51" s="9">
        <v>1</v>
      </c>
      <c r="BH51" s="9">
        <v>302</v>
      </c>
      <c r="BI51" s="9">
        <v>0</v>
      </c>
      <c r="BJ51" s="9">
        <v>269</v>
      </c>
      <c r="BK51" s="9">
        <v>30</v>
      </c>
      <c r="BL51" s="9">
        <v>2</v>
      </c>
      <c r="BM51" s="9">
        <v>0</v>
      </c>
      <c r="BN51" s="9">
        <v>1</v>
      </c>
      <c r="BO51" s="9">
        <v>112</v>
      </c>
      <c r="BP51" s="9">
        <v>0</v>
      </c>
      <c r="BQ51" s="9">
        <v>100</v>
      </c>
      <c r="BR51" s="9">
        <v>10</v>
      </c>
      <c r="BS51" s="9">
        <v>2</v>
      </c>
      <c r="BT51" s="9">
        <v>0</v>
      </c>
      <c r="BU51" s="9">
        <v>0</v>
      </c>
    </row>
    <row r="52" spans="1:73" ht="12" customHeight="1" x14ac:dyDescent="0.15">
      <c r="A52" s="8" t="s">
        <v>36</v>
      </c>
      <c r="B52" s="8" t="s">
        <v>31</v>
      </c>
      <c r="C52" s="8" t="s">
        <v>18</v>
      </c>
      <c r="D52" s="9">
        <v>1150</v>
      </c>
      <c r="E52" s="9">
        <v>0</v>
      </c>
      <c r="F52" s="9">
        <v>1036</v>
      </c>
      <c r="G52" s="9">
        <v>80</v>
      </c>
      <c r="H52" s="9">
        <v>19</v>
      </c>
      <c r="I52" s="9">
        <v>14</v>
      </c>
      <c r="J52" s="9">
        <v>1</v>
      </c>
      <c r="K52" s="9">
        <v>540</v>
      </c>
      <c r="L52" s="9">
        <v>0</v>
      </c>
      <c r="M52" s="9">
        <v>480</v>
      </c>
      <c r="N52" s="9">
        <v>40</v>
      </c>
      <c r="O52" s="9">
        <v>12</v>
      </c>
      <c r="P52" s="9">
        <v>8</v>
      </c>
      <c r="Q52" s="9">
        <v>0</v>
      </c>
      <c r="R52" s="9">
        <v>367</v>
      </c>
      <c r="S52" s="9">
        <v>0</v>
      </c>
      <c r="T52" s="9">
        <v>324</v>
      </c>
      <c r="U52" s="9">
        <v>29</v>
      </c>
      <c r="V52" s="9">
        <v>8</v>
      </c>
      <c r="W52" s="9">
        <v>6</v>
      </c>
      <c r="X52" s="9">
        <v>0</v>
      </c>
      <c r="Y52" s="9">
        <v>173</v>
      </c>
      <c r="Z52" s="9">
        <v>0</v>
      </c>
      <c r="AA52" s="9">
        <v>156</v>
      </c>
      <c r="AB52" s="9">
        <v>11</v>
      </c>
      <c r="AC52" s="9">
        <v>4</v>
      </c>
      <c r="AD52" s="9">
        <v>2</v>
      </c>
      <c r="AE52" s="9">
        <v>0</v>
      </c>
      <c r="AF52" s="9">
        <v>296</v>
      </c>
      <c r="AG52" s="9">
        <v>0</v>
      </c>
      <c r="AH52" s="9">
        <v>260</v>
      </c>
      <c r="AI52" s="9">
        <v>29</v>
      </c>
      <c r="AJ52" s="9">
        <v>3</v>
      </c>
      <c r="AK52" s="9">
        <v>4</v>
      </c>
      <c r="AL52" s="9">
        <v>0</v>
      </c>
      <c r="AM52" s="9">
        <v>242</v>
      </c>
      <c r="AN52" s="9">
        <v>0</v>
      </c>
      <c r="AO52" s="9">
        <v>214</v>
      </c>
      <c r="AP52" s="9">
        <v>25</v>
      </c>
      <c r="AQ52" s="9">
        <v>2</v>
      </c>
      <c r="AR52" s="9">
        <v>1</v>
      </c>
      <c r="AS52" s="9">
        <v>0</v>
      </c>
      <c r="AT52" s="9">
        <v>54</v>
      </c>
      <c r="AU52" s="9">
        <v>0</v>
      </c>
      <c r="AV52" s="9">
        <v>46</v>
      </c>
      <c r="AW52" s="9">
        <v>4</v>
      </c>
      <c r="AX52" s="9">
        <v>1</v>
      </c>
      <c r="AY52" s="9">
        <v>3</v>
      </c>
      <c r="AZ52" s="9">
        <v>0</v>
      </c>
      <c r="BA52" s="9">
        <v>314</v>
      </c>
      <c r="BB52" s="9">
        <v>0</v>
      </c>
      <c r="BC52" s="9">
        <v>296</v>
      </c>
      <c r="BD52" s="9">
        <v>11</v>
      </c>
      <c r="BE52" s="9">
        <v>4</v>
      </c>
      <c r="BF52" s="9">
        <v>2</v>
      </c>
      <c r="BG52" s="9">
        <v>1</v>
      </c>
      <c r="BH52" s="9">
        <v>230</v>
      </c>
      <c r="BI52" s="9">
        <v>0</v>
      </c>
      <c r="BJ52" s="9">
        <v>217</v>
      </c>
      <c r="BK52" s="9">
        <v>8</v>
      </c>
      <c r="BL52" s="9">
        <v>3</v>
      </c>
      <c r="BM52" s="9">
        <v>1</v>
      </c>
      <c r="BN52" s="9">
        <v>1</v>
      </c>
      <c r="BO52" s="9">
        <v>84</v>
      </c>
      <c r="BP52" s="9">
        <v>0</v>
      </c>
      <c r="BQ52" s="9">
        <v>79</v>
      </c>
      <c r="BR52" s="9">
        <v>3</v>
      </c>
      <c r="BS52" s="9">
        <v>1</v>
      </c>
      <c r="BT52" s="9">
        <v>1</v>
      </c>
      <c r="BU52" s="9">
        <v>0</v>
      </c>
    </row>
    <row r="53" spans="1:73" s="2" customFormat="1" ht="15" customHeight="1" x14ac:dyDescent="0.15">
      <c r="A53" s="8" t="s">
        <v>36</v>
      </c>
      <c r="B53" s="8" t="s">
        <v>32</v>
      </c>
      <c r="C53" s="8" t="s">
        <v>18</v>
      </c>
      <c r="D53" s="9">
        <v>1392</v>
      </c>
      <c r="E53" s="9">
        <v>0</v>
      </c>
      <c r="F53" s="9">
        <v>1173</v>
      </c>
      <c r="G53" s="9">
        <v>166</v>
      </c>
      <c r="H53" s="9">
        <v>31</v>
      </c>
      <c r="I53" s="9">
        <v>11</v>
      </c>
      <c r="J53" s="9">
        <v>11</v>
      </c>
      <c r="K53" s="9">
        <v>672</v>
      </c>
      <c r="L53" s="9">
        <v>0</v>
      </c>
      <c r="M53" s="9">
        <v>568</v>
      </c>
      <c r="N53" s="9">
        <v>78</v>
      </c>
      <c r="O53" s="9">
        <v>15</v>
      </c>
      <c r="P53" s="9">
        <v>6</v>
      </c>
      <c r="Q53" s="9">
        <v>5</v>
      </c>
      <c r="R53" s="9">
        <v>487</v>
      </c>
      <c r="S53" s="9">
        <v>0</v>
      </c>
      <c r="T53" s="9">
        <v>422</v>
      </c>
      <c r="U53" s="9">
        <v>48</v>
      </c>
      <c r="V53" s="9">
        <v>11</v>
      </c>
      <c r="W53" s="9">
        <v>3</v>
      </c>
      <c r="X53" s="9">
        <v>3</v>
      </c>
      <c r="Y53" s="9">
        <v>185</v>
      </c>
      <c r="Z53" s="9">
        <v>0</v>
      </c>
      <c r="AA53" s="9">
        <v>146</v>
      </c>
      <c r="AB53" s="9">
        <v>30</v>
      </c>
      <c r="AC53" s="9">
        <v>4</v>
      </c>
      <c r="AD53" s="9">
        <v>3</v>
      </c>
      <c r="AE53" s="9">
        <v>2</v>
      </c>
      <c r="AF53" s="9">
        <v>352</v>
      </c>
      <c r="AG53" s="9">
        <v>0</v>
      </c>
      <c r="AH53" s="9">
        <v>300</v>
      </c>
      <c r="AI53" s="9">
        <v>39</v>
      </c>
      <c r="AJ53" s="9">
        <v>8</v>
      </c>
      <c r="AK53" s="9">
        <v>1</v>
      </c>
      <c r="AL53" s="9">
        <v>4</v>
      </c>
      <c r="AM53" s="9">
        <v>292</v>
      </c>
      <c r="AN53" s="9">
        <v>0</v>
      </c>
      <c r="AO53" s="9">
        <v>255</v>
      </c>
      <c r="AP53" s="9">
        <v>30</v>
      </c>
      <c r="AQ53" s="9">
        <v>4</v>
      </c>
      <c r="AR53" s="9">
        <v>0</v>
      </c>
      <c r="AS53" s="9">
        <v>3</v>
      </c>
      <c r="AT53" s="9">
        <v>60</v>
      </c>
      <c r="AU53" s="9">
        <v>0</v>
      </c>
      <c r="AV53" s="9">
        <v>45</v>
      </c>
      <c r="AW53" s="9">
        <v>9</v>
      </c>
      <c r="AX53" s="9">
        <v>4</v>
      </c>
      <c r="AY53" s="9">
        <v>1</v>
      </c>
      <c r="AZ53" s="9">
        <v>1</v>
      </c>
      <c r="BA53" s="9">
        <v>368</v>
      </c>
      <c r="BB53" s="9">
        <v>0</v>
      </c>
      <c r="BC53" s="9">
        <v>305</v>
      </c>
      <c r="BD53" s="9">
        <v>49</v>
      </c>
      <c r="BE53" s="9">
        <v>8</v>
      </c>
      <c r="BF53" s="9">
        <v>4</v>
      </c>
      <c r="BG53" s="9">
        <v>2</v>
      </c>
      <c r="BH53" s="9">
        <v>248</v>
      </c>
      <c r="BI53" s="9">
        <v>0</v>
      </c>
      <c r="BJ53" s="9">
        <v>208</v>
      </c>
      <c r="BK53" s="9">
        <v>30</v>
      </c>
      <c r="BL53" s="9">
        <v>7</v>
      </c>
      <c r="BM53" s="9">
        <v>1</v>
      </c>
      <c r="BN53" s="9">
        <v>2</v>
      </c>
      <c r="BO53" s="9">
        <v>120</v>
      </c>
      <c r="BP53" s="9">
        <v>0</v>
      </c>
      <c r="BQ53" s="9">
        <v>97</v>
      </c>
      <c r="BR53" s="9">
        <v>19</v>
      </c>
      <c r="BS53" s="9">
        <v>1</v>
      </c>
      <c r="BT53" s="9">
        <v>3</v>
      </c>
      <c r="BU53" s="9">
        <v>0</v>
      </c>
    </row>
    <row r="54" spans="1:73" s="2" customFormat="1" ht="15" customHeight="1" x14ac:dyDescent="0.15">
      <c r="A54" s="11" t="s">
        <v>36</v>
      </c>
      <c r="B54" s="11" t="s">
        <v>33</v>
      </c>
      <c r="C54" s="11" t="s">
        <v>34</v>
      </c>
      <c r="D54" s="12">
        <v>46.4</v>
      </c>
      <c r="E54" s="12">
        <v>0</v>
      </c>
      <c r="F54" s="12">
        <v>59</v>
      </c>
      <c r="G54" s="12">
        <v>35</v>
      </c>
      <c r="H54" s="12">
        <v>20.399999999999999</v>
      </c>
      <c r="I54" s="12">
        <v>16.7</v>
      </c>
      <c r="J54" s="12">
        <v>15.4</v>
      </c>
      <c r="K54" s="12">
        <v>44.5</v>
      </c>
      <c r="L54" s="12">
        <v>0</v>
      </c>
      <c r="M54" s="12">
        <v>57.6</v>
      </c>
      <c r="N54" s="12">
        <v>33</v>
      </c>
      <c r="O54" s="12">
        <v>19.100000000000001</v>
      </c>
      <c r="P54" s="12">
        <v>15.9</v>
      </c>
      <c r="Q54" s="12">
        <v>14.6</v>
      </c>
      <c r="R54" s="12">
        <v>44.7</v>
      </c>
      <c r="S54" s="12">
        <v>0</v>
      </c>
      <c r="T54" s="12">
        <v>58.4</v>
      </c>
      <c r="U54" s="12">
        <v>31.7</v>
      </c>
      <c r="V54" s="12">
        <v>18.600000000000001</v>
      </c>
      <c r="W54" s="12">
        <v>15.3</v>
      </c>
      <c r="X54" s="12">
        <v>14.8</v>
      </c>
      <c r="Y54" s="12">
        <v>44.2</v>
      </c>
      <c r="Z54" s="12">
        <v>0</v>
      </c>
      <c r="AA54" s="12">
        <v>55.9</v>
      </c>
      <c r="AB54" s="12">
        <v>35.9</v>
      </c>
      <c r="AC54" s="12">
        <v>20.3</v>
      </c>
      <c r="AD54" s="12">
        <v>16.899999999999999</v>
      </c>
      <c r="AE54" s="12">
        <v>14.2</v>
      </c>
      <c r="AF54" s="12">
        <v>46.7</v>
      </c>
      <c r="AG54" s="12">
        <v>0</v>
      </c>
      <c r="AH54" s="12">
        <v>59.6</v>
      </c>
      <c r="AI54" s="12">
        <v>35.799999999999997</v>
      </c>
      <c r="AJ54" s="12">
        <v>20.100000000000001</v>
      </c>
      <c r="AK54" s="12">
        <v>15.9</v>
      </c>
      <c r="AL54" s="12">
        <v>16</v>
      </c>
      <c r="AM54" s="12">
        <v>46.9</v>
      </c>
      <c r="AN54" s="12">
        <v>0</v>
      </c>
      <c r="AO54" s="12">
        <v>59.9</v>
      </c>
      <c r="AP54" s="12">
        <v>35.6</v>
      </c>
      <c r="AQ54" s="12">
        <v>19.5</v>
      </c>
      <c r="AR54" s="12">
        <v>14</v>
      </c>
      <c r="AS54" s="12">
        <v>15.5</v>
      </c>
      <c r="AT54" s="12">
        <v>45.8</v>
      </c>
      <c r="AU54" s="12">
        <v>0</v>
      </c>
      <c r="AV54" s="12">
        <v>58.5</v>
      </c>
      <c r="AW54" s="12">
        <v>36.4</v>
      </c>
      <c r="AX54" s="12">
        <v>23.1</v>
      </c>
      <c r="AY54" s="12">
        <v>21.1</v>
      </c>
      <c r="AZ54" s="12">
        <v>18.5</v>
      </c>
      <c r="BA54" s="12">
        <v>49.9</v>
      </c>
      <c r="BB54" s="12">
        <v>0</v>
      </c>
      <c r="BC54" s="12">
        <v>60.9</v>
      </c>
      <c r="BD54" s="12">
        <v>38.5</v>
      </c>
      <c r="BE54" s="12">
        <v>24</v>
      </c>
      <c r="BF54" s="12">
        <v>19.3</v>
      </c>
      <c r="BG54" s="12">
        <v>16.5</v>
      </c>
      <c r="BH54" s="12">
        <v>50.5</v>
      </c>
      <c r="BI54" s="12">
        <v>0</v>
      </c>
      <c r="BJ54" s="12">
        <v>60.9</v>
      </c>
      <c r="BK54" s="12">
        <v>38</v>
      </c>
      <c r="BL54" s="12">
        <v>23.1</v>
      </c>
      <c r="BM54" s="12">
        <v>17.100000000000001</v>
      </c>
      <c r="BN54" s="12">
        <v>18</v>
      </c>
      <c r="BO54" s="12">
        <v>48.7</v>
      </c>
      <c r="BP54" s="12">
        <v>0</v>
      </c>
      <c r="BQ54" s="12">
        <v>61</v>
      </c>
      <c r="BR54" s="12">
        <v>39.1</v>
      </c>
      <c r="BS54" s="12">
        <v>25.9</v>
      </c>
      <c r="BT54" s="12">
        <v>23.2</v>
      </c>
      <c r="BU54" s="12">
        <v>14.8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6" orientation="landscape" horizontalDpi="4294967292" verticalDpi="400" r:id="rId1"/>
  <headerFooter alignWithMargins="0"/>
  <colBreaks count="4" manualBreakCount="4">
    <brk id="17" max="1048575" man="1"/>
    <brk id="31" max="1048575" man="1"/>
    <brk id="45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2022-09-15T09:50:39Z</dcterms:created>
  <dcterms:modified xsi:type="dcterms:W3CDTF">2022-09-15T09:51:15Z</dcterms:modified>
</cp:coreProperties>
</file>