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4" r:id="rId1"/>
  </sheets>
  <definedNames>
    <definedName name="_xlnm.Print_Titles" localSheetId="0">'1'!#REF!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<sst xmlns="http://schemas.openxmlformats.org/spreadsheetml/2006/main" count="879" uniqueCount="53">
  <si>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</si>
  <si>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</si>
  <si>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</si>
  <si>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</si>
  <si>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</si>
  <si>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</si>
  <si>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</si>
  <si>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</si>
  <si>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</si>
  <si>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</si>
  <si>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第３－２表　保護の決定状況該当世帯数・一世帯当たり金額、世帯人員・世帯類型・保護の決定状況別</t>
  </si>
  <si>
    <t>注：一世帯当たり金額は、保護の決定状況額（積み上げ）を保護の決定状況該当世帯数（各金額が１円以上の世帯数）で除したもの。</t>
    <rPh sb="0" eb="1">
      <t>チュウ</t>
    </rPh>
    <rPh sb="2" eb="5">
      <t>イッセタイ</t>
    </rPh>
    <rPh sb="40" eb="41">
      <t>カク</t>
    </rPh>
    <rPh sb="41" eb="43">
      <t>キンガク</t>
    </rPh>
    <rPh sb="51" eb="52">
      <t>スウ</t>
    </rPh>
    <phoneticPr fontId="1"/>
  </si>
  <si>
    <t>世帯類型</t>
    <rPh sb="0" eb="2">
      <t>セタイ</t>
    </rPh>
    <rPh sb="2" eb="4">
      <t>ルイケイ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</si>
  <si>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</si>
  <si>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1"/>
  </si>
  <si>
    <t>最低生活費</t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</si>
  <si>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</si>
  <si>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</si>
  <si>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</si>
  <si>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</si>
  <si>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</si>
  <si>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</si>
  <si>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</si>
  <si>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</si>
  <si>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</si>
  <si>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</si>
  <si>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</si>
  <si>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</si>
  <si>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</si>
  <si>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</si>
  <si>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</si>
  <si>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</si>
  <si>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</si>
  <si>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</si>
  <si>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</si>
  <si>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</si>
  <si>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</si>
  <si>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</si>
  <si>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</si>
  <si>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</si>
  <si>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</si>
  <si>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</si>
  <si>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高齢者世帯</t>
    <rPh sb="0" eb="5">
      <t>コウレイシャセタイ</t>
    </rPh>
    <phoneticPr fontId="1"/>
  </si>
  <si>
    <t>母子（死別）世帯</t>
    <phoneticPr fontId="1"/>
  </si>
  <si>
    <t>母子（その他）世帯</t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</si>
  <si>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</si>
  <si>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phoneticPr fontId="1"/>
  </si>
  <si>
    <t>その他の世帯</t>
    <phoneticPr fontId="1"/>
  </si>
  <si>
    <t>総数</t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</si>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</sst>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-* ###\ ###\ ##0.0_-;\-* ###\ ###\ ##0.0_-;_-* &quot;-&quot;??_-;_-@_-"/>
    <numFmt numFmtId="177" formatCode="_-* ###\ ###\ ##0_-;\-* ###\ ###\ ##0_-;_-* &quot;-&quot;??_-;_-@_-"/>
    <numFmt numFmtId="178" formatCode="_-* ###0_-;\-* ###0_-;_-* &quot;-&quot;_-;_-@_-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Font="1" applyFill="1"/>
    <xf numFmtId="176" fontId="2" fillId="0" borderId="0" xfId="0" applyNumberFormat="1" applyFont="1" applyFill="1"/>
    <xf numFmtId="177" fontId="2" fillId="0" borderId="0" xfId="0" applyNumberFormat="1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178" fontId="4" fillId="0" borderId="3" xfId="0" applyNumberFormat="1" applyFont="1" applyFill="1" applyBorder="1" applyAlignment="1">
      <alignment horizontal="right" vertical="center"/>
    </xf>
    <xf numFmtId="179" fontId="4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178" fontId="4" fillId="0" borderId="4" xfId="0" applyNumberFormat="1" applyFont="1" applyFill="1" applyBorder="1" applyAlignment="1">
      <alignment horizontal="right" vertical="center"/>
    </xf>
    <xf numFmtId="179" fontId="4" fillId="0" borderId="4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4" fillId="0" borderId="1" xfId="0" applyFont="1" applyFill="1" applyBorder="1" applyAlignment="1">
      <alignment vertical="center"/>
    </xf>
  </cellXfs>
  <cellStyles count="2">
    <cellStyle name="標準" xfId="0" builtinId="0"/>
    <cellStyle name="標準 3" xfId="1"/>
  </cellStyles>
  <dxfs count="9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80"/>
  <sheetViews>
    <sheetView showGridLines="0" tabSelected="1" zoomScaleNormal="100" zoomScaleSheetLayoutView="55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7" bestFit="1" customWidth="1"/>
    <col min="2" max="2" width="15.28515625" style="17" bestFit="1" customWidth="1"/>
    <col min="3" max="3" width="24.85546875" style="17" bestFit="1" customWidth="1"/>
    <col min="4" max="4" width="30.5703125" style="17" bestFit="1" customWidth="1"/>
    <col min="5" max="5" width="12.5703125" style="1" bestFit="1" customWidth="1"/>
    <col min="6" max="6" width="16.7109375" style="2" bestFit="1" customWidth="1"/>
    <col min="7" max="7" width="12.5703125" style="1" bestFit="1" customWidth="1"/>
    <col min="8" max="8" width="16.7109375" style="2" bestFit="1" customWidth="1"/>
    <col min="9" max="9" width="11.140625" style="1" bestFit="1" customWidth="1"/>
    <col min="10" max="10" width="16.7109375" style="2" bestFit="1" customWidth="1"/>
    <col min="11" max="11" width="11.140625" style="1" bestFit="1" customWidth="1"/>
    <col min="12" max="12" width="16.7109375" style="2" bestFit="1" customWidth="1"/>
    <col min="13" max="13" width="11.140625" style="1" bestFit="1" customWidth="1"/>
    <col min="14" max="14" width="16.7109375" style="2" bestFit="1" customWidth="1"/>
    <col min="15" max="15" width="11.140625" style="1" bestFit="1" customWidth="1"/>
    <col min="16" max="16" width="16.7109375" style="2" bestFit="1" customWidth="1"/>
    <col min="17" max="17" width="11.140625" style="1" bestFit="1" customWidth="1"/>
    <col min="18" max="18" width="16.7109375" style="2" bestFit="1" customWidth="1"/>
    <col min="19" max="16384" width="9.140625" style="1"/>
  </cols>
  <sheetData>
    <row r="1" spans="1:18" s="4" customFormat="1" ht="12.95" customHeight="1" x14ac:dyDescent="0.15">
      <c r="A1" s="4" t="s">
        <v>9</v>
      </c>
    </row>
    <row r="2" spans="1:18" s="4" customFormat="1" ht="12.95" customHeight="1" x14ac:dyDescent="0.15">
      <c r="A2" s="4" t="s">
        <v>10</v>
      </c>
      <c r="E2" s="5"/>
    </row>
    <row r="3" spans="1:18" s="4" customFormat="1" ht="12.95" customHeight="1" x14ac:dyDescent="0.15">
      <c r="A3" s="4" t="s">
        <v>11</v>
      </c>
      <c r="Q3" s="6"/>
      <c r="R3" s="6"/>
    </row>
    <row r="4" spans="1:18" s="4" customFormat="1" ht="12.95" customHeight="1" x14ac:dyDescent="0.15">
      <c r="Q4" s="6"/>
      <c r="R4" s="6"/>
    </row>
    <row r="5" spans="1:18" s="9" customFormat="1" ht="12.95" customHeight="1" x14ac:dyDescent="0.15">
      <c r="A5" s="7" t="s">
        <v>12</v>
      </c>
      <c r="B5" s="7" t="s">
        <v>13</v>
      </c>
      <c r="C5" s="7" t="s">
        <v>13</v>
      </c>
      <c r="D5" s="7" t="s">
        <v>13</v>
      </c>
      <c r="E5" s="8" t="s">
        <v>48</v>
      </c>
      <c r="F5" s="8" t="s">
        <v>48</v>
      </c>
      <c r="G5" s="8" t="s">
        <v>0</v>
      </c>
      <c r="H5" s="8" t="s">
        <v>0</v>
      </c>
      <c r="I5" s="8" t="s">
        <v>1</v>
      </c>
      <c r="J5" s="8" t="s">
        <v>1</v>
      </c>
      <c r="K5" s="8" t="s">
        <v>2</v>
      </c>
      <c r="L5" s="8" t="s">
        <v>2</v>
      </c>
      <c r="M5" s="8" t="s">
        <v>3</v>
      </c>
      <c r="N5" s="8" t="s">
        <v>3</v>
      </c>
      <c r="O5" s="8" t="s">
        <v>4</v>
      </c>
      <c r="P5" s="8" t="s">
        <v>4</v>
      </c>
      <c r="Q5" s="8" t="s">
        <v>5</v>
      </c>
      <c r="R5" s="8" t="s">
        <v>5</v>
      </c>
    </row>
    <row r="6" spans="1:18" s="9" customFormat="1" ht="12.95" customHeight="1" x14ac:dyDescent="0.15">
      <c r="A6" s="10"/>
      <c r="B6" s="10"/>
      <c r="C6" s="10"/>
      <c r="D6" s="10"/>
      <c r="E6" s="8" t="s">
        <v>49</v>
      </c>
      <c r="F6" s="8" t="s">
        <v>50</v>
      </c>
      <c r="G6" s="8" t="s">
        <v>49</v>
      </c>
      <c r="H6" s="8" t="s">
        <v>50</v>
      </c>
      <c r="I6" s="8" t="s">
        <v>49</v>
      </c>
      <c r="J6" s="8" t="s">
        <v>50</v>
      </c>
      <c r="K6" s="8" t="s">
        <v>49</v>
      </c>
      <c r="L6" s="8" t="s">
        <v>50</v>
      </c>
      <c r="M6" s="8" t="s">
        <v>49</v>
      </c>
      <c r="N6" s="8" t="s">
        <v>50</v>
      </c>
      <c r="O6" s="8" t="s">
        <v>49</v>
      </c>
      <c r="P6" s="8" t="s">
        <v>50</v>
      </c>
      <c r="Q6" s="8" t="s">
        <v>49</v>
      </c>
      <c r="R6" s="8" t="s">
        <v>50</v>
      </c>
    </row>
    <row r="7" spans="1:18" s="9" customFormat="1" ht="12.95" customHeight="1" x14ac:dyDescent="0.15">
      <c r="A7" s="18"/>
      <c r="B7" s="10"/>
      <c r="C7" s="10"/>
      <c r="D7" s="10"/>
      <c r="E7" s="8" t="s">
        <v>51</v>
      </c>
      <c r="F7" s="8" t="s">
        <v>52</v>
      </c>
      <c r="G7" s="8" t="s">
        <v>51</v>
      </c>
      <c r="H7" s="8" t="s">
        <v>52</v>
      </c>
      <c r="I7" s="8" t="s">
        <v>51</v>
      </c>
      <c r="J7" s="8" t="s">
        <v>52</v>
      </c>
      <c r="K7" s="8" t="s">
        <v>51</v>
      </c>
      <c r="L7" s="8" t="s">
        <v>52</v>
      </c>
      <c r="M7" s="8" t="s">
        <v>51</v>
      </c>
      <c r="N7" s="8" t="s">
        <v>52</v>
      </c>
      <c r="O7" s="8" t="s">
        <v>51</v>
      </c>
      <c r="P7" s="8" t="s">
        <v>52</v>
      </c>
      <c r="Q7" s="8" t="s">
        <v>51</v>
      </c>
      <c r="R7" s="8" t="s">
        <v>52</v>
      </c>
    </row>
    <row r="8" spans="1:18" s="4" customFormat="1" ht="12.95" customHeight="1" x14ac:dyDescent="0.15">
      <c r="A8" s="11" t="s">
        <v>14</v>
      </c>
      <c r="B8" s="11" t="s">
        <v>15</v>
      </c>
      <c r="C8" s="11"/>
      <c r="D8" s="11"/>
      <c r="E8" s="12">
        <v>1607558</v>
      </c>
      <c r="F8" s="13">
        <v>120802</v>
      </c>
      <c r="G8" s="12">
        <v>1322549</v>
      </c>
      <c r="H8" s="13">
        <v>106087.2</v>
      </c>
      <c r="I8" s="12">
        <v>207502</v>
      </c>
      <c r="J8" s="13">
        <v>165082.9</v>
      </c>
      <c r="K8" s="12">
        <v>48671</v>
      </c>
      <c r="L8" s="13">
        <v>226742.5</v>
      </c>
      <c r="M8" s="12">
        <v>17924</v>
      </c>
      <c r="N8" s="13">
        <v>274509</v>
      </c>
      <c r="O8" s="12">
        <v>6618</v>
      </c>
      <c r="P8" s="13">
        <v>310361.8</v>
      </c>
      <c r="Q8" s="12">
        <v>4294</v>
      </c>
      <c r="R8" s="13">
        <v>378588.4</v>
      </c>
    </row>
    <row r="9" spans="1:18" s="4" customFormat="1" ht="12.95" customHeight="1" x14ac:dyDescent="0.15">
      <c r="A9" s="11" t="s">
        <v>14</v>
      </c>
      <c r="B9" s="11" t="s">
        <v>15</v>
      </c>
      <c r="C9" s="11" t="s">
        <v>16</v>
      </c>
      <c r="D9" s="11"/>
      <c r="E9" s="12">
        <v>1606772</v>
      </c>
      <c r="F9" s="13">
        <v>86304.1</v>
      </c>
      <c r="G9" s="12">
        <v>1321828</v>
      </c>
      <c r="H9" s="13">
        <v>73584.7</v>
      </c>
      <c r="I9" s="12">
        <v>207459</v>
      </c>
      <c r="J9" s="13">
        <v>125581.7</v>
      </c>
      <c r="K9" s="12">
        <v>48661</v>
      </c>
      <c r="L9" s="13">
        <v>175945.7</v>
      </c>
      <c r="M9" s="12">
        <v>17917</v>
      </c>
      <c r="N9" s="13">
        <v>215118.9</v>
      </c>
      <c r="O9" s="12">
        <v>6616</v>
      </c>
      <c r="P9" s="13">
        <v>246598</v>
      </c>
      <c r="Q9" s="12">
        <v>4291</v>
      </c>
      <c r="R9" s="13">
        <v>303946</v>
      </c>
    </row>
    <row r="10" spans="1:18" s="4" customFormat="1" ht="12.95" customHeight="1" x14ac:dyDescent="0.15">
      <c r="A10" s="11" t="s">
        <v>14</v>
      </c>
      <c r="B10" s="11" t="s">
        <v>15</v>
      </c>
      <c r="C10" s="11" t="s">
        <v>16</v>
      </c>
      <c r="D10" s="11" t="s">
        <v>17</v>
      </c>
      <c r="E10" s="12">
        <v>361002</v>
      </c>
      <c r="F10" s="13">
        <v>2612.1999999999998</v>
      </c>
      <c r="G10" s="12">
        <v>298721</v>
      </c>
      <c r="H10" s="13">
        <v>2464.1999999999998</v>
      </c>
      <c r="I10" s="12">
        <v>56114</v>
      </c>
      <c r="J10" s="13">
        <v>3328.1</v>
      </c>
      <c r="K10" s="12">
        <v>5049</v>
      </c>
      <c r="L10" s="13">
        <v>3320</v>
      </c>
      <c r="M10" s="12">
        <v>767</v>
      </c>
      <c r="N10" s="13">
        <v>2960</v>
      </c>
      <c r="O10" s="12">
        <v>208</v>
      </c>
      <c r="P10" s="13">
        <v>3118.8</v>
      </c>
      <c r="Q10" s="12">
        <v>143</v>
      </c>
      <c r="R10" s="13">
        <v>3300.3</v>
      </c>
    </row>
    <row r="11" spans="1:18" s="4" customFormat="1" ht="12.95" customHeight="1" x14ac:dyDescent="0.15">
      <c r="A11" s="11" t="s">
        <v>14</v>
      </c>
      <c r="B11" s="11" t="s">
        <v>15</v>
      </c>
      <c r="C11" s="11" t="s">
        <v>18</v>
      </c>
      <c r="D11" s="11"/>
      <c r="E11" s="12">
        <v>1403378</v>
      </c>
      <c r="F11" s="13">
        <v>36406</v>
      </c>
      <c r="G11" s="12">
        <v>1143024</v>
      </c>
      <c r="H11" s="13">
        <v>35503.1</v>
      </c>
      <c r="I11" s="12">
        <v>188006</v>
      </c>
      <c r="J11" s="13">
        <v>39222.199999999997</v>
      </c>
      <c r="K11" s="12">
        <v>45175</v>
      </c>
      <c r="L11" s="13">
        <v>42996.800000000003</v>
      </c>
      <c r="M11" s="12">
        <v>16903</v>
      </c>
      <c r="N11" s="13">
        <v>43855.8</v>
      </c>
      <c r="O11" s="12">
        <v>6221</v>
      </c>
      <c r="P11" s="13">
        <v>43129.2</v>
      </c>
      <c r="Q11" s="12">
        <v>4049</v>
      </c>
      <c r="R11" s="13">
        <v>45559.6</v>
      </c>
    </row>
    <row r="12" spans="1:18" s="4" customFormat="1" ht="12.95" customHeight="1" x14ac:dyDescent="0.15">
      <c r="A12" s="11" t="s">
        <v>14</v>
      </c>
      <c r="B12" s="11" t="s">
        <v>15</v>
      </c>
      <c r="C12" s="11" t="s">
        <v>18</v>
      </c>
      <c r="D12" s="11" t="s">
        <v>19</v>
      </c>
      <c r="E12" s="12">
        <v>1388458</v>
      </c>
      <c r="F12" s="13">
        <v>35578.800000000003</v>
      </c>
      <c r="G12" s="12">
        <v>1131388</v>
      </c>
      <c r="H12" s="13">
        <v>34695.599999999999</v>
      </c>
      <c r="I12" s="12">
        <v>185451</v>
      </c>
      <c r="J12" s="13">
        <v>38367.300000000003</v>
      </c>
      <c r="K12" s="12">
        <v>44691</v>
      </c>
      <c r="L12" s="13">
        <v>41996.2</v>
      </c>
      <c r="M12" s="12">
        <v>16755</v>
      </c>
      <c r="N12" s="13">
        <v>42679.8</v>
      </c>
      <c r="O12" s="12">
        <v>6162</v>
      </c>
      <c r="P12" s="13">
        <v>42098.6</v>
      </c>
      <c r="Q12" s="12">
        <v>4011</v>
      </c>
      <c r="R12" s="13">
        <v>44595.199999999997</v>
      </c>
    </row>
    <row r="13" spans="1:18" s="4" customFormat="1" ht="12.95" customHeight="1" x14ac:dyDescent="0.15">
      <c r="A13" s="11" t="s">
        <v>14</v>
      </c>
      <c r="B13" s="11" t="s">
        <v>15</v>
      </c>
      <c r="C13" s="11" t="s">
        <v>20</v>
      </c>
      <c r="D13" s="11"/>
      <c r="E13" s="12">
        <v>66496</v>
      </c>
      <c r="F13" s="13">
        <v>10719.4</v>
      </c>
      <c r="G13" s="12">
        <v>28</v>
      </c>
      <c r="H13" s="13">
        <v>6892.7</v>
      </c>
      <c r="I13" s="12">
        <v>19937</v>
      </c>
      <c r="J13" s="13">
        <v>7236.5</v>
      </c>
      <c r="K13" s="12">
        <v>23183</v>
      </c>
      <c r="L13" s="13">
        <v>9860.6</v>
      </c>
      <c r="M13" s="12">
        <v>13486</v>
      </c>
      <c r="N13" s="13">
        <v>12618.1</v>
      </c>
      <c r="O13" s="12">
        <v>5810</v>
      </c>
      <c r="P13" s="13">
        <v>15250.6</v>
      </c>
      <c r="Q13" s="12">
        <v>4052</v>
      </c>
      <c r="R13" s="13">
        <v>19979.900000000001</v>
      </c>
    </row>
    <row r="14" spans="1:18" s="4" customFormat="1" ht="12.95" customHeight="1" x14ac:dyDescent="0.15">
      <c r="A14" s="11" t="s">
        <v>14</v>
      </c>
      <c r="B14" s="11" t="s">
        <v>15</v>
      </c>
      <c r="C14" s="11" t="s">
        <v>21</v>
      </c>
      <c r="D14" s="11"/>
      <c r="E14" s="12">
        <v>86</v>
      </c>
      <c r="F14" s="13">
        <v>194323.1</v>
      </c>
      <c r="G14" s="12">
        <v>2</v>
      </c>
      <c r="H14" s="13">
        <v>190950</v>
      </c>
      <c r="I14" s="12">
        <v>21</v>
      </c>
      <c r="J14" s="13">
        <v>239655.2</v>
      </c>
      <c r="K14" s="12">
        <v>16</v>
      </c>
      <c r="L14" s="13">
        <v>203300.8</v>
      </c>
      <c r="M14" s="12">
        <v>18</v>
      </c>
      <c r="N14" s="13">
        <v>139411.79999999999</v>
      </c>
      <c r="O14" s="12">
        <v>13</v>
      </c>
      <c r="P14" s="13">
        <v>150292.1</v>
      </c>
      <c r="Q14" s="12">
        <v>16</v>
      </c>
      <c r="R14" s="13">
        <v>223818.9</v>
      </c>
    </row>
    <row r="15" spans="1:18" s="4" customFormat="1" ht="12.95" customHeight="1" x14ac:dyDescent="0.15">
      <c r="A15" s="11" t="s">
        <v>14</v>
      </c>
      <c r="B15" s="11" t="s">
        <v>15</v>
      </c>
      <c r="C15" s="11" t="s">
        <v>22</v>
      </c>
      <c r="D15" s="11"/>
      <c r="E15" s="12">
        <v>33252</v>
      </c>
      <c r="F15" s="13">
        <v>11847.4</v>
      </c>
      <c r="G15" s="12">
        <v>494</v>
      </c>
      <c r="H15" s="13">
        <v>15254</v>
      </c>
      <c r="I15" s="12">
        <v>12205</v>
      </c>
      <c r="J15" s="13">
        <v>10665.4</v>
      </c>
      <c r="K15" s="12">
        <v>10905</v>
      </c>
      <c r="L15" s="13">
        <v>12265.4</v>
      </c>
      <c r="M15" s="12">
        <v>5593</v>
      </c>
      <c r="N15" s="13">
        <v>12717.7</v>
      </c>
      <c r="O15" s="12">
        <v>2305</v>
      </c>
      <c r="P15" s="13">
        <v>12383.6</v>
      </c>
      <c r="Q15" s="12">
        <v>1750</v>
      </c>
      <c r="R15" s="13">
        <v>13037.4</v>
      </c>
    </row>
    <row r="16" spans="1:18" s="4" customFormat="1" ht="12.95" customHeight="1" x14ac:dyDescent="0.15">
      <c r="A16" s="11" t="s">
        <v>14</v>
      </c>
      <c r="B16" s="11" t="s">
        <v>15</v>
      </c>
      <c r="C16" s="11" t="s">
        <v>22</v>
      </c>
      <c r="D16" s="11" t="s">
        <v>23</v>
      </c>
      <c r="E16" s="12">
        <v>31501</v>
      </c>
      <c r="F16" s="13">
        <v>11237</v>
      </c>
      <c r="G16" s="12">
        <v>219</v>
      </c>
      <c r="H16" s="13">
        <v>8630.9</v>
      </c>
      <c r="I16" s="12">
        <v>11551</v>
      </c>
      <c r="J16" s="13">
        <v>10147.6</v>
      </c>
      <c r="K16" s="12">
        <v>10426</v>
      </c>
      <c r="L16" s="13">
        <v>11717.7</v>
      </c>
      <c r="M16" s="12">
        <v>5388</v>
      </c>
      <c r="N16" s="13">
        <v>12124.2</v>
      </c>
      <c r="O16" s="12">
        <v>2226</v>
      </c>
      <c r="P16" s="13">
        <v>11858.5</v>
      </c>
      <c r="Q16" s="12">
        <v>1691</v>
      </c>
      <c r="R16" s="13">
        <v>12408</v>
      </c>
    </row>
    <row r="17" spans="1:18" s="4" customFormat="1" ht="12.95" customHeight="1" x14ac:dyDescent="0.15">
      <c r="A17" s="11" t="s">
        <v>14</v>
      </c>
      <c r="B17" s="11" t="s">
        <v>15</v>
      </c>
      <c r="C17" s="11" t="s">
        <v>24</v>
      </c>
      <c r="D17" s="11"/>
      <c r="E17" s="12">
        <v>183048</v>
      </c>
      <c r="F17" s="13">
        <v>17243.8</v>
      </c>
      <c r="G17" s="12">
        <v>133381</v>
      </c>
      <c r="H17" s="13">
        <v>17626</v>
      </c>
      <c r="I17" s="12">
        <v>30998</v>
      </c>
      <c r="J17" s="13">
        <v>16251.6</v>
      </c>
      <c r="K17" s="12">
        <v>10831</v>
      </c>
      <c r="L17" s="13">
        <v>14782</v>
      </c>
      <c r="M17" s="12">
        <v>4655</v>
      </c>
      <c r="N17" s="13">
        <v>16946.3</v>
      </c>
      <c r="O17" s="12">
        <v>1924</v>
      </c>
      <c r="P17" s="13">
        <v>17963.099999999999</v>
      </c>
      <c r="Q17" s="12">
        <v>1259</v>
      </c>
      <c r="R17" s="13">
        <v>22368.7</v>
      </c>
    </row>
    <row r="18" spans="1:18" s="4" customFormat="1" ht="12.95" customHeight="1" x14ac:dyDescent="0.15">
      <c r="A18" s="11" t="s">
        <v>14</v>
      </c>
      <c r="B18" s="11" t="s">
        <v>15</v>
      </c>
      <c r="C18" s="11" t="s">
        <v>25</v>
      </c>
      <c r="D18" s="11"/>
      <c r="E18" s="12">
        <v>756</v>
      </c>
      <c r="F18" s="13">
        <v>203506.1</v>
      </c>
      <c r="G18" s="12">
        <v>498</v>
      </c>
      <c r="H18" s="13">
        <v>199084.7</v>
      </c>
      <c r="I18" s="12">
        <v>207</v>
      </c>
      <c r="J18" s="13">
        <v>216071.2</v>
      </c>
      <c r="K18" s="12">
        <v>29</v>
      </c>
      <c r="L18" s="13">
        <v>207001.2</v>
      </c>
      <c r="M18" s="12">
        <v>10</v>
      </c>
      <c r="N18" s="13">
        <v>202882</v>
      </c>
      <c r="O18" s="12">
        <v>3</v>
      </c>
      <c r="P18" s="13">
        <v>169891</v>
      </c>
      <c r="Q18" s="12">
        <v>9</v>
      </c>
      <c r="R18" s="13">
        <v>159791.29999999999</v>
      </c>
    </row>
    <row r="19" spans="1:18" s="4" customFormat="1" ht="12.95" customHeight="1" x14ac:dyDescent="0.15">
      <c r="A19" s="11" t="s">
        <v>14</v>
      </c>
      <c r="B19" s="11" t="s">
        <v>26</v>
      </c>
      <c r="C19" s="11"/>
      <c r="D19" s="11"/>
      <c r="E19" s="12">
        <v>1033983</v>
      </c>
      <c r="F19" s="13">
        <v>59978.2</v>
      </c>
      <c r="G19" s="12">
        <v>788466</v>
      </c>
      <c r="H19" s="13">
        <v>51366.3</v>
      </c>
      <c r="I19" s="12">
        <v>171569</v>
      </c>
      <c r="J19" s="13">
        <v>77698</v>
      </c>
      <c r="K19" s="12">
        <v>45737</v>
      </c>
      <c r="L19" s="13">
        <v>101931.2</v>
      </c>
      <c r="M19" s="12">
        <v>17461</v>
      </c>
      <c r="N19" s="13">
        <v>116811.6</v>
      </c>
      <c r="O19" s="12">
        <v>6506</v>
      </c>
      <c r="P19" s="13">
        <v>128181.6</v>
      </c>
      <c r="Q19" s="12">
        <v>4244</v>
      </c>
      <c r="R19" s="13">
        <v>153077.29999999999</v>
      </c>
    </row>
    <row r="20" spans="1:18" s="4" customFormat="1" ht="12.95" customHeight="1" x14ac:dyDescent="0.15">
      <c r="A20" s="11" t="s">
        <v>14</v>
      </c>
      <c r="B20" s="11" t="s">
        <v>26</v>
      </c>
      <c r="C20" s="11" t="s">
        <v>27</v>
      </c>
      <c r="D20" s="11"/>
      <c r="E20" s="12">
        <v>1032099</v>
      </c>
      <c r="F20" s="13">
        <v>55879.199999999997</v>
      </c>
      <c r="G20" s="12">
        <v>786657</v>
      </c>
      <c r="H20" s="13">
        <v>47054.3</v>
      </c>
      <c r="I20" s="12">
        <v>171522</v>
      </c>
      <c r="J20" s="13">
        <v>73984</v>
      </c>
      <c r="K20" s="12">
        <v>45719</v>
      </c>
      <c r="L20" s="13">
        <v>98726.3</v>
      </c>
      <c r="M20" s="12">
        <v>17456</v>
      </c>
      <c r="N20" s="13">
        <v>114338</v>
      </c>
      <c r="O20" s="12">
        <v>6505</v>
      </c>
      <c r="P20" s="13">
        <v>125711.9</v>
      </c>
      <c r="Q20" s="12">
        <v>4240</v>
      </c>
      <c r="R20" s="13">
        <v>150955.4</v>
      </c>
    </row>
    <row r="21" spans="1:18" s="4" customFormat="1" ht="12.95" customHeight="1" x14ac:dyDescent="0.15">
      <c r="A21" s="11" t="s">
        <v>14</v>
      </c>
      <c r="B21" s="11" t="s">
        <v>28</v>
      </c>
      <c r="C21" s="11"/>
      <c r="D21" s="11"/>
      <c r="E21" s="12">
        <v>1543015</v>
      </c>
      <c r="F21" s="13">
        <v>86568.2</v>
      </c>
      <c r="G21" s="12">
        <v>1265859</v>
      </c>
      <c r="H21" s="13">
        <v>79793.8</v>
      </c>
      <c r="I21" s="12">
        <v>201140</v>
      </c>
      <c r="J21" s="13">
        <v>104731.6</v>
      </c>
      <c r="K21" s="12">
        <v>47546</v>
      </c>
      <c r="L21" s="13">
        <v>134806.5</v>
      </c>
      <c r="M21" s="12">
        <v>17678</v>
      </c>
      <c r="N21" s="13">
        <v>163530.20000000001</v>
      </c>
      <c r="O21" s="12">
        <v>6538</v>
      </c>
      <c r="P21" s="13">
        <v>187237.6</v>
      </c>
      <c r="Q21" s="12">
        <v>4254</v>
      </c>
      <c r="R21" s="13">
        <v>229921.3</v>
      </c>
    </row>
    <row r="22" spans="1:18" s="4" customFormat="1" ht="12.95" customHeight="1" x14ac:dyDescent="0.15">
      <c r="A22" s="11" t="s">
        <v>14</v>
      </c>
      <c r="B22" s="11" t="s">
        <v>29</v>
      </c>
      <c r="C22" s="11"/>
      <c r="D22" s="11"/>
      <c r="E22" s="12">
        <v>64445</v>
      </c>
      <c r="F22" s="13">
        <v>21083.1</v>
      </c>
      <c r="G22" s="12">
        <v>56679</v>
      </c>
      <c r="H22" s="13">
        <v>20734</v>
      </c>
      <c r="I22" s="12">
        <v>6307</v>
      </c>
      <c r="J22" s="13">
        <v>21610.2</v>
      </c>
      <c r="K22" s="12">
        <v>1106</v>
      </c>
      <c r="L22" s="13">
        <v>30126.400000000001</v>
      </c>
      <c r="M22" s="12">
        <v>244</v>
      </c>
      <c r="N22" s="13">
        <v>32987.9</v>
      </c>
      <c r="O22" s="12">
        <v>71</v>
      </c>
      <c r="P22" s="13">
        <v>54652.3</v>
      </c>
      <c r="Q22" s="12">
        <v>38</v>
      </c>
      <c r="R22" s="13">
        <v>51993.7</v>
      </c>
    </row>
    <row r="23" spans="1:18" s="4" customFormat="1" ht="12.95" customHeight="1" x14ac:dyDescent="0.15">
      <c r="A23" s="11" t="s">
        <v>14</v>
      </c>
      <c r="B23" s="11" t="s">
        <v>30</v>
      </c>
      <c r="C23" s="11"/>
      <c r="D23" s="11"/>
      <c r="E23" s="12">
        <v>1063661</v>
      </c>
      <c r="F23" s="13">
        <v>63312.3</v>
      </c>
      <c r="G23" s="12">
        <v>815471</v>
      </c>
      <c r="H23" s="13">
        <v>52702.7</v>
      </c>
      <c r="I23" s="12">
        <v>173904</v>
      </c>
      <c r="J23" s="13">
        <v>84947.8</v>
      </c>
      <c r="K23" s="12">
        <v>46018</v>
      </c>
      <c r="L23" s="13">
        <v>118459.4</v>
      </c>
      <c r="M23" s="12">
        <v>17498</v>
      </c>
      <c r="N23" s="13">
        <v>137015.6</v>
      </c>
      <c r="O23" s="12">
        <v>6521</v>
      </c>
      <c r="P23" s="13">
        <v>149936.20000000001</v>
      </c>
      <c r="Q23" s="12">
        <v>4249</v>
      </c>
      <c r="R23" s="13">
        <v>180287.1</v>
      </c>
    </row>
    <row r="24" spans="1:18" s="4" customFormat="1" ht="12.95" customHeight="1" x14ac:dyDescent="0.15">
      <c r="A24" s="11" t="s">
        <v>14</v>
      </c>
      <c r="B24" s="11" t="s">
        <v>30</v>
      </c>
      <c r="C24" s="11" t="s">
        <v>31</v>
      </c>
      <c r="D24" s="11"/>
      <c r="E24" s="12">
        <v>224287</v>
      </c>
      <c r="F24" s="13">
        <v>55116.3</v>
      </c>
      <c r="G24" s="12">
        <v>135023</v>
      </c>
      <c r="H24" s="13">
        <v>39502.199999999997</v>
      </c>
      <c r="I24" s="12">
        <v>51673</v>
      </c>
      <c r="J24" s="13">
        <v>67920.2</v>
      </c>
      <c r="K24" s="12">
        <v>22480</v>
      </c>
      <c r="L24" s="13">
        <v>86767.9</v>
      </c>
      <c r="M24" s="12">
        <v>9301</v>
      </c>
      <c r="N24" s="13">
        <v>96257.8</v>
      </c>
      <c r="O24" s="12">
        <v>3420</v>
      </c>
      <c r="P24" s="13">
        <v>106744.1</v>
      </c>
      <c r="Q24" s="12">
        <v>2390</v>
      </c>
      <c r="R24" s="13">
        <v>128713.5</v>
      </c>
    </row>
    <row r="25" spans="1:18" s="4" customFormat="1" ht="12.95" customHeight="1" x14ac:dyDescent="0.15">
      <c r="A25" s="11" t="s">
        <v>14</v>
      </c>
      <c r="B25" s="11" t="s">
        <v>30</v>
      </c>
      <c r="C25" s="11" t="s">
        <v>32</v>
      </c>
      <c r="D25" s="11"/>
      <c r="E25" s="12">
        <v>980207</v>
      </c>
      <c r="F25" s="13">
        <v>56091.199999999997</v>
      </c>
      <c r="G25" s="12">
        <v>745741</v>
      </c>
      <c r="H25" s="13">
        <v>50478.400000000001</v>
      </c>
      <c r="I25" s="12">
        <v>162546</v>
      </c>
      <c r="J25" s="13">
        <v>69291.899999999994</v>
      </c>
      <c r="K25" s="12">
        <v>44057</v>
      </c>
      <c r="L25" s="13">
        <v>79458.899999999994</v>
      </c>
      <c r="M25" s="12">
        <v>17186</v>
      </c>
      <c r="N25" s="13">
        <v>87408.6</v>
      </c>
      <c r="O25" s="12">
        <v>6445</v>
      </c>
      <c r="P25" s="13">
        <v>95061.1</v>
      </c>
      <c r="Q25" s="12">
        <v>4232</v>
      </c>
      <c r="R25" s="13">
        <v>108321</v>
      </c>
    </row>
    <row r="26" spans="1:18" s="4" customFormat="1" ht="12.95" customHeight="1" x14ac:dyDescent="0.15">
      <c r="A26" s="11" t="s">
        <v>14</v>
      </c>
      <c r="B26" s="11" t="s">
        <v>30</v>
      </c>
      <c r="C26" s="11" t="s">
        <v>32</v>
      </c>
      <c r="D26" s="11" t="s">
        <v>33</v>
      </c>
      <c r="E26" s="12">
        <v>922972</v>
      </c>
      <c r="F26" s="13">
        <v>55777.9</v>
      </c>
      <c r="G26" s="12">
        <v>697296</v>
      </c>
      <c r="H26" s="13">
        <v>50723.8</v>
      </c>
      <c r="I26" s="12">
        <v>155551</v>
      </c>
      <c r="J26" s="13">
        <v>67849.3</v>
      </c>
      <c r="K26" s="12">
        <v>42734</v>
      </c>
      <c r="L26" s="13">
        <v>75012.600000000006</v>
      </c>
      <c r="M26" s="12">
        <v>16859</v>
      </c>
      <c r="N26" s="13">
        <v>81319</v>
      </c>
      <c r="O26" s="12">
        <v>6362</v>
      </c>
      <c r="P26" s="13">
        <v>88429.1</v>
      </c>
      <c r="Q26" s="12">
        <v>4170</v>
      </c>
      <c r="R26" s="13">
        <v>100440.7</v>
      </c>
    </row>
    <row r="27" spans="1:18" s="4" customFormat="1" ht="12.95" customHeight="1" x14ac:dyDescent="0.15">
      <c r="A27" s="11" t="s">
        <v>14</v>
      </c>
      <c r="B27" s="11" t="s">
        <v>34</v>
      </c>
      <c r="C27" s="11"/>
      <c r="D27" s="11"/>
      <c r="E27" s="12">
        <v>245209</v>
      </c>
      <c r="F27" s="13">
        <v>21722</v>
      </c>
      <c r="G27" s="12">
        <v>150960</v>
      </c>
      <c r="H27" s="13">
        <v>16408.099999999999</v>
      </c>
      <c r="I27" s="12">
        <v>55436</v>
      </c>
      <c r="J27" s="13">
        <v>26015.599999999999</v>
      </c>
      <c r="K27" s="12">
        <v>23376</v>
      </c>
      <c r="L27" s="13">
        <v>33762.800000000003</v>
      </c>
      <c r="M27" s="12">
        <v>9525</v>
      </c>
      <c r="N27" s="13">
        <v>37569.599999999999</v>
      </c>
      <c r="O27" s="12">
        <v>3490</v>
      </c>
      <c r="P27" s="13">
        <v>41198.9</v>
      </c>
      <c r="Q27" s="12">
        <v>2422</v>
      </c>
      <c r="R27" s="13">
        <v>48051.199999999997</v>
      </c>
    </row>
    <row r="28" spans="1:18" s="4" customFormat="1" ht="12.95" customHeight="1" x14ac:dyDescent="0.15">
      <c r="A28" s="11" t="s">
        <v>14</v>
      </c>
      <c r="B28" s="11" t="s">
        <v>34</v>
      </c>
      <c r="C28" s="11" t="s">
        <v>35</v>
      </c>
      <c r="D28" s="11"/>
      <c r="E28" s="12">
        <v>105206</v>
      </c>
      <c r="F28" s="13">
        <v>10344.6</v>
      </c>
      <c r="G28" s="12">
        <v>55859</v>
      </c>
      <c r="H28" s="13">
        <v>7183.3</v>
      </c>
      <c r="I28" s="12">
        <v>27714</v>
      </c>
      <c r="J28" s="13">
        <v>11997.5</v>
      </c>
      <c r="K28" s="12">
        <v>12924</v>
      </c>
      <c r="L28" s="13">
        <v>15369.2</v>
      </c>
      <c r="M28" s="12">
        <v>5348</v>
      </c>
      <c r="N28" s="13">
        <v>16364</v>
      </c>
      <c r="O28" s="12">
        <v>1939</v>
      </c>
      <c r="P28" s="13">
        <v>18858.599999999999</v>
      </c>
      <c r="Q28" s="12">
        <v>1422</v>
      </c>
      <c r="R28" s="13">
        <v>22394.400000000001</v>
      </c>
    </row>
    <row r="29" spans="1:18" s="4" customFormat="1" ht="12.95" customHeight="1" x14ac:dyDescent="0.15">
      <c r="A29" s="11" t="s">
        <v>14</v>
      </c>
      <c r="B29" s="11" t="s">
        <v>34</v>
      </c>
      <c r="C29" s="11" t="s">
        <v>36</v>
      </c>
      <c r="D29" s="11"/>
      <c r="E29" s="12">
        <v>222324</v>
      </c>
      <c r="F29" s="13">
        <v>18241.3</v>
      </c>
      <c r="G29" s="12">
        <v>133603</v>
      </c>
      <c r="H29" s="13">
        <v>14982.6</v>
      </c>
      <c r="I29" s="12">
        <v>51267</v>
      </c>
      <c r="J29" s="13">
        <v>20724</v>
      </c>
      <c r="K29" s="12">
        <v>22402</v>
      </c>
      <c r="L29" s="13">
        <v>24821</v>
      </c>
      <c r="M29" s="12">
        <v>9259</v>
      </c>
      <c r="N29" s="13">
        <v>27381.1</v>
      </c>
      <c r="O29" s="12">
        <v>3411</v>
      </c>
      <c r="P29" s="13">
        <v>29610.1</v>
      </c>
      <c r="Q29" s="12">
        <v>2382</v>
      </c>
      <c r="R29" s="13">
        <v>33895.699999999997</v>
      </c>
    </row>
    <row r="30" spans="1:18" s="4" customFormat="1" ht="12.95" customHeight="1" x14ac:dyDescent="0.15">
      <c r="A30" s="11" t="s">
        <v>14</v>
      </c>
      <c r="B30" s="11" t="s">
        <v>34</v>
      </c>
      <c r="C30" s="11" t="s">
        <v>36</v>
      </c>
      <c r="D30" s="11" t="s">
        <v>37</v>
      </c>
      <c r="E30" s="12">
        <v>222174</v>
      </c>
      <c r="F30" s="13">
        <v>17732.5</v>
      </c>
      <c r="G30" s="12">
        <v>133590</v>
      </c>
      <c r="H30" s="13">
        <v>14968.9</v>
      </c>
      <c r="I30" s="12">
        <v>51211</v>
      </c>
      <c r="J30" s="13">
        <v>20014.599999999999</v>
      </c>
      <c r="K30" s="12">
        <v>22350</v>
      </c>
      <c r="L30" s="13">
        <v>23227.599999999999</v>
      </c>
      <c r="M30" s="12">
        <v>9247</v>
      </c>
      <c r="N30" s="13">
        <v>25103.200000000001</v>
      </c>
      <c r="O30" s="12">
        <v>3401</v>
      </c>
      <c r="P30" s="13">
        <v>26901.200000000001</v>
      </c>
      <c r="Q30" s="12">
        <v>2375</v>
      </c>
      <c r="R30" s="13">
        <v>30433.7</v>
      </c>
    </row>
    <row r="31" spans="1:18" s="4" customFormat="1" ht="12.95" customHeight="1" x14ac:dyDescent="0.15">
      <c r="A31" s="11" t="s">
        <v>14</v>
      </c>
      <c r="B31" s="11" t="s">
        <v>34</v>
      </c>
      <c r="C31" s="11" t="s">
        <v>36</v>
      </c>
      <c r="D31" s="11" t="s">
        <v>38</v>
      </c>
      <c r="E31" s="12">
        <v>3</v>
      </c>
      <c r="F31" s="13">
        <v>17367</v>
      </c>
      <c r="G31" s="12">
        <v>2</v>
      </c>
      <c r="H31" s="13">
        <v>1900</v>
      </c>
      <c r="I31" s="12">
        <v>0</v>
      </c>
      <c r="J31" s="13">
        <v>0</v>
      </c>
      <c r="K31" s="12">
        <v>0</v>
      </c>
      <c r="L31" s="13">
        <v>0</v>
      </c>
      <c r="M31" s="12">
        <v>1</v>
      </c>
      <c r="N31" s="13">
        <v>48301</v>
      </c>
      <c r="O31" s="12">
        <v>0</v>
      </c>
      <c r="P31" s="13">
        <v>0</v>
      </c>
      <c r="Q31" s="12">
        <v>0</v>
      </c>
      <c r="R31" s="13">
        <v>0</v>
      </c>
    </row>
    <row r="32" spans="1:18" s="4" customFormat="1" ht="12.95" customHeight="1" x14ac:dyDescent="0.15">
      <c r="A32" s="11" t="s">
        <v>14</v>
      </c>
      <c r="B32" s="11" t="s">
        <v>34</v>
      </c>
      <c r="C32" s="11" t="s">
        <v>36</v>
      </c>
      <c r="D32" s="11" t="s">
        <v>39</v>
      </c>
      <c r="E32" s="12">
        <v>2023</v>
      </c>
      <c r="F32" s="13">
        <v>11180.4</v>
      </c>
      <c r="G32" s="12">
        <v>67</v>
      </c>
      <c r="H32" s="13">
        <v>10818.6</v>
      </c>
      <c r="I32" s="12">
        <v>712</v>
      </c>
      <c r="J32" s="13">
        <v>10586.8</v>
      </c>
      <c r="K32" s="12">
        <v>607</v>
      </c>
      <c r="L32" s="13">
        <v>11400.6</v>
      </c>
      <c r="M32" s="12">
        <v>341</v>
      </c>
      <c r="N32" s="13">
        <v>11375.1</v>
      </c>
      <c r="O32" s="12">
        <v>152</v>
      </c>
      <c r="P32" s="13">
        <v>11504.4</v>
      </c>
      <c r="Q32" s="12">
        <v>144</v>
      </c>
      <c r="R32" s="13">
        <v>12552.4</v>
      </c>
    </row>
    <row r="33" spans="1:18" s="4" customFormat="1" ht="12.95" customHeight="1" x14ac:dyDescent="0.15">
      <c r="A33" s="11" t="s">
        <v>14</v>
      </c>
      <c r="B33" s="11" t="s">
        <v>34</v>
      </c>
      <c r="C33" s="11" t="s">
        <v>36</v>
      </c>
      <c r="D33" s="11" t="s">
        <v>40</v>
      </c>
      <c r="E33" s="12">
        <v>8045</v>
      </c>
      <c r="F33" s="13">
        <v>11541.9</v>
      </c>
      <c r="G33" s="12">
        <v>119</v>
      </c>
      <c r="H33" s="13">
        <v>9690.6</v>
      </c>
      <c r="I33" s="12">
        <v>2740</v>
      </c>
      <c r="J33" s="13">
        <v>10909.4</v>
      </c>
      <c r="K33" s="12">
        <v>2583</v>
      </c>
      <c r="L33" s="13">
        <v>11607.8</v>
      </c>
      <c r="M33" s="12">
        <v>1449</v>
      </c>
      <c r="N33" s="13">
        <v>12029.8</v>
      </c>
      <c r="O33" s="12">
        <v>628</v>
      </c>
      <c r="P33" s="13">
        <v>12320.5</v>
      </c>
      <c r="Q33" s="12">
        <v>526</v>
      </c>
      <c r="R33" s="13">
        <v>12658.5</v>
      </c>
    </row>
    <row r="34" spans="1:18" s="4" customFormat="1" ht="12.95" customHeight="1" x14ac:dyDescent="0.15">
      <c r="A34" s="11" t="s">
        <v>14</v>
      </c>
      <c r="B34" s="11" t="s">
        <v>34</v>
      </c>
      <c r="C34" s="11" t="s">
        <v>41</v>
      </c>
      <c r="D34" s="11"/>
      <c r="E34" s="12">
        <v>14767</v>
      </c>
      <c r="F34" s="13">
        <v>12367.7</v>
      </c>
      <c r="G34" s="12">
        <v>7966</v>
      </c>
      <c r="H34" s="13">
        <v>9288.7999999999993</v>
      </c>
      <c r="I34" s="12">
        <v>3932</v>
      </c>
      <c r="J34" s="13">
        <v>12015.2</v>
      </c>
      <c r="K34" s="12">
        <v>1804</v>
      </c>
      <c r="L34" s="13">
        <v>19162.099999999999</v>
      </c>
      <c r="M34" s="12">
        <v>702</v>
      </c>
      <c r="N34" s="13">
        <v>23951.5</v>
      </c>
      <c r="O34" s="12">
        <v>220</v>
      </c>
      <c r="P34" s="13">
        <v>28261.5</v>
      </c>
      <c r="Q34" s="12">
        <v>143</v>
      </c>
      <c r="R34" s="13">
        <v>26543.8</v>
      </c>
    </row>
    <row r="35" spans="1:18" s="4" customFormat="1" ht="12.95" customHeight="1" x14ac:dyDescent="0.15">
      <c r="A35" s="11" t="s">
        <v>42</v>
      </c>
      <c r="B35" s="11" t="s">
        <v>15</v>
      </c>
      <c r="C35" s="11"/>
      <c r="D35" s="11"/>
      <c r="E35" s="12">
        <v>899545</v>
      </c>
      <c r="F35" s="13">
        <v>106487.7</v>
      </c>
      <c r="G35" s="12">
        <v>825603</v>
      </c>
      <c r="H35" s="13">
        <v>102322</v>
      </c>
      <c r="I35" s="12">
        <v>73074</v>
      </c>
      <c r="J35" s="13">
        <v>152348.9</v>
      </c>
      <c r="K35" s="12">
        <v>781</v>
      </c>
      <c r="L35" s="13">
        <v>201688.2</v>
      </c>
      <c r="M35" s="12">
        <v>79</v>
      </c>
      <c r="N35" s="13">
        <v>257237.9</v>
      </c>
      <c r="O35" s="12">
        <v>6</v>
      </c>
      <c r="P35" s="13">
        <v>290202.3</v>
      </c>
      <c r="Q35" s="12">
        <v>2</v>
      </c>
      <c r="R35" s="13">
        <v>374935</v>
      </c>
    </row>
    <row r="36" spans="1:18" s="4" customFormat="1" ht="12.95" customHeight="1" x14ac:dyDescent="0.15">
      <c r="A36" s="11" t="s">
        <v>42</v>
      </c>
      <c r="B36" s="11" t="s">
        <v>15</v>
      </c>
      <c r="C36" s="11" t="s">
        <v>16</v>
      </c>
      <c r="D36" s="11"/>
      <c r="E36" s="12">
        <v>899156</v>
      </c>
      <c r="F36" s="13">
        <v>74544</v>
      </c>
      <c r="G36" s="12">
        <v>825222</v>
      </c>
      <c r="H36" s="13">
        <v>70756.5</v>
      </c>
      <c r="I36" s="12">
        <v>73066</v>
      </c>
      <c r="J36" s="13">
        <v>116235.7</v>
      </c>
      <c r="K36" s="12">
        <v>781</v>
      </c>
      <c r="L36" s="13">
        <v>161322</v>
      </c>
      <c r="M36" s="12">
        <v>79</v>
      </c>
      <c r="N36" s="13">
        <v>202226.8</v>
      </c>
      <c r="O36" s="12">
        <v>6</v>
      </c>
      <c r="P36" s="13">
        <v>240311.7</v>
      </c>
      <c r="Q36" s="12">
        <v>2</v>
      </c>
      <c r="R36" s="13">
        <v>278845</v>
      </c>
    </row>
    <row r="37" spans="1:18" s="4" customFormat="1" ht="12.95" customHeight="1" x14ac:dyDescent="0.15">
      <c r="A37" s="11" t="s">
        <v>42</v>
      </c>
      <c r="B37" s="11" t="s">
        <v>15</v>
      </c>
      <c r="C37" s="11" t="s">
        <v>16</v>
      </c>
      <c r="D37" s="11" t="s">
        <v>17</v>
      </c>
      <c r="E37" s="12">
        <v>338198</v>
      </c>
      <c r="F37" s="13">
        <v>2608.8000000000002</v>
      </c>
      <c r="G37" s="12">
        <v>298525</v>
      </c>
      <c r="H37" s="13">
        <v>2464.3000000000002</v>
      </c>
      <c r="I37" s="12">
        <v>39217</v>
      </c>
      <c r="J37" s="13">
        <v>3690.4</v>
      </c>
      <c r="K37" s="12">
        <v>419</v>
      </c>
      <c r="L37" s="13">
        <v>4186.8999999999996</v>
      </c>
      <c r="M37" s="12">
        <v>36</v>
      </c>
      <c r="N37" s="13">
        <v>4305.1000000000004</v>
      </c>
      <c r="O37" s="12">
        <v>1</v>
      </c>
      <c r="P37" s="13">
        <v>6300</v>
      </c>
      <c r="Q37" s="12">
        <v>0</v>
      </c>
      <c r="R37" s="13">
        <v>0</v>
      </c>
    </row>
    <row r="38" spans="1:18" s="4" customFormat="1" ht="12.95" customHeight="1" x14ac:dyDescent="0.15">
      <c r="A38" s="11" t="s">
        <v>42</v>
      </c>
      <c r="B38" s="11" t="s">
        <v>15</v>
      </c>
      <c r="C38" s="11" t="s">
        <v>18</v>
      </c>
      <c r="D38" s="11"/>
      <c r="E38" s="12">
        <v>770784</v>
      </c>
      <c r="F38" s="13">
        <v>35018.1</v>
      </c>
      <c r="G38" s="12">
        <v>705447</v>
      </c>
      <c r="H38" s="13">
        <v>34767.9</v>
      </c>
      <c r="I38" s="12">
        <v>64624</v>
      </c>
      <c r="J38" s="13">
        <v>37699.4</v>
      </c>
      <c r="K38" s="12">
        <v>635</v>
      </c>
      <c r="L38" s="13">
        <v>39334.800000000003</v>
      </c>
      <c r="M38" s="12">
        <v>72</v>
      </c>
      <c r="N38" s="13">
        <v>40693.300000000003</v>
      </c>
      <c r="O38" s="12">
        <v>4</v>
      </c>
      <c r="P38" s="13">
        <v>36100</v>
      </c>
      <c r="Q38" s="12">
        <v>2</v>
      </c>
      <c r="R38" s="13">
        <v>54000</v>
      </c>
    </row>
    <row r="39" spans="1:18" s="4" customFormat="1" ht="12.95" customHeight="1" x14ac:dyDescent="0.15">
      <c r="A39" s="11" t="s">
        <v>42</v>
      </c>
      <c r="B39" s="11" t="s">
        <v>15</v>
      </c>
      <c r="C39" s="11" t="s">
        <v>18</v>
      </c>
      <c r="D39" s="11" t="s">
        <v>19</v>
      </c>
      <c r="E39" s="12">
        <v>762063</v>
      </c>
      <c r="F39" s="13">
        <v>34401.699999999997</v>
      </c>
      <c r="G39" s="12">
        <v>697877</v>
      </c>
      <c r="H39" s="13">
        <v>34155.800000000003</v>
      </c>
      <c r="I39" s="12">
        <v>63493</v>
      </c>
      <c r="J39" s="13">
        <v>37058.800000000003</v>
      </c>
      <c r="K39" s="12">
        <v>619</v>
      </c>
      <c r="L39" s="13">
        <v>38392.5</v>
      </c>
      <c r="M39" s="12">
        <v>68</v>
      </c>
      <c r="N39" s="13">
        <v>40784.1</v>
      </c>
      <c r="O39" s="12">
        <v>4</v>
      </c>
      <c r="P39" s="13">
        <v>36100</v>
      </c>
      <c r="Q39" s="12">
        <v>2</v>
      </c>
      <c r="R39" s="13">
        <v>54000</v>
      </c>
    </row>
    <row r="40" spans="1:18" s="4" customFormat="1" ht="12.95" customHeight="1" x14ac:dyDescent="0.15">
      <c r="A40" s="11" t="s">
        <v>42</v>
      </c>
      <c r="B40" s="11" t="s">
        <v>15</v>
      </c>
      <c r="C40" s="11" t="s">
        <v>20</v>
      </c>
      <c r="D40" s="11"/>
      <c r="E40" s="12">
        <v>677</v>
      </c>
      <c r="F40" s="13">
        <v>9187.6</v>
      </c>
      <c r="G40" s="12">
        <v>0</v>
      </c>
      <c r="H40" s="13">
        <v>0</v>
      </c>
      <c r="I40" s="12">
        <v>393</v>
      </c>
      <c r="J40" s="13">
        <v>7692.4</v>
      </c>
      <c r="K40" s="12">
        <v>223</v>
      </c>
      <c r="L40" s="13">
        <v>10183</v>
      </c>
      <c r="M40" s="12">
        <v>54</v>
      </c>
      <c r="N40" s="13">
        <v>14821.1</v>
      </c>
      <c r="O40" s="12">
        <v>5</v>
      </c>
      <c r="P40" s="13">
        <v>20040.599999999999</v>
      </c>
      <c r="Q40" s="12">
        <v>2</v>
      </c>
      <c r="R40" s="13">
        <v>12770</v>
      </c>
    </row>
    <row r="41" spans="1:18" s="4" customFormat="1" ht="12.95" customHeight="1" x14ac:dyDescent="0.15">
      <c r="A41" s="11" t="s">
        <v>42</v>
      </c>
      <c r="B41" s="11" t="s">
        <v>15</v>
      </c>
      <c r="C41" s="11" t="s">
        <v>21</v>
      </c>
      <c r="D41" s="11"/>
      <c r="E41" s="12">
        <v>0</v>
      </c>
      <c r="F41" s="13">
        <v>0</v>
      </c>
      <c r="G41" s="12">
        <v>0</v>
      </c>
      <c r="H41" s="13">
        <v>0</v>
      </c>
      <c r="I41" s="12">
        <v>0</v>
      </c>
      <c r="J41" s="13">
        <v>0</v>
      </c>
      <c r="K41" s="12">
        <v>0</v>
      </c>
      <c r="L41" s="13">
        <v>0</v>
      </c>
      <c r="M41" s="12">
        <v>0</v>
      </c>
      <c r="N41" s="13">
        <v>0</v>
      </c>
      <c r="O41" s="12">
        <v>0</v>
      </c>
      <c r="P41" s="13">
        <v>0</v>
      </c>
      <c r="Q41" s="12">
        <v>0</v>
      </c>
      <c r="R41" s="13">
        <v>0</v>
      </c>
    </row>
    <row r="42" spans="1:18" s="4" customFormat="1" ht="12.95" customHeight="1" x14ac:dyDescent="0.15">
      <c r="A42" s="11" t="s">
        <v>42</v>
      </c>
      <c r="B42" s="11" t="s">
        <v>15</v>
      </c>
      <c r="C42" s="11" t="s">
        <v>22</v>
      </c>
      <c r="D42" s="11"/>
      <c r="E42" s="12">
        <v>556</v>
      </c>
      <c r="F42" s="13">
        <v>11541.8</v>
      </c>
      <c r="G42" s="12">
        <v>3</v>
      </c>
      <c r="H42" s="13">
        <v>36263.300000000003</v>
      </c>
      <c r="I42" s="12">
        <v>371</v>
      </c>
      <c r="J42" s="13">
        <v>11008</v>
      </c>
      <c r="K42" s="12">
        <v>152</v>
      </c>
      <c r="L42" s="13">
        <v>11807.2</v>
      </c>
      <c r="M42" s="12">
        <v>28</v>
      </c>
      <c r="N42" s="13">
        <v>13559.5</v>
      </c>
      <c r="O42" s="12">
        <v>1</v>
      </c>
      <c r="P42" s="13">
        <v>10600</v>
      </c>
      <c r="Q42" s="12">
        <v>1</v>
      </c>
      <c r="R42" s="13">
        <v>39490</v>
      </c>
    </row>
    <row r="43" spans="1:18" s="4" customFormat="1" ht="12.95" customHeight="1" x14ac:dyDescent="0.15">
      <c r="A43" s="11" t="s">
        <v>42</v>
      </c>
      <c r="B43" s="11" t="s">
        <v>15</v>
      </c>
      <c r="C43" s="11" t="s">
        <v>22</v>
      </c>
      <c r="D43" s="11" t="s">
        <v>23</v>
      </c>
      <c r="E43" s="12">
        <v>529</v>
      </c>
      <c r="F43" s="13">
        <v>11003.6</v>
      </c>
      <c r="G43" s="12">
        <v>0</v>
      </c>
      <c r="H43" s="13">
        <v>0</v>
      </c>
      <c r="I43" s="12">
        <v>355</v>
      </c>
      <c r="J43" s="13">
        <v>10405.1</v>
      </c>
      <c r="K43" s="12">
        <v>144</v>
      </c>
      <c r="L43" s="13">
        <v>11787</v>
      </c>
      <c r="M43" s="12">
        <v>28</v>
      </c>
      <c r="N43" s="13">
        <v>13559.5</v>
      </c>
      <c r="O43" s="12">
        <v>1</v>
      </c>
      <c r="P43" s="13">
        <v>10600</v>
      </c>
      <c r="Q43" s="12">
        <v>1</v>
      </c>
      <c r="R43" s="13">
        <v>39490</v>
      </c>
    </row>
    <row r="44" spans="1:18" s="4" customFormat="1" ht="12.95" customHeight="1" x14ac:dyDescent="0.15">
      <c r="A44" s="11" t="s">
        <v>42</v>
      </c>
      <c r="B44" s="11" t="s">
        <v>15</v>
      </c>
      <c r="C44" s="11" t="s">
        <v>24</v>
      </c>
      <c r="D44" s="11"/>
      <c r="E44" s="12">
        <v>97181</v>
      </c>
      <c r="F44" s="13">
        <v>17222.3</v>
      </c>
      <c r="G44" s="12">
        <v>86525</v>
      </c>
      <c r="H44" s="13">
        <v>17291.3</v>
      </c>
      <c r="I44" s="12">
        <v>10461</v>
      </c>
      <c r="J44" s="13">
        <v>16733.3</v>
      </c>
      <c r="K44" s="12">
        <v>177</v>
      </c>
      <c r="L44" s="13">
        <v>12459.5</v>
      </c>
      <c r="M44" s="12">
        <v>13</v>
      </c>
      <c r="N44" s="13">
        <v>18150.400000000001</v>
      </c>
      <c r="O44" s="12">
        <v>4</v>
      </c>
      <c r="P44" s="13">
        <v>11035.3</v>
      </c>
      <c r="Q44" s="12">
        <v>1</v>
      </c>
      <c r="R44" s="13">
        <v>19150</v>
      </c>
    </row>
    <row r="45" spans="1:18" s="4" customFormat="1" ht="12.95" customHeight="1" x14ac:dyDescent="0.15">
      <c r="A45" s="11" t="s">
        <v>42</v>
      </c>
      <c r="B45" s="11" t="s">
        <v>15</v>
      </c>
      <c r="C45" s="11" t="s">
        <v>25</v>
      </c>
      <c r="D45" s="11"/>
      <c r="E45" s="12">
        <v>421</v>
      </c>
      <c r="F45" s="13">
        <v>204470.39999999999</v>
      </c>
      <c r="G45" s="12">
        <v>322</v>
      </c>
      <c r="H45" s="13">
        <v>199949.7</v>
      </c>
      <c r="I45" s="12">
        <v>98</v>
      </c>
      <c r="J45" s="13">
        <v>218578.7</v>
      </c>
      <c r="K45" s="12">
        <v>1</v>
      </c>
      <c r="L45" s="13">
        <v>277530</v>
      </c>
      <c r="M45" s="12">
        <v>0</v>
      </c>
      <c r="N45" s="13">
        <v>0</v>
      </c>
      <c r="O45" s="12">
        <v>0</v>
      </c>
      <c r="P45" s="13">
        <v>0</v>
      </c>
      <c r="Q45" s="12">
        <v>0</v>
      </c>
      <c r="R45" s="13">
        <v>0</v>
      </c>
    </row>
    <row r="46" spans="1:18" s="4" customFormat="1" ht="12.95" customHeight="1" x14ac:dyDescent="0.15">
      <c r="A46" s="11" t="s">
        <v>42</v>
      </c>
      <c r="B46" s="11" t="s">
        <v>26</v>
      </c>
      <c r="C46" s="11"/>
      <c r="D46" s="11"/>
      <c r="E46" s="12">
        <v>663803</v>
      </c>
      <c r="F46" s="13">
        <v>53059.5</v>
      </c>
      <c r="G46" s="12">
        <v>602650</v>
      </c>
      <c r="H46" s="13">
        <v>50480.5</v>
      </c>
      <c r="I46" s="12">
        <v>60336</v>
      </c>
      <c r="J46" s="13">
        <v>78131.3</v>
      </c>
      <c r="K46" s="12">
        <v>731</v>
      </c>
      <c r="L46" s="13">
        <v>103390.3</v>
      </c>
      <c r="M46" s="12">
        <v>78</v>
      </c>
      <c r="N46" s="13">
        <v>105961.5</v>
      </c>
      <c r="O46" s="12">
        <v>6</v>
      </c>
      <c r="P46" s="13">
        <v>121628</v>
      </c>
      <c r="Q46" s="12">
        <v>2</v>
      </c>
      <c r="R46" s="13">
        <v>143371.5</v>
      </c>
    </row>
    <row r="47" spans="1:18" s="4" customFormat="1" ht="12.95" customHeight="1" x14ac:dyDescent="0.15">
      <c r="A47" s="11" t="s">
        <v>42</v>
      </c>
      <c r="B47" s="11" t="s">
        <v>26</v>
      </c>
      <c r="C47" s="11" t="s">
        <v>27</v>
      </c>
      <c r="D47" s="11"/>
      <c r="E47" s="12">
        <v>662360</v>
      </c>
      <c r="F47" s="13">
        <v>48577.9</v>
      </c>
      <c r="G47" s="12">
        <v>601213</v>
      </c>
      <c r="H47" s="13">
        <v>46038.1</v>
      </c>
      <c r="I47" s="12">
        <v>60330</v>
      </c>
      <c r="J47" s="13">
        <v>73202.899999999994</v>
      </c>
      <c r="K47" s="12">
        <v>731</v>
      </c>
      <c r="L47" s="13">
        <v>98609.600000000006</v>
      </c>
      <c r="M47" s="12">
        <v>78</v>
      </c>
      <c r="N47" s="13">
        <v>102051.2</v>
      </c>
      <c r="O47" s="12">
        <v>6</v>
      </c>
      <c r="P47" s="13">
        <v>121628</v>
      </c>
      <c r="Q47" s="12">
        <v>2</v>
      </c>
      <c r="R47" s="13">
        <v>143371.5</v>
      </c>
    </row>
    <row r="48" spans="1:18" s="4" customFormat="1" ht="12.95" customHeight="1" x14ac:dyDescent="0.15">
      <c r="A48" s="11" t="s">
        <v>42</v>
      </c>
      <c r="B48" s="11" t="s">
        <v>28</v>
      </c>
      <c r="C48" s="11"/>
      <c r="D48" s="11"/>
      <c r="E48" s="12">
        <v>849951</v>
      </c>
      <c r="F48" s="13">
        <v>72403.3</v>
      </c>
      <c r="G48" s="12">
        <v>779428</v>
      </c>
      <c r="H48" s="13">
        <v>70513.399999999994</v>
      </c>
      <c r="I48" s="12">
        <v>69706</v>
      </c>
      <c r="J48" s="13">
        <v>92998.5</v>
      </c>
      <c r="K48" s="12">
        <v>731</v>
      </c>
      <c r="L48" s="13">
        <v>113584.7</v>
      </c>
      <c r="M48" s="12">
        <v>78</v>
      </c>
      <c r="N48" s="13">
        <v>154643.1</v>
      </c>
      <c r="O48" s="12">
        <v>6</v>
      </c>
      <c r="P48" s="13">
        <v>168574.3</v>
      </c>
      <c r="Q48" s="12">
        <v>2</v>
      </c>
      <c r="R48" s="13">
        <v>231563.5</v>
      </c>
    </row>
    <row r="49" spans="1:18" s="4" customFormat="1" ht="12.95" customHeight="1" x14ac:dyDescent="0.15">
      <c r="A49" s="11" t="s">
        <v>42</v>
      </c>
      <c r="B49" s="11" t="s">
        <v>29</v>
      </c>
      <c r="C49" s="11"/>
      <c r="D49" s="11"/>
      <c r="E49" s="12">
        <v>50421</v>
      </c>
      <c r="F49" s="13">
        <v>18851.5</v>
      </c>
      <c r="G49" s="12">
        <v>46957</v>
      </c>
      <c r="H49" s="13">
        <v>18887.599999999999</v>
      </c>
      <c r="I49" s="12">
        <v>3412</v>
      </c>
      <c r="J49" s="13">
        <v>18320.2</v>
      </c>
      <c r="K49" s="12">
        <v>51</v>
      </c>
      <c r="L49" s="13">
        <v>21377.8</v>
      </c>
      <c r="M49" s="12">
        <v>1</v>
      </c>
      <c r="N49" s="13">
        <v>5366</v>
      </c>
      <c r="O49" s="12">
        <v>0</v>
      </c>
      <c r="P49" s="13">
        <v>0</v>
      </c>
      <c r="Q49" s="12">
        <v>0</v>
      </c>
      <c r="R49" s="13">
        <v>0</v>
      </c>
    </row>
    <row r="50" spans="1:18" s="4" customFormat="1" ht="12.95" customHeight="1" x14ac:dyDescent="0.15">
      <c r="A50" s="11" t="s">
        <v>42</v>
      </c>
      <c r="B50" s="11" t="s">
        <v>30</v>
      </c>
      <c r="C50" s="11"/>
      <c r="D50" s="11"/>
      <c r="E50" s="12">
        <v>667271</v>
      </c>
      <c r="F50" s="13">
        <v>53859.1</v>
      </c>
      <c r="G50" s="12">
        <v>605822</v>
      </c>
      <c r="H50" s="13">
        <v>51186.400000000001</v>
      </c>
      <c r="I50" s="12">
        <v>60629</v>
      </c>
      <c r="J50" s="13">
        <v>79831.8</v>
      </c>
      <c r="K50" s="12">
        <v>734</v>
      </c>
      <c r="L50" s="13">
        <v>107322.4</v>
      </c>
      <c r="M50" s="12">
        <v>78</v>
      </c>
      <c r="N50" s="13">
        <v>113340</v>
      </c>
      <c r="O50" s="12">
        <v>6</v>
      </c>
      <c r="P50" s="13">
        <v>123961.3</v>
      </c>
      <c r="Q50" s="12">
        <v>2</v>
      </c>
      <c r="R50" s="13">
        <v>143371.5</v>
      </c>
    </row>
    <row r="51" spans="1:18" s="4" customFormat="1" ht="12.95" customHeight="1" x14ac:dyDescent="0.15">
      <c r="A51" s="11" t="s">
        <v>42</v>
      </c>
      <c r="B51" s="11" t="s">
        <v>30</v>
      </c>
      <c r="C51" s="11" t="s">
        <v>31</v>
      </c>
      <c r="D51" s="11"/>
      <c r="E51" s="12">
        <v>38267</v>
      </c>
      <c r="F51" s="13">
        <v>36413.4</v>
      </c>
      <c r="G51" s="12">
        <v>32385</v>
      </c>
      <c r="H51" s="13">
        <v>34186.300000000003</v>
      </c>
      <c r="I51" s="12">
        <v>5746</v>
      </c>
      <c r="J51" s="13">
        <v>48678.1</v>
      </c>
      <c r="K51" s="12">
        <v>120</v>
      </c>
      <c r="L51" s="13">
        <v>47928.800000000003</v>
      </c>
      <c r="M51" s="12">
        <v>15</v>
      </c>
      <c r="N51" s="13">
        <v>55732.5</v>
      </c>
      <c r="O51" s="12">
        <v>1</v>
      </c>
      <c r="P51" s="13">
        <v>14000</v>
      </c>
      <c r="Q51" s="12">
        <v>0</v>
      </c>
      <c r="R51" s="13">
        <v>0</v>
      </c>
    </row>
    <row r="52" spans="1:18" s="4" customFormat="1" ht="12.95" customHeight="1" x14ac:dyDescent="0.15">
      <c r="A52" s="11" t="s">
        <v>42</v>
      </c>
      <c r="B52" s="11" t="s">
        <v>30</v>
      </c>
      <c r="C52" s="11" t="s">
        <v>32</v>
      </c>
      <c r="D52" s="11"/>
      <c r="E52" s="12">
        <v>658300</v>
      </c>
      <c r="F52" s="13">
        <v>52476.4</v>
      </c>
      <c r="G52" s="12">
        <v>597885</v>
      </c>
      <c r="H52" s="13">
        <v>50014.2</v>
      </c>
      <c r="I52" s="12">
        <v>59602</v>
      </c>
      <c r="J52" s="13">
        <v>76514.5</v>
      </c>
      <c r="K52" s="12">
        <v>727</v>
      </c>
      <c r="L52" s="13">
        <v>100444.6</v>
      </c>
      <c r="M52" s="12">
        <v>78</v>
      </c>
      <c r="N52" s="13">
        <v>102622.2</v>
      </c>
      <c r="O52" s="12">
        <v>6</v>
      </c>
      <c r="P52" s="13">
        <v>121628</v>
      </c>
      <c r="Q52" s="12">
        <v>2</v>
      </c>
      <c r="R52" s="13">
        <v>143371.5</v>
      </c>
    </row>
    <row r="53" spans="1:18" s="4" customFormat="1" ht="12.95" customHeight="1" x14ac:dyDescent="0.15">
      <c r="A53" s="11" t="s">
        <v>42</v>
      </c>
      <c r="B53" s="11" t="s">
        <v>30</v>
      </c>
      <c r="C53" s="11" t="s">
        <v>32</v>
      </c>
      <c r="D53" s="11" t="s">
        <v>33</v>
      </c>
      <c r="E53" s="12">
        <v>636833</v>
      </c>
      <c r="F53" s="13">
        <v>51486.2</v>
      </c>
      <c r="G53" s="12">
        <v>578028</v>
      </c>
      <c r="H53" s="13">
        <v>49067.199999999997</v>
      </c>
      <c r="I53" s="12">
        <v>58000</v>
      </c>
      <c r="J53" s="13">
        <v>74958.5</v>
      </c>
      <c r="K53" s="12">
        <v>721</v>
      </c>
      <c r="L53" s="13">
        <v>96933.3</v>
      </c>
      <c r="M53" s="12">
        <v>76</v>
      </c>
      <c r="N53" s="13">
        <v>97852.3</v>
      </c>
      <c r="O53" s="12">
        <v>6</v>
      </c>
      <c r="P53" s="13">
        <v>119668.8</v>
      </c>
      <c r="Q53" s="12">
        <v>2</v>
      </c>
      <c r="R53" s="13">
        <v>139302.5</v>
      </c>
    </row>
    <row r="54" spans="1:18" s="4" customFormat="1" ht="12.95" customHeight="1" x14ac:dyDescent="0.15">
      <c r="A54" s="11" t="s">
        <v>42</v>
      </c>
      <c r="B54" s="11" t="s">
        <v>34</v>
      </c>
      <c r="C54" s="11"/>
      <c r="D54" s="11"/>
      <c r="E54" s="12">
        <v>53335</v>
      </c>
      <c r="F54" s="13">
        <v>13453.7</v>
      </c>
      <c r="G54" s="12">
        <v>45894</v>
      </c>
      <c r="H54" s="13">
        <v>12807.3</v>
      </c>
      <c r="I54" s="12">
        <v>7275</v>
      </c>
      <c r="J54" s="13">
        <v>17318.3</v>
      </c>
      <c r="K54" s="12">
        <v>147</v>
      </c>
      <c r="L54" s="13">
        <v>21744</v>
      </c>
      <c r="M54" s="12">
        <v>18</v>
      </c>
      <c r="N54" s="13">
        <v>31973.5</v>
      </c>
      <c r="O54" s="12">
        <v>1</v>
      </c>
      <c r="P54" s="13">
        <v>14000</v>
      </c>
      <c r="Q54" s="12">
        <v>0</v>
      </c>
      <c r="R54" s="13">
        <v>0</v>
      </c>
    </row>
    <row r="55" spans="1:18" s="4" customFormat="1" ht="12.95" customHeight="1" x14ac:dyDescent="0.15">
      <c r="A55" s="11" t="s">
        <v>42</v>
      </c>
      <c r="B55" s="11" t="s">
        <v>34</v>
      </c>
      <c r="C55" s="11" t="s">
        <v>35</v>
      </c>
      <c r="D55" s="11"/>
      <c r="E55" s="12">
        <v>23518</v>
      </c>
      <c r="F55" s="13">
        <v>4718.7</v>
      </c>
      <c r="G55" s="12">
        <v>20108</v>
      </c>
      <c r="H55" s="13">
        <v>4470.1000000000004</v>
      </c>
      <c r="I55" s="12">
        <v>3338</v>
      </c>
      <c r="J55" s="13">
        <v>6108.9</v>
      </c>
      <c r="K55" s="12">
        <v>65</v>
      </c>
      <c r="L55" s="13">
        <v>8342.7000000000007</v>
      </c>
      <c r="M55" s="12">
        <v>7</v>
      </c>
      <c r="N55" s="13">
        <v>22480.9</v>
      </c>
      <c r="O55" s="12">
        <v>0</v>
      </c>
      <c r="P55" s="13">
        <v>0</v>
      </c>
      <c r="Q55" s="12">
        <v>0</v>
      </c>
      <c r="R55" s="13">
        <v>0</v>
      </c>
    </row>
    <row r="56" spans="1:18" s="4" customFormat="1" ht="12.95" customHeight="1" x14ac:dyDescent="0.15">
      <c r="A56" s="11" t="s">
        <v>42</v>
      </c>
      <c r="B56" s="11" t="s">
        <v>34</v>
      </c>
      <c r="C56" s="11" t="s">
        <v>36</v>
      </c>
      <c r="D56" s="11"/>
      <c r="E56" s="12">
        <v>37758</v>
      </c>
      <c r="F56" s="13">
        <v>14949.9</v>
      </c>
      <c r="G56" s="12">
        <v>31964</v>
      </c>
      <c r="H56" s="13">
        <v>14482.8</v>
      </c>
      <c r="I56" s="12">
        <v>5658</v>
      </c>
      <c r="J56" s="13">
        <v>17451.900000000001</v>
      </c>
      <c r="K56" s="12">
        <v>120</v>
      </c>
      <c r="L56" s="13">
        <v>20318.099999999999</v>
      </c>
      <c r="M56" s="12">
        <v>15</v>
      </c>
      <c r="N56" s="13">
        <v>23609.1</v>
      </c>
      <c r="O56" s="12">
        <v>1</v>
      </c>
      <c r="P56" s="13">
        <v>14000</v>
      </c>
      <c r="Q56" s="12">
        <v>0</v>
      </c>
      <c r="R56" s="13">
        <v>0</v>
      </c>
    </row>
    <row r="57" spans="1:18" s="4" customFormat="1" ht="12.95" customHeight="1" x14ac:dyDescent="0.15">
      <c r="A57" s="11" t="s">
        <v>42</v>
      </c>
      <c r="B57" s="11" t="s">
        <v>34</v>
      </c>
      <c r="C57" s="11" t="s">
        <v>36</v>
      </c>
      <c r="D57" s="11" t="s">
        <v>37</v>
      </c>
      <c r="E57" s="12">
        <v>37750</v>
      </c>
      <c r="F57" s="13">
        <v>14920.1</v>
      </c>
      <c r="G57" s="12">
        <v>31961</v>
      </c>
      <c r="H57" s="13">
        <v>14482.6</v>
      </c>
      <c r="I57" s="12">
        <v>5654</v>
      </c>
      <c r="J57" s="13">
        <v>17327.3</v>
      </c>
      <c r="K57" s="12">
        <v>119</v>
      </c>
      <c r="L57" s="13">
        <v>17546.2</v>
      </c>
      <c r="M57" s="12">
        <v>15</v>
      </c>
      <c r="N57" s="13">
        <v>18866.2</v>
      </c>
      <c r="O57" s="12">
        <v>1</v>
      </c>
      <c r="P57" s="13">
        <v>14000</v>
      </c>
      <c r="Q57" s="12">
        <v>0</v>
      </c>
      <c r="R57" s="13">
        <v>0</v>
      </c>
    </row>
    <row r="58" spans="1:18" s="4" customFormat="1" ht="12.95" customHeight="1" x14ac:dyDescent="0.15">
      <c r="A58" s="11" t="s">
        <v>42</v>
      </c>
      <c r="B58" s="11" t="s">
        <v>34</v>
      </c>
      <c r="C58" s="11" t="s">
        <v>36</v>
      </c>
      <c r="D58" s="11" t="s">
        <v>38</v>
      </c>
      <c r="E58" s="12">
        <v>2</v>
      </c>
      <c r="F58" s="13">
        <v>1900</v>
      </c>
      <c r="G58" s="12">
        <v>2</v>
      </c>
      <c r="H58" s="13">
        <v>1900</v>
      </c>
      <c r="I58" s="12">
        <v>0</v>
      </c>
      <c r="J58" s="13">
        <v>0</v>
      </c>
      <c r="K58" s="12">
        <v>0</v>
      </c>
      <c r="L58" s="13">
        <v>0</v>
      </c>
      <c r="M58" s="12">
        <v>0</v>
      </c>
      <c r="N58" s="13">
        <v>0</v>
      </c>
      <c r="O58" s="12">
        <v>0</v>
      </c>
      <c r="P58" s="13">
        <v>0</v>
      </c>
      <c r="Q58" s="12">
        <v>0</v>
      </c>
      <c r="R58" s="13">
        <v>0</v>
      </c>
    </row>
    <row r="59" spans="1:18" s="4" customFormat="1" ht="12.95" customHeight="1" x14ac:dyDescent="0.15">
      <c r="A59" s="11" t="s">
        <v>42</v>
      </c>
      <c r="B59" s="11" t="s">
        <v>34</v>
      </c>
      <c r="C59" s="11" t="s">
        <v>36</v>
      </c>
      <c r="D59" s="11" t="s">
        <v>39</v>
      </c>
      <c r="E59" s="12">
        <v>21</v>
      </c>
      <c r="F59" s="13">
        <v>10408.200000000001</v>
      </c>
      <c r="G59" s="12">
        <v>2</v>
      </c>
      <c r="H59" s="13">
        <v>11600</v>
      </c>
      <c r="I59" s="12">
        <v>12</v>
      </c>
      <c r="J59" s="13">
        <v>10431</v>
      </c>
      <c r="K59" s="12">
        <v>5</v>
      </c>
      <c r="L59" s="13">
        <v>11411.6</v>
      </c>
      <c r="M59" s="12">
        <v>2</v>
      </c>
      <c r="N59" s="13">
        <v>6571.5</v>
      </c>
      <c r="O59" s="12">
        <v>0</v>
      </c>
      <c r="P59" s="13">
        <v>0</v>
      </c>
      <c r="Q59" s="12">
        <v>0</v>
      </c>
      <c r="R59" s="13">
        <v>0</v>
      </c>
    </row>
    <row r="60" spans="1:18" s="4" customFormat="1" ht="12.95" customHeight="1" x14ac:dyDescent="0.15">
      <c r="A60" s="11" t="s">
        <v>42</v>
      </c>
      <c r="B60" s="11" t="s">
        <v>34</v>
      </c>
      <c r="C60" s="11" t="s">
        <v>36</v>
      </c>
      <c r="D60" s="11" t="s">
        <v>40</v>
      </c>
      <c r="E60" s="12">
        <v>92</v>
      </c>
      <c r="F60" s="13">
        <v>10880.8</v>
      </c>
      <c r="G60" s="12">
        <v>1</v>
      </c>
      <c r="H60" s="13">
        <v>2450</v>
      </c>
      <c r="I60" s="12">
        <v>60</v>
      </c>
      <c r="J60" s="13">
        <v>10791.2</v>
      </c>
      <c r="K60" s="12">
        <v>26</v>
      </c>
      <c r="L60" s="13">
        <v>11273.7</v>
      </c>
      <c r="M60" s="12">
        <v>5</v>
      </c>
      <c r="N60" s="13">
        <v>11600</v>
      </c>
      <c r="O60" s="12">
        <v>0</v>
      </c>
      <c r="P60" s="13">
        <v>0</v>
      </c>
      <c r="Q60" s="12">
        <v>0</v>
      </c>
      <c r="R60" s="13">
        <v>0</v>
      </c>
    </row>
    <row r="61" spans="1:18" s="4" customFormat="1" ht="12.95" customHeight="1" x14ac:dyDescent="0.15">
      <c r="A61" s="11" t="s">
        <v>42</v>
      </c>
      <c r="B61" s="11" t="s">
        <v>34</v>
      </c>
      <c r="C61" s="11" t="s">
        <v>41</v>
      </c>
      <c r="D61" s="11"/>
      <c r="E61" s="12">
        <v>4703</v>
      </c>
      <c r="F61" s="13">
        <v>8951.5</v>
      </c>
      <c r="G61" s="12">
        <v>4041</v>
      </c>
      <c r="H61" s="13">
        <v>8651.9</v>
      </c>
      <c r="I61" s="12">
        <v>646</v>
      </c>
      <c r="J61" s="13">
        <v>10614.1</v>
      </c>
      <c r="K61" s="12">
        <v>14</v>
      </c>
      <c r="L61" s="13">
        <v>15422.2</v>
      </c>
      <c r="M61" s="12">
        <v>2</v>
      </c>
      <c r="N61" s="13">
        <v>32010.5</v>
      </c>
      <c r="O61" s="12">
        <v>0</v>
      </c>
      <c r="P61" s="13">
        <v>0</v>
      </c>
      <c r="Q61" s="12">
        <v>0</v>
      </c>
      <c r="R61" s="13">
        <v>0</v>
      </c>
    </row>
    <row r="62" spans="1:18" s="4" customFormat="1" ht="12.95" customHeight="1" x14ac:dyDescent="0.15">
      <c r="A62" s="11" t="s">
        <v>6</v>
      </c>
      <c r="B62" s="11" t="s">
        <v>15</v>
      </c>
      <c r="C62" s="11"/>
      <c r="D62" s="11"/>
      <c r="E62" s="12">
        <v>71530</v>
      </c>
      <c r="F62" s="13">
        <v>230916.2</v>
      </c>
      <c r="G62" s="12">
        <v>0</v>
      </c>
      <c r="H62" s="13">
        <v>0</v>
      </c>
      <c r="I62" s="12">
        <v>37492</v>
      </c>
      <c r="J62" s="13">
        <v>195819.2</v>
      </c>
      <c r="K62" s="12">
        <v>21295</v>
      </c>
      <c r="L62" s="13">
        <v>246784.4</v>
      </c>
      <c r="M62" s="12">
        <v>8884</v>
      </c>
      <c r="N62" s="13">
        <v>290282</v>
      </c>
      <c r="O62" s="12">
        <v>2723</v>
      </c>
      <c r="P62" s="13">
        <v>329453.3</v>
      </c>
      <c r="Q62" s="12">
        <v>1136</v>
      </c>
      <c r="R62" s="13">
        <v>391322.1</v>
      </c>
    </row>
    <row r="63" spans="1:18" s="4" customFormat="1" ht="12.95" customHeight="1" x14ac:dyDescent="0.15">
      <c r="A63" s="11" t="s">
        <v>6</v>
      </c>
      <c r="B63" s="11" t="s">
        <v>15</v>
      </c>
      <c r="C63" s="11" t="s">
        <v>16</v>
      </c>
      <c r="D63" s="11"/>
      <c r="E63" s="12">
        <v>71498</v>
      </c>
      <c r="F63" s="13">
        <v>175580.5</v>
      </c>
      <c r="G63" s="12">
        <v>0</v>
      </c>
      <c r="H63" s="13">
        <v>0</v>
      </c>
      <c r="I63" s="12">
        <v>37470</v>
      </c>
      <c r="J63" s="13">
        <v>145839.20000000001</v>
      </c>
      <c r="K63" s="12">
        <v>21289</v>
      </c>
      <c r="L63" s="13">
        <v>188562.4</v>
      </c>
      <c r="M63" s="12">
        <v>8880</v>
      </c>
      <c r="N63" s="13">
        <v>226238</v>
      </c>
      <c r="O63" s="12">
        <v>2723</v>
      </c>
      <c r="P63" s="13">
        <v>260671.9</v>
      </c>
      <c r="Q63" s="12">
        <v>1136</v>
      </c>
      <c r="R63" s="13">
        <v>313338.8</v>
      </c>
    </row>
    <row r="64" spans="1:18" s="4" customFormat="1" ht="12.95" customHeight="1" x14ac:dyDescent="0.15">
      <c r="A64" s="11" t="s">
        <v>6</v>
      </c>
      <c r="B64" s="11" t="s">
        <v>15</v>
      </c>
      <c r="C64" s="11" t="s">
        <v>16</v>
      </c>
      <c r="D64" s="11" t="s">
        <v>17</v>
      </c>
      <c r="E64" s="12">
        <v>3</v>
      </c>
      <c r="F64" s="13">
        <v>2390</v>
      </c>
      <c r="G64" s="12">
        <v>0</v>
      </c>
      <c r="H64" s="13">
        <v>0</v>
      </c>
      <c r="I64" s="12">
        <v>2</v>
      </c>
      <c r="J64" s="13">
        <v>1585</v>
      </c>
      <c r="K64" s="12">
        <v>1</v>
      </c>
      <c r="L64" s="13">
        <v>4000</v>
      </c>
      <c r="M64" s="12">
        <v>0</v>
      </c>
      <c r="N64" s="13">
        <v>0</v>
      </c>
      <c r="O64" s="12">
        <v>0</v>
      </c>
      <c r="P64" s="13">
        <v>0</v>
      </c>
      <c r="Q64" s="12">
        <v>0</v>
      </c>
      <c r="R64" s="13">
        <v>0</v>
      </c>
    </row>
    <row r="65" spans="1:18" s="4" customFormat="1" ht="12.95" customHeight="1" x14ac:dyDescent="0.15">
      <c r="A65" s="11" t="s">
        <v>6</v>
      </c>
      <c r="B65" s="11" t="s">
        <v>15</v>
      </c>
      <c r="C65" s="11" t="s">
        <v>18</v>
      </c>
      <c r="D65" s="11"/>
      <c r="E65" s="12">
        <v>67993</v>
      </c>
      <c r="F65" s="13">
        <v>43624.9</v>
      </c>
      <c r="G65" s="12">
        <v>0</v>
      </c>
      <c r="H65" s="13">
        <v>0</v>
      </c>
      <c r="I65" s="12">
        <v>35741</v>
      </c>
      <c r="J65" s="13">
        <v>42952.4</v>
      </c>
      <c r="K65" s="12">
        <v>20255</v>
      </c>
      <c r="L65" s="13">
        <v>44526.8</v>
      </c>
      <c r="M65" s="12">
        <v>8397</v>
      </c>
      <c r="N65" s="13">
        <v>44165.1</v>
      </c>
      <c r="O65" s="12">
        <v>2544</v>
      </c>
      <c r="P65" s="13">
        <v>43518.400000000001</v>
      </c>
      <c r="Q65" s="12">
        <v>1056</v>
      </c>
      <c r="R65" s="13">
        <v>45045.9</v>
      </c>
    </row>
    <row r="66" spans="1:18" s="4" customFormat="1" ht="12.95" customHeight="1" x14ac:dyDescent="0.15">
      <c r="A66" s="11" t="s">
        <v>6</v>
      </c>
      <c r="B66" s="11" t="s">
        <v>15</v>
      </c>
      <c r="C66" s="11" t="s">
        <v>18</v>
      </c>
      <c r="D66" s="11" t="s">
        <v>19</v>
      </c>
      <c r="E66" s="12">
        <v>67345</v>
      </c>
      <c r="F66" s="13">
        <v>42546.7</v>
      </c>
      <c r="G66" s="12">
        <v>0</v>
      </c>
      <c r="H66" s="13">
        <v>0</v>
      </c>
      <c r="I66" s="12">
        <v>35384</v>
      </c>
      <c r="J66" s="13">
        <v>41786</v>
      </c>
      <c r="K66" s="12">
        <v>20076</v>
      </c>
      <c r="L66" s="13">
        <v>43547</v>
      </c>
      <c r="M66" s="12">
        <v>8326</v>
      </c>
      <c r="N66" s="13">
        <v>43201.599999999999</v>
      </c>
      <c r="O66" s="12">
        <v>2515</v>
      </c>
      <c r="P66" s="13">
        <v>42390.1</v>
      </c>
      <c r="Q66" s="12">
        <v>1044</v>
      </c>
      <c r="R66" s="13">
        <v>44251.1</v>
      </c>
    </row>
    <row r="67" spans="1:18" s="4" customFormat="1" ht="12.95" customHeight="1" x14ac:dyDescent="0.15">
      <c r="A67" s="11" t="s">
        <v>6</v>
      </c>
      <c r="B67" s="11" t="s">
        <v>15</v>
      </c>
      <c r="C67" s="11" t="s">
        <v>20</v>
      </c>
      <c r="D67" s="11"/>
      <c r="E67" s="12">
        <v>47310</v>
      </c>
      <c r="F67" s="13">
        <v>10586.8</v>
      </c>
      <c r="G67" s="12">
        <v>0</v>
      </c>
      <c r="H67" s="13">
        <v>0</v>
      </c>
      <c r="I67" s="12">
        <v>18325</v>
      </c>
      <c r="J67" s="13">
        <v>7204.8</v>
      </c>
      <c r="K67" s="12">
        <v>17050</v>
      </c>
      <c r="L67" s="13">
        <v>10533.1</v>
      </c>
      <c r="M67" s="12">
        <v>8190</v>
      </c>
      <c r="N67" s="13">
        <v>14158.7</v>
      </c>
      <c r="O67" s="12">
        <v>2634</v>
      </c>
      <c r="P67" s="13">
        <v>17935</v>
      </c>
      <c r="Q67" s="12">
        <v>1111</v>
      </c>
      <c r="R67" s="13">
        <v>23442.6</v>
      </c>
    </row>
    <row r="68" spans="1:18" s="4" customFormat="1" ht="12.95" customHeight="1" x14ac:dyDescent="0.15">
      <c r="A68" s="11" t="s">
        <v>6</v>
      </c>
      <c r="B68" s="11" t="s">
        <v>15</v>
      </c>
      <c r="C68" s="11" t="s">
        <v>21</v>
      </c>
      <c r="D68" s="11"/>
      <c r="E68" s="12">
        <v>54</v>
      </c>
      <c r="F68" s="13">
        <v>178176.5</v>
      </c>
      <c r="G68" s="12">
        <v>0</v>
      </c>
      <c r="H68" s="13">
        <v>0</v>
      </c>
      <c r="I68" s="12">
        <v>20</v>
      </c>
      <c r="J68" s="13">
        <v>223227.5</v>
      </c>
      <c r="K68" s="12">
        <v>8</v>
      </c>
      <c r="L68" s="13">
        <v>171477.5</v>
      </c>
      <c r="M68" s="12">
        <v>13</v>
      </c>
      <c r="N68" s="13">
        <v>141516.29999999999</v>
      </c>
      <c r="O68" s="12">
        <v>7</v>
      </c>
      <c r="P68" s="13">
        <v>121489.7</v>
      </c>
      <c r="Q68" s="12">
        <v>6</v>
      </c>
      <c r="R68" s="13">
        <v>182503.3</v>
      </c>
    </row>
    <row r="69" spans="1:18" s="4" customFormat="1" ht="12.95" customHeight="1" x14ac:dyDescent="0.15">
      <c r="A69" s="11" t="s">
        <v>6</v>
      </c>
      <c r="B69" s="11" t="s">
        <v>15</v>
      </c>
      <c r="C69" s="11" t="s">
        <v>22</v>
      </c>
      <c r="D69" s="11"/>
      <c r="E69" s="12">
        <v>19624</v>
      </c>
      <c r="F69" s="13">
        <v>11948.6</v>
      </c>
      <c r="G69" s="12">
        <v>0</v>
      </c>
      <c r="H69" s="13">
        <v>0</v>
      </c>
      <c r="I69" s="12">
        <v>9216</v>
      </c>
      <c r="J69" s="13">
        <v>10823.9</v>
      </c>
      <c r="K69" s="12">
        <v>6138</v>
      </c>
      <c r="L69" s="13">
        <v>12850.9</v>
      </c>
      <c r="M69" s="12">
        <v>2864</v>
      </c>
      <c r="N69" s="13">
        <v>13395</v>
      </c>
      <c r="O69" s="12">
        <v>968</v>
      </c>
      <c r="P69" s="13">
        <v>12415.3</v>
      </c>
      <c r="Q69" s="12">
        <v>438</v>
      </c>
      <c r="R69" s="13">
        <v>12478.2</v>
      </c>
    </row>
    <row r="70" spans="1:18" s="4" customFormat="1" ht="12.95" customHeight="1" x14ac:dyDescent="0.15">
      <c r="A70" s="11" t="s">
        <v>6</v>
      </c>
      <c r="B70" s="11" t="s">
        <v>15</v>
      </c>
      <c r="C70" s="11" t="s">
        <v>22</v>
      </c>
      <c r="D70" s="11" t="s">
        <v>23</v>
      </c>
      <c r="E70" s="12">
        <v>18779</v>
      </c>
      <c r="F70" s="13">
        <v>11422.7</v>
      </c>
      <c r="G70" s="12">
        <v>0</v>
      </c>
      <c r="H70" s="13">
        <v>0</v>
      </c>
      <c r="I70" s="12">
        <v>8760</v>
      </c>
      <c r="J70" s="13">
        <v>10354.4</v>
      </c>
      <c r="K70" s="12">
        <v>5903</v>
      </c>
      <c r="L70" s="13">
        <v>12259.9</v>
      </c>
      <c r="M70" s="12">
        <v>2757</v>
      </c>
      <c r="N70" s="13">
        <v>12758.1</v>
      </c>
      <c r="O70" s="12">
        <v>930</v>
      </c>
      <c r="P70" s="13">
        <v>11978.2</v>
      </c>
      <c r="Q70" s="12">
        <v>429</v>
      </c>
      <c r="R70" s="13">
        <v>11929.3</v>
      </c>
    </row>
    <row r="71" spans="1:18" s="4" customFormat="1" ht="12.95" customHeight="1" x14ac:dyDescent="0.15">
      <c r="A71" s="11" t="s">
        <v>6</v>
      </c>
      <c r="B71" s="11" t="s">
        <v>15</v>
      </c>
      <c r="C71" s="11" t="s">
        <v>24</v>
      </c>
      <c r="D71" s="11"/>
      <c r="E71" s="12">
        <v>16467</v>
      </c>
      <c r="F71" s="13">
        <v>15069.5</v>
      </c>
      <c r="G71" s="12">
        <v>0</v>
      </c>
      <c r="H71" s="13">
        <v>0</v>
      </c>
      <c r="I71" s="12">
        <v>7117</v>
      </c>
      <c r="J71" s="13">
        <v>14416.9</v>
      </c>
      <c r="K71" s="12">
        <v>5618</v>
      </c>
      <c r="L71" s="13">
        <v>14004.2</v>
      </c>
      <c r="M71" s="12">
        <v>2555</v>
      </c>
      <c r="N71" s="13">
        <v>16672.900000000001</v>
      </c>
      <c r="O71" s="12">
        <v>841</v>
      </c>
      <c r="P71" s="13">
        <v>19299.400000000001</v>
      </c>
      <c r="Q71" s="12">
        <v>336</v>
      </c>
      <c r="R71" s="13">
        <v>23926.2</v>
      </c>
    </row>
    <row r="72" spans="1:18" s="4" customFormat="1" ht="12.95" customHeight="1" x14ac:dyDescent="0.15">
      <c r="A72" s="11" t="s">
        <v>6</v>
      </c>
      <c r="B72" s="11" t="s">
        <v>15</v>
      </c>
      <c r="C72" s="11" t="s">
        <v>25</v>
      </c>
      <c r="D72" s="11"/>
      <c r="E72" s="12">
        <v>25</v>
      </c>
      <c r="F72" s="13">
        <v>179261.6</v>
      </c>
      <c r="G72" s="12">
        <v>0</v>
      </c>
      <c r="H72" s="13">
        <v>0</v>
      </c>
      <c r="I72" s="12">
        <v>14</v>
      </c>
      <c r="J72" s="13">
        <v>217533.4</v>
      </c>
      <c r="K72" s="12">
        <v>4</v>
      </c>
      <c r="L72" s="13">
        <v>140862.29999999999</v>
      </c>
      <c r="M72" s="12">
        <v>3</v>
      </c>
      <c r="N72" s="13">
        <v>85093.3</v>
      </c>
      <c r="O72" s="12">
        <v>2</v>
      </c>
      <c r="P72" s="13">
        <v>120571.5</v>
      </c>
      <c r="Q72" s="12">
        <v>2</v>
      </c>
      <c r="R72" s="13">
        <v>188100</v>
      </c>
    </row>
    <row r="73" spans="1:18" s="4" customFormat="1" ht="12.95" customHeight="1" x14ac:dyDescent="0.15">
      <c r="A73" s="11" t="s">
        <v>6</v>
      </c>
      <c r="B73" s="11" t="s">
        <v>26</v>
      </c>
      <c r="C73" s="11"/>
      <c r="D73" s="11"/>
      <c r="E73" s="12">
        <v>69515</v>
      </c>
      <c r="F73" s="13">
        <v>96080.3</v>
      </c>
      <c r="G73" s="12">
        <v>0</v>
      </c>
      <c r="H73" s="13">
        <v>0</v>
      </c>
      <c r="I73" s="12">
        <v>36171</v>
      </c>
      <c r="J73" s="13">
        <v>78719.5</v>
      </c>
      <c r="K73" s="12">
        <v>20859</v>
      </c>
      <c r="L73" s="13">
        <v>105225.5</v>
      </c>
      <c r="M73" s="12">
        <v>8705</v>
      </c>
      <c r="N73" s="13">
        <v>124616.6</v>
      </c>
      <c r="O73" s="12">
        <v>2667</v>
      </c>
      <c r="P73" s="13">
        <v>140529.79999999999</v>
      </c>
      <c r="Q73" s="12">
        <v>1113</v>
      </c>
      <c r="R73" s="13">
        <v>159189.70000000001</v>
      </c>
    </row>
    <row r="74" spans="1:18" s="4" customFormat="1" ht="12.95" customHeight="1" x14ac:dyDescent="0.15">
      <c r="A74" s="11" t="s">
        <v>6</v>
      </c>
      <c r="B74" s="11" t="s">
        <v>26</v>
      </c>
      <c r="C74" s="11" t="s">
        <v>27</v>
      </c>
      <c r="D74" s="11"/>
      <c r="E74" s="12">
        <v>69486</v>
      </c>
      <c r="F74" s="13">
        <v>94130.4</v>
      </c>
      <c r="G74" s="12">
        <v>0</v>
      </c>
      <c r="H74" s="13">
        <v>0</v>
      </c>
      <c r="I74" s="12">
        <v>36152</v>
      </c>
      <c r="J74" s="13">
        <v>76691.3</v>
      </c>
      <c r="K74" s="12">
        <v>20851</v>
      </c>
      <c r="L74" s="13">
        <v>103119.2</v>
      </c>
      <c r="M74" s="12">
        <v>8703</v>
      </c>
      <c r="N74" s="13">
        <v>123084.2</v>
      </c>
      <c r="O74" s="12">
        <v>2667</v>
      </c>
      <c r="P74" s="13">
        <v>139089.5</v>
      </c>
      <c r="Q74" s="12">
        <v>1113</v>
      </c>
      <c r="R74" s="13">
        <v>158047.5</v>
      </c>
    </row>
    <row r="75" spans="1:18" s="4" customFormat="1" ht="12.95" customHeight="1" x14ac:dyDescent="0.15">
      <c r="A75" s="11" t="s">
        <v>6</v>
      </c>
      <c r="B75" s="11" t="s">
        <v>28</v>
      </c>
      <c r="C75" s="11"/>
      <c r="D75" s="11"/>
      <c r="E75" s="12">
        <v>70882</v>
      </c>
      <c r="F75" s="13">
        <v>139147.5</v>
      </c>
      <c r="G75" s="12">
        <v>0</v>
      </c>
      <c r="H75" s="13">
        <v>0</v>
      </c>
      <c r="I75" s="12">
        <v>37104</v>
      </c>
      <c r="J75" s="13">
        <v>121486.3</v>
      </c>
      <c r="K75" s="12">
        <v>21101</v>
      </c>
      <c r="L75" s="13">
        <v>145413.70000000001</v>
      </c>
      <c r="M75" s="12">
        <v>8831</v>
      </c>
      <c r="N75" s="13">
        <v>169424.7</v>
      </c>
      <c r="O75" s="12">
        <v>2712</v>
      </c>
      <c r="P75" s="13">
        <v>192818.3</v>
      </c>
      <c r="Q75" s="12">
        <v>1134</v>
      </c>
      <c r="R75" s="13">
        <v>236278.2</v>
      </c>
    </row>
    <row r="76" spans="1:18" s="4" customFormat="1" ht="12.95" customHeight="1" x14ac:dyDescent="0.15">
      <c r="A76" s="11" t="s">
        <v>6</v>
      </c>
      <c r="B76" s="11" t="s">
        <v>29</v>
      </c>
      <c r="C76" s="11"/>
      <c r="D76" s="11"/>
      <c r="E76" s="12">
        <v>605</v>
      </c>
      <c r="F76" s="13">
        <v>38202.9</v>
      </c>
      <c r="G76" s="12">
        <v>0</v>
      </c>
      <c r="H76" s="13">
        <v>0</v>
      </c>
      <c r="I76" s="12">
        <v>355</v>
      </c>
      <c r="J76" s="13">
        <v>35176.300000000003</v>
      </c>
      <c r="K76" s="12">
        <v>183</v>
      </c>
      <c r="L76" s="13">
        <v>41093.4</v>
      </c>
      <c r="M76" s="12">
        <v>55</v>
      </c>
      <c r="N76" s="13">
        <v>36018.199999999997</v>
      </c>
      <c r="O76" s="12">
        <v>10</v>
      </c>
      <c r="P76" s="13">
        <v>54844.4</v>
      </c>
      <c r="Q76" s="12">
        <v>2</v>
      </c>
      <c r="R76" s="13">
        <v>287833.5</v>
      </c>
    </row>
    <row r="77" spans="1:18" s="4" customFormat="1" ht="12.95" customHeight="1" x14ac:dyDescent="0.15">
      <c r="A77" s="11" t="s">
        <v>6</v>
      </c>
      <c r="B77" s="11" t="s">
        <v>30</v>
      </c>
      <c r="C77" s="11"/>
      <c r="D77" s="11"/>
      <c r="E77" s="12">
        <v>69637</v>
      </c>
      <c r="F77" s="13">
        <v>110715.8</v>
      </c>
      <c r="G77" s="12">
        <v>0</v>
      </c>
      <c r="H77" s="13">
        <v>0</v>
      </c>
      <c r="I77" s="12">
        <v>36262</v>
      </c>
      <c r="J77" s="13">
        <v>91292.7</v>
      </c>
      <c r="K77" s="12">
        <v>20877</v>
      </c>
      <c r="L77" s="13">
        <v>121896.1</v>
      </c>
      <c r="M77" s="12">
        <v>8710</v>
      </c>
      <c r="N77" s="13">
        <v>142355</v>
      </c>
      <c r="O77" s="12">
        <v>2673</v>
      </c>
      <c r="P77" s="13">
        <v>157242.29999999999</v>
      </c>
      <c r="Q77" s="12">
        <v>1115</v>
      </c>
      <c r="R77" s="13">
        <v>174367.7</v>
      </c>
    </row>
    <row r="78" spans="1:18" s="4" customFormat="1" ht="12.95" customHeight="1" x14ac:dyDescent="0.15">
      <c r="A78" s="11" t="s">
        <v>6</v>
      </c>
      <c r="B78" s="11" t="s">
        <v>30</v>
      </c>
      <c r="C78" s="11" t="s">
        <v>31</v>
      </c>
      <c r="D78" s="11"/>
      <c r="E78" s="12">
        <v>31284</v>
      </c>
      <c r="F78" s="13">
        <v>81345.600000000006</v>
      </c>
      <c r="G78" s="12">
        <v>0</v>
      </c>
      <c r="H78" s="13">
        <v>0</v>
      </c>
      <c r="I78" s="12">
        <v>15124</v>
      </c>
      <c r="J78" s="13">
        <v>75815.3</v>
      </c>
      <c r="K78" s="12">
        <v>10118</v>
      </c>
      <c r="L78" s="13">
        <v>85775.8</v>
      </c>
      <c r="M78" s="12">
        <v>4345</v>
      </c>
      <c r="N78" s="13">
        <v>87942.6</v>
      </c>
      <c r="O78" s="12">
        <v>1221</v>
      </c>
      <c r="P78" s="13">
        <v>88443.199999999997</v>
      </c>
      <c r="Q78" s="12">
        <v>476</v>
      </c>
      <c r="R78" s="13">
        <v>84462.2</v>
      </c>
    </row>
    <row r="79" spans="1:18" s="4" customFormat="1" ht="12.95" customHeight="1" x14ac:dyDescent="0.15">
      <c r="A79" s="11" t="s">
        <v>6</v>
      </c>
      <c r="B79" s="11" t="s">
        <v>30</v>
      </c>
      <c r="C79" s="11" t="s">
        <v>32</v>
      </c>
      <c r="D79" s="11"/>
      <c r="E79" s="12">
        <v>69186</v>
      </c>
      <c r="F79" s="13">
        <v>74655.3</v>
      </c>
      <c r="G79" s="12">
        <v>0</v>
      </c>
      <c r="H79" s="13">
        <v>0</v>
      </c>
      <c r="I79" s="12">
        <v>35978</v>
      </c>
      <c r="J79" s="13">
        <v>60143</v>
      </c>
      <c r="K79" s="12">
        <v>20767</v>
      </c>
      <c r="L79" s="13">
        <v>80750.399999999994</v>
      </c>
      <c r="M79" s="12">
        <v>8673</v>
      </c>
      <c r="N79" s="13">
        <v>98904.8</v>
      </c>
      <c r="O79" s="12">
        <v>2658</v>
      </c>
      <c r="P79" s="13">
        <v>117501.7</v>
      </c>
      <c r="Q79" s="12">
        <v>1110</v>
      </c>
      <c r="R79" s="13">
        <v>138933.29999999999</v>
      </c>
    </row>
    <row r="80" spans="1:18" s="4" customFormat="1" ht="12.95" customHeight="1" x14ac:dyDescent="0.15">
      <c r="A80" s="11" t="s">
        <v>6</v>
      </c>
      <c r="B80" s="11" t="s">
        <v>30</v>
      </c>
      <c r="C80" s="11" t="s">
        <v>32</v>
      </c>
      <c r="D80" s="11" t="s">
        <v>33</v>
      </c>
      <c r="E80" s="12">
        <v>68164</v>
      </c>
      <c r="F80" s="13">
        <v>68829.7</v>
      </c>
      <c r="G80" s="12">
        <v>0</v>
      </c>
      <c r="H80" s="13">
        <v>0</v>
      </c>
      <c r="I80" s="12">
        <v>35417</v>
      </c>
      <c r="J80" s="13">
        <v>55417.7</v>
      </c>
      <c r="K80" s="12">
        <v>20494</v>
      </c>
      <c r="L80" s="13">
        <v>73892.7</v>
      </c>
      <c r="M80" s="12">
        <v>8538</v>
      </c>
      <c r="N80" s="13">
        <v>91752.7</v>
      </c>
      <c r="O80" s="12">
        <v>2622</v>
      </c>
      <c r="P80" s="13">
        <v>109900.5</v>
      </c>
      <c r="Q80" s="12">
        <v>1093</v>
      </c>
      <c r="R80" s="13">
        <v>130902.9</v>
      </c>
    </row>
    <row r="81" spans="1:18" s="4" customFormat="1" ht="12.95" customHeight="1" x14ac:dyDescent="0.15">
      <c r="A81" s="11" t="s">
        <v>6</v>
      </c>
      <c r="B81" s="11" t="s">
        <v>34</v>
      </c>
      <c r="C81" s="11"/>
      <c r="D81" s="11"/>
      <c r="E81" s="12">
        <v>32691</v>
      </c>
      <c r="F81" s="13">
        <v>31534.6</v>
      </c>
      <c r="G81" s="12">
        <v>0</v>
      </c>
      <c r="H81" s="13">
        <v>0</v>
      </c>
      <c r="I81" s="12">
        <v>15961</v>
      </c>
      <c r="J81" s="13">
        <v>29014</v>
      </c>
      <c r="K81" s="12">
        <v>10518</v>
      </c>
      <c r="L81" s="13">
        <v>33269.1</v>
      </c>
      <c r="M81" s="12">
        <v>4466</v>
      </c>
      <c r="N81" s="13">
        <v>34734.6</v>
      </c>
      <c r="O81" s="12">
        <v>1254</v>
      </c>
      <c r="P81" s="13">
        <v>36296.400000000001</v>
      </c>
      <c r="Q81" s="12">
        <v>492</v>
      </c>
      <c r="R81" s="13">
        <v>35044.6</v>
      </c>
    </row>
    <row r="82" spans="1:18" s="4" customFormat="1" ht="12.95" customHeight="1" x14ac:dyDescent="0.15">
      <c r="A82" s="11" t="s">
        <v>6</v>
      </c>
      <c r="B82" s="11" t="s">
        <v>34</v>
      </c>
      <c r="C82" s="11" t="s">
        <v>35</v>
      </c>
      <c r="D82" s="11"/>
      <c r="E82" s="12">
        <v>17753</v>
      </c>
      <c r="F82" s="13">
        <v>14003.6</v>
      </c>
      <c r="G82" s="12">
        <v>0</v>
      </c>
      <c r="H82" s="13">
        <v>0</v>
      </c>
      <c r="I82" s="12">
        <v>8524</v>
      </c>
      <c r="J82" s="13">
        <v>12766.4</v>
      </c>
      <c r="K82" s="12">
        <v>5869</v>
      </c>
      <c r="L82" s="13">
        <v>15167.9</v>
      </c>
      <c r="M82" s="12">
        <v>2435</v>
      </c>
      <c r="N82" s="13">
        <v>15042.3</v>
      </c>
      <c r="O82" s="12">
        <v>670</v>
      </c>
      <c r="P82" s="13">
        <v>16178.6</v>
      </c>
      <c r="Q82" s="12">
        <v>255</v>
      </c>
      <c r="R82" s="13">
        <v>12927.3</v>
      </c>
    </row>
    <row r="83" spans="1:18" s="4" customFormat="1" ht="12.95" customHeight="1" x14ac:dyDescent="0.15">
      <c r="A83" s="11" t="s">
        <v>6</v>
      </c>
      <c r="B83" s="11" t="s">
        <v>34</v>
      </c>
      <c r="C83" s="11" t="s">
        <v>36</v>
      </c>
      <c r="D83" s="11"/>
      <c r="E83" s="12">
        <v>31151</v>
      </c>
      <c r="F83" s="13">
        <v>23355.7</v>
      </c>
      <c r="G83" s="12">
        <v>0</v>
      </c>
      <c r="H83" s="13">
        <v>0</v>
      </c>
      <c r="I83" s="12">
        <v>15046</v>
      </c>
      <c r="J83" s="13">
        <v>22192.799999999999</v>
      </c>
      <c r="K83" s="12">
        <v>10087</v>
      </c>
      <c r="L83" s="13">
        <v>23916.9</v>
      </c>
      <c r="M83" s="12">
        <v>4326</v>
      </c>
      <c r="N83" s="13">
        <v>25053.5</v>
      </c>
      <c r="O83" s="12">
        <v>1218</v>
      </c>
      <c r="P83" s="13">
        <v>25757.1</v>
      </c>
      <c r="Q83" s="12">
        <v>474</v>
      </c>
      <c r="R83" s="13">
        <v>26662.799999999999</v>
      </c>
    </row>
    <row r="84" spans="1:18" s="4" customFormat="1" ht="12.95" customHeight="1" x14ac:dyDescent="0.15">
      <c r="A84" s="11" t="s">
        <v>6</v>
      </c>
      <c r="B84" s="11" t="s">
        <v>34</v>
      </c>
      <c r="C84" s="11" t="s">
        <v>36</v>
      </c>
      <c r="D84" s="11" t="s">
        <v>37</v>
      </c>
      <c r="E84" s="12">
        <v>31085</v>
      </c>
      <c r="F84" s="13">
        <v>21918.3</v>
      </c>
      <c r="G84" s="12">
        <v>0</v>
      </c>
      <c r="H84" s="13">
        <v>0</v>
      </c>
      <c r="I84" s="12">
        <v>15012</v>
      </c>
      <c r="J84" s="13">
        <v>21012.799999999999</v>
      </c>
      <c r="K84" s="12">
        <v>10065</v>
      </c>
      <c r="L84" s="13">
        <v>22500.400000000001</v>
      </c>
      <c r="M84" s="12">
        <v>4323</v>
      </c>
      <c r="N84" s="13">
        <v>23116.9</v>
      </c>
      <c r="O84" s="12">
        <v>1214</v>
      </c>
      <c r="P84" s="13">
        <v>23417.1</v>
      </c>
      <c r="Q84" s="12">
        <v>471</v>
      </c>
      <c r="R84" s="13">
        <v>23476.400000000001</v>
      </c>
    </row>
    <row r="85" spans="1:18" s="4" customFormat="1" ht="12.95" customHeight="1" x14ac:dyDescent="0.15">
      <c r="A85" s="11" t="s">
        <v>6</v>
      </c>
      <c r="B85" s="11" t="s">
        <v>34</v>
      </c>
      <c r="C85" s="11" t="s">
        <v>36</v>
      </c>
      <c r="D85" s="11" t="s">
        <v>38</v>
      </c>
      <c r="E85" s="12">
        <v>1</v>
      </c>
      <c r="F85" s="13">
        <v>48301</v>
      </c>
      <c r="G85" s="12">
        <v>0</v>
      </c>
      <c r="H85" s="13">
        <v>0</v>
      </c>
      <c r="I85" s="12">
        <v>0</v>
      </c>
      <c r="J85" s="13">
        <v>0</v>
      </c>
      <c r="K85" s="12">
        <v>0</v>
      </c>
      <c r="L85" s="13">
        <v>0</v>
      </c>
      <c r="M85" s="12">
        <v>1</v>
      </c>
      <c r="N85" s="13">
        <v>48301</v>
      </c>
      <c r="O85" s="12">
        <v>0</v>
      </c>
      <c r="P85" s="13">
        <v>0</v>
      </c>
      <c r="Q85" s="12">
        <v>0</v>
      </c>
      <c r="R85" s="13">
        <v>0</v>
      </c>
    </row>
    <row r="86" spans="1:18" s="4" customFormat="1" ht="12.95" customHeight="1" x14ac:dyDescent="0.15">
      <c r="A86" s="11" t="s">
        <v>6</v>
      </c>
      <c r="B86" s="11" t="s">
        <v>34</v>
      </c>
      <c r="C86" s="11" t="s">
        <v>36</v>
      </c>
      <c r="D86" s="11" t="s">
        <v>39</v>
      </c>
      <c r="E86" s="12">
        <v>699</v>
      </c>
      <c r="F86" s="13">
        <v>10486.5</v>
      </c>
      <c r="G86" s="12">
        <v>0</v>
      </c>
      <c r="H86" s="13">
        <v>0</v>
      </c>
      <c r="I86" s="12">
        <v>310</v>
      </c>
      <c r="J86" s="13">
        <v>9915.4</v>
      </c>
      <c r="K86" s="12">
        <v>212</v>
      </c>
      <c r="L86" s="13">
        <v>10943.6</v>
      </c>
      <c r="M86" s="12">
        <v>115</v>
      </c>
      <c r="N86" s="13">
        <v>11118</v>
      </c>
      <c r="O86" s="12">
        <v>36</v>
      </c>
      <c r="P86" s="13">
        <v>10154</v>
      </c>
      <c r="Q86" s="12">
        <v>26</v>
      </c>
      <c r="R86" s="13">
        <v>11235.8</v>
      </c>
    </row>
    <row r="87" spans="1:18" s="4" customFormat="1" ht="12.95" customHeight="1" x14ac:dyDescent="0.15">
      <c r="A87" s="11" t="s">
        <v>6</v>
      </c>
      <c r="B87" s="11" t="s">
        <v>34</v>
      </c>
      <c r="C87" s="11" t="s">
        <v>36</v>
      </c>
      <c r="D87" s="11" t="s">
        <v>40</v>
      </c>
      <c r="E87" s="12">
        <v>3433</v>
      </c>
      <c r="F87" s="13">
        <v>11299.9</v>
      </c>
      <c r="G87" s="12">
        <v>0</v>
      </c>
      <c r="H87" s="13">
        <v>0</v>
      </c>
      <c r="I87" s="12">
        <v>1420</v>
      </c>
      <c r="J87" s="13">
        <v>10832.3</v>
      </c>
      <c r="K87" s="12">
        <v>1084</v>
      </c>
      <c r="L87" s="13">
        <v>11497.1</v>
      </c>
      <c r="M87" s="12">
        <v>611</v>
      </c>
      <c r="N87" s="13">
        <v>11627</v>
      </c>
      <c r="O87" s="12">
        <v>211</v>
      </c>
      <c r="P87" s="13">
        <v>12109.4</v>
      </c>
      <c r="Q87" s="12">
        <v>107</v>
      </c>
      <c r="R87" s="13">
        <v>12043.5</v>
      </c>
    </row>
    <row r="88" spans="1:18" s="4" customFormat="1" ht="12.95" customHeight="1" x14ac:dyDescent="0.15">
      <c r="A88" s="11" t="s">
        <v>6</v>
      </c>
      <c r="B88" s="11" t="s">
        <v>34</v>
      </c>
      <c r="C88" s="11" t="s">
        <v>41</v>
      </c>
      <c r="D88" s="11"/>
      <c r="E88" s="12">
        <v>2903</v>
      </c>
      <c r="F88" s="13">
        <v>18856.2</v>
      </c>
      <c r="G88" s="12">
        <v>0</v>
      </c>
      <c r="H88" s="13">
        <v>0</v>
      </c>
      <c r="I88" s="12">
        <v>1512</v>
      </c>
      <c r="J88" s="13">
        <v>13465</v>
      </c>
      <c r="K88" s="12">
        <v>908</v>
      </c>
      <c r="L88" s="13">
        <v>21645.599999999999</v>
      </c>
      <c r="M88" s="12">
        <v>360</v>
      </c>
      <c r="N88" s="13">
        <v>28097.5</v>
      </c>
      <c r="O88" s="12">
        <v>88</v>
      </c>
      <c r="P88" s="13">
        <v>37544.1</v>
      </c>
      <c r="Q88" s="12">
        <v>35</v>
      </c>
      <c r="R88" s="13">
        <v>37351.800000000003</v>
      </c>
    </row>
    <row r="89" spans="1:18" s="4" customFormat="1" ht="12.95" customHeight="1" x14ac:dyDescent="0.15">
      <c r="A89" s="11" t="s">
        <v>43</v>
      </c>
      <c r="B89" s="11" t="s">
        <v>15</v>
      </c>
      <c r="C89" s="11"/>
      <c r="D89" s="11"/>
      <c r="E89" s="12">
        <v>1160</v>
      </c>
      <c r="F89" s="13">
        <v>232895.7</v>
      </c>
      <c r="G89" s="12">
        <v>0</v>
      </c>
      <c r="H89" s="13">
        <v>0</v>
      </c>
      <c r="I89" s="12">
        <v>641</v>
      </c>
      <c r="J89" s="13">
        <v>199188.1</v>
      </c>
      <c r="K89" s="12">
        <v>329</v>
      </c>
      <c r="L89" s="13">
        <v>249359.5</v>
      </c>
      <c r="M89" s="12">
        <v>132</v>
      </c>
      <c r="N89" s="13">
        <v>294311.3</v>
      </c>
      <c r="O89" s="12">
        <v>36</v>
      </c>
      <c r="P89" s="13">
        <v>337068.79999999999</v>
      </c>
      <c r="Q89" s="12">
        <v>22</v>
      </c>
      <c r="R89" s="13">
        <v>429847.6</v>
      </c>
    </row>
    <row r="90" spans="1:18" s="4" customFormat="1" ht="12.95" customHeight="1" x14ac:dyDescent="0.15">
      <c r="A90" s="11" t="s">
        <v>43</v>
      </c>
      <c r="B90" s="11" t="s">
        <v>15</v>
      </c>
      <c r="C90" s="11" t="s">
        <v>16</v>
      </c>
      <c r="D90" s="11"/>
      <c r="E90" s="12">
        <v>1160</v>
      </c>
      <c r="F90" s="13">
        <v>175969.3</v>
      </c>
      <c r="G90" s="12">
        <v>0</v>
      </c>
      <c r="H90" s="13">
        <v>0</v>
      </c>
      <c r="I90" s="12">
        <v>641</v>
      </c>
      <c r="J90" s="13">
        <v>147169.70000000001</v>
      </c>
      <c r="K90" s="12">
        <v>329</v>
      </c>
      <c r="L90" s="13">
        <v>191025.4</v>
      </c>
      <c r="M90" s="12">
        <v>132</v>
      </c>
      <c r="N90" s="13">
        <v>228677.1</v>
      </c>
      <c r="O90" s="12">
        <v>36</v>
      </c>
      <c r="P90" s="13">
        <v>262740.09999999998</v>
      </c>
      <c r="Q90" s="12">
        <v>22</v>
      </c>
      <c r="R90" s="13">
        <v>331694.8</v>
      </c>
    </row>
    <row r="91" spans="1:18" s="4" customFormat="1" ht="12.95" customHeight="1" x14ac:dyDescent="0.15">
      <c r="A91" s="11" t="s">
        <v>43</v>
      </c>
      <c r="B91" s="11" t="s">
        <v>15</v>
      </c>
      <c r="C91" s="11" t="s">
        <v>16</v>
      </c>
      <c r="D91" s="11" t="s">
        <v>17</v>
      </c>
      <c r="E91" s="12">
        <v>0</v>
      </c>
      <c r="F91" s="13">
        <v>0</v>
      </c>
      <c r="G91" s="12">
        <v>0</v>
      </c>
      <c r="H91" s="13">
        <v>0</v>
      </c>
      <c r="I91" s="12">
        <v>0</v>
      </c>
      <c r="J91" s="13">
        <v>0</v>
      </c>
      <c r="K91" s="12">
        <v>0</v>
      </c>
      <c r="L91" s="13">
        <v>0</v>
      </c>
      <c r="M91" s="12">
        <v>0</v>
      </c>
      <c r="N91" s="13">
        <v>0</v>
      </c>
      <c r="O91" s="12">
        <v>0</v>
      </c>
      <c r="P91" s="13">
        <v>0</v>
      </c>
      <c r="Q91" s="12">
        <v>0</v>
      </c>
      <c r="R91" s="13">
        <v>0</v>
      </c>
    </row>
    <row r="92" spans="1:18" s="4" customFormat="1" ht="12.95" customHeight="1" x14ac:dyDescent="0.15">
      <c r="A92" s="11" t="s">
        <v>43</v>
      </c>
      <c r="B92" s="11" t="s">
        <v>15</v>
      </c>
      <c r="C92" s="11" t="s">
        <v>18</v>
      </c>
      <c r="D92" s="11"/>
      <c r="E92" s="12">
        <v>1098</v>
      </c>
      <c r="F92" s="13">
        <v>44242.400000000001</v>
      </c>
      <c r="G92" s="12">
        <v>0</v>
      </c>
      <c r="H92" s="13">
        <v>0</v>
      </c>
      <c r="I92" s="12">
        <v>615</v>
      </c>
      <c r="J92" s="13">
        <v>43649.3</v>
      </c>
      <c r="K92" s="12">
        <v>304</v>
      </c>
      <c r="L92" s="13">
        <v>45253.8</v>
      </c>
      <c r="M92" s="12">
        <v>124</v>
      </c>
      <c r="N92" s="13">
        <v>44030.2</v>
      </c>
      <c r="O92" s="12">
        <v>35</v>
      </c>
      <c r="P92" s="13">
        <v>44596</v>
      </c>
      <c r="Q92" s="12">
        <v>20</v>
      </c>
      <c r="R92" s="13">
        <v>47805</v>
      </c>
    </row>
    <row r="93" spans="1:18" s="4" customFormat="1" ht="12.95" customHeight="1" x14ac:dyDescent="0.15">
      <c r="A93" s="11" t="s">
        <v>43</v>
      </c>
      <c r="B93" s="11" t="s">
        <v>15</v>
      </c>
      <c r="C93" s="11" t="s">
        <v>18</v>
      </c>
      <c r="D93" s="11" t="s">
        <v>19</v>
      </c>
      <c r="E93" s="12">
        <v>1089</v>
      </c>
      <c r="F93" s="13">
        <v>42800.5</v>
      </c>
      <c r="G93" s="12">
        <v>0</v>
      </c>
      <c r="H93" s="13">
        <v>0</v>
      </c>
      <c r="I93" s="12">
        <v>610</v>
      </c>
      <c r="J93" s="13">
        <v>42479.7</v>
      </c>
      <c r="K93" s="12">
        <v>302</v>
      </c>
      <c r="L93" s="13">
        <v>43609.9</v>
      </c>
      <c r="M93" s="12">
        <v>122</v>
      </c>
      <c r="N93" s="13">
        <v>42625</v>
      </c>
      <c r="O93" s="12">
        <v>35</v>
      </c>
      <c r="P93" s="13">
        <v>39160</v>
      </c>
      <c r="Q93" s="12">
        <v>20</v>
      </c>
      <c r="R93" s="13">
        <v>47805</v>
      </c>
    </row>
    <row r="94" spans="1:18" s="4" customFormat="1" ht="12.95" customHeight="1" x14ac:dyDescent="0.15">
      <c r="A94" s="11" t="s">
        <v>43</v>
      </c>
      <c r="B94" s="11" t="s">
        <v>15</v>
      </c>
      <c r="C94" s="11" t="s">
        <v>20</v>
      </c>
      <c r="D94" s="11"/>
      <c r="E94" s="12">
        <v>758</v>
      </c>
      <c r="F94" s="13">
        <v>10744.8</v>
      </c>
      <c r="G94" s="12">
        <v>0</v>
      </c>
      <c r="H94" s="13">
        <v>0</v>
      </c>
      <c r="I94" s="12">
        <v>300</v>
      </c>
      <c r="J94" s="13">
        <v>7434.8</v>
      </c>
      <c r="K94" s="12">
        <v>271</v>
      </c>
      <c r="L94" s="13">
        <v>10553.5</v>
      </c>
      <c r="M94" s="12">
        <v>130</v>
      </c>
      <c r="N94" s="13">
        <v>14000.4</v>
      </c>
      <c r="O94" s="12">
        <v>35</v>
      </c>
      <c r="P94" s="13">
        <v>18503.5</v>
      </c>
      <c r="Q94" s="12">
        <v>22</v>
      </c>
      <c r="R94" s="13">
        <v>26657</v>
      </c>
    </row>
    <row r="95" spans="1:18" s="4" customFormat="1" ht="12.95" customHeight="1" x14ac:dyDescent="0.15">
      <c r="A95" s="11" t="s">
        <v>43</v>
      </c>
      <c r="B95" s="11" t="s">
        <v>15</v>
      </c>
      <c r="C95" s="11" t="s">
        <v>21</v>
      </c>
      <c r="D95" s="11"/>
      <c r="E95" s="12">
        <v>1</v>
      </c>
      <c r="F95" s="13">
        <v>167870</v>
      </c>
      <c r="G95" s="12">
        <v>0</v>
      </c>
      <c r="H95" s="13">
        <v>0</v>
      </c>
      <c r="I95" s="12">
        <v>0</v>
      </c>
      <c r="J95" s="13">
        <v>0</v>
      </c>
      <c r="K95" s="12">
        <v>0</v>
      </c>
      <c r="L95" s="13">
        <v>0</v>
      </c>
      <c r="M95" s="12">
        <v>0</v>
      </c>
      <c r="N95" s="13">
        <v>0</v>
      </c>
      <c r="O95" s="12">
        <v>0</v>
      </c>
      <c r="P95" s="13">
        <v>0</v>
      </c>
      <c r="Q95" s="12">
        <v>1</v>
      </c>
      <c r="R95" s="13">
        <v>167870</v>
      </c>
    </row>
    <row r="96" spans="1:18" s="4" customFormat="1" ht="12.95" customHeight="1" x14ac:dyDescent="0.15">
      <c r="A96" s="11" t="s">
        <v>43</v>
      </c>
      <c r="B96" s="11" t="s">
        <v>15</v>
      </c>
      <c r="C96" s="11" t="s">
        <v>22</v>
      </c>
      <c r="D96" s="11"/>
      <c r="E96" s="12">
        <v>456</v>
      </c>
      <c r="F96" s="13">
        <v>11899.6</v>
      </c>
      <c r="G96" s="12">
        <v>0</v>
      </c>
      <c r="H96" s="13">
        <v>0</v>
      </c>
      <c r="I96" s="12">
        <v>239</v>
      </c>
      <c r="J96" s="13">
        <v>10815.5</v>
      </c>
      <c r="K96" s="12">
        <v>125</v>
      </c>
      <c r="L96" s="13">
        <v>12567.1</v>
      </c>
      <c r="M96" s="12">
        <v>57</v>
      </c>
      <c r="N96" s="13">
        <v>14777.5</v>
      </c>
      <c r="O96" s="12">
        <v>21</v>
      </c>
      <c r="P96" s="13">
        <v>12665.3</v>
      </c>
      <c r="Q96" s="12">
        <v>14</v>
      </c>
      <c r="R96" s="13">
        <v>11580.6</v>
      </c>
    </row>
    <row r="97" spans="1:18" s="4" customFormat="1" ht="12.95" customHeight="1" x14ac:dyDescent="0.15">
      <c r="A97" s="11" t="s">
        <v>43</v>
      </c>
      <c r="B97" s="11" t="s">
        <v>15</v>
      </c>
      <c r="C97" s="11" t="s">
        <v>22</v>
      </c>
      <c r="D97" s="11" t="s">
        <v>23</v>
      </c>
      <c r="E97" s="12">
        <v>436</v>
      </c>
      <c r="F97" s="13">
        <v>11191.6</v>
      </c>
      <c r="G97" s="12">
        <v>0</v>
      </c>
      <c r="H97" s="13">
        <v>0</v>
      </c>
      <c r="I97" s="12">
        <v>222</v>
      </c>
      <c r="J97" s="13">
        <v>9847.7999999999993</v>
      </c>
      <c r="K97" s="12">
        <v>124</v>
      </c>
      <c r="L97" s="13">
        <v>12247.8</v>
      </c>
      <c r="M97" s="12">
        <v>56</v>
      </c>
      <c r="N97" s="13">
        <v>13425.3</v>
      </c>
      <c r="O97" s="12">
        <v>21</v>
      </c>
      <c r="P97" s="13">
        <v>12665.3</v>
      </c>
      <c r="Q97" s="12">
        <v>13</v>
      </c>
      <c r="R97" s="13">
        <v>12063.7</v>
      </c>
    </row>
    <row r="98" spans="1:18" s="4" customFormat="1" ht="12.95" customHeight="1" x14ac:dyDescent="0.15">
      <c r="A98" s="11" t="s">
        <v>43</v>
      </c>
      <c r="B98" s="11" t="s">
        <v>15</v>
      </c>
      <c r="C98" s="11" t="s">
        <v>24</v>
      </c>
      <c r="D98" s="11"/>
      <c r="E98" s="12">
        <v>219</v>
      </c>
      <c r="F98" s="13">
        <v>16021.8</v>
      </c>
      <c r="G98" s="12">
        <v>0</v>
      </c>
      <c r="H98" s="13">
        <v>0</v>
      </c>
      <c r="I98" s="12">
        <v>103</v>
      </c>
      <c r="J98" s="13">
        <v>16350.5</v>
      </c>
      <c r="K98" s="12">
        <v>63</v>
      </c>
      <c r="L98" s="13">
        <v>15934.7</v>
      </c>
      <c r="M98" s="12">
        <v>37</v>
      </c>
      <c r="N98" s="13">
        <v>14637.6</v>
      </c>
      <c r="O98" s="12">
        <v>10</v>
      </c>
      <c r="P98" s="13">
        <v>20138.099999999999</v>
      </c>
      <c r="Q98" s="12">
        <v>6</v>
      </c>
      <c r="R98" s="13">
        <v>12968.3</v>
      </c>
    </row>
    <row r="99" spans="1:18" s="4" customFormat="1" ht="12.95" customHeight="1" x14ac:dyDescent="0.15">
      <c r="A99" s="11" t="s">
        <v>43</v>
      </c>
      <c r="B99" s="11" t="s">
        <v>15</v>
      </c>
      <c r="C99" s="11" t="s">
        <v>25</v>
      </c>
      <c r="D99" s="11"/>
      <c r="E99" s="12">
        <v>1</v>
      </c>
      <c r="F99" s="13">
        <v>209000</v>
      </c>
      <c r="G99" s="12">
        <v>0</v>
      </c>
      <c r="H99" s="13">
        <v>0</v>
      </c>
      <c r="I99" s="12">
        <v>0</v>
      </c>
      <c r="J99" s="13">
        <v>0</v>
      </c>
      <c r="K99" s="12">
        <v>0</v>
      </c>
      <c r="L99" s="13">
        <v>0</v>
      </c>
      <c r="M99" s="12">
        <v>0</v>
      </c>
      <c r="N99" s="13">
        <v>0</v>
      </c>
      <c r="O99" s="12">
        <v>0</v>
      </c>
      <c r="P99" s="13">
        <v>0</v>
      </c>
      <c r="Q99" s="12">
        <v>1</v>
      </c>
      <c r="R99" s="13">
        <v>209000</v>
      </c>
    </row>
    <row r="100" spans="1:18" s="4" customFormat="1" ht="12.95" customHeight="1" x14ac:dyDescent="0.15">
      <c r="A100" s="11" t="s">
        <v>43</v>
      </c>
      <c r="B100" s="11" t="s">
        <v>26</v>
      </c>
      <c r="C100" s="11"/>
      <c r="D100" s="11"/>
      <c r="E100" s="12">
        <v>1140</v>
      </c>
      <c r="F100" s="13">
        <v>111327.4</v>
      </c>
      <c r="G100" s="12">
        <v>0</v>
      </c>
      <c r="H100" s="13">
        <v>0</v>
      </c>
      <c r="I100" s="12">
        <v>627</v>
      </c>
      <c r="J100" s="13">
        <v>91667.4</v>
      </c>
      <c r="K100" s="12">
        <v>323</v>
      </c>
      <c r="L100" s="13">
        <v>122212</v>
      </c>
      <c r="M100" s="12">
        <v>132</v>
      </c>
      <c r="N100" s="13">
        <v>149419.20000000001</v>
      </c>
      <c r="O100" s="12">
        <v>36</v>
      </c>
      <c r="P100" s="13">
        <v>172204.2</v>
      </c>
      <c r="Q100" s="12">
        <v>22</v>
      </c>
      <c r="R100" s="13">
        <v>183663.8</v>
      </c>
    </row>
    <row r="101" spans="1:18" s="4" customFormat="1" ht="12.95" customHeight="1" x14ac:dyDescent="0.15">
      <c r="A101" s="11" t="s">
        <v>43</v>
      </c>
      <c r="B101" s="11" t="s">
        <v>26</v>
      </c>
      <c r="C101" s="11" t="s">
        <v>27</v>
      </c>
      <c r="D101" s="11"/>
      <c r="E101" s="12">
        <v>1140</v>
      </c>
      <c r="F101" s="13">
        <v>108453.8</v>
      </c>
      <c r="G101" s="12">
        <v>0</v>
      </c>
      <c r="H101" s="13">
        <v>0</v>
      </c>
      <c r="I101" s="12">
        <v>627</v>
      </c>
      <c r="J101" s="13">
        <v>88441.7</v>
      </c>
      <c r="K101" s="12">
        <v>323</v>
      </c>
      <c r="L101" s="13">
        <v>120407.6</v>
      </c>
      <c r="M101" s="12">
        <v>132</v>
      </c>
      <c r="N101" s="13">
        <v>145016.4</v>
      </c>
      <c r="O101" s="12">
        <v>36</v>
      </c>
      <c r="P101" s="13">
        <v>170881.9</v>
      </c>
      <c r="Q101" s="12">
        <v>22</v>
      </c>
      <c r="R101" s="13">
        <v>181762.4</v>
      </c>
    </row>
    <row r="102" spans="1:18" s="4" customFormat="1" ht="12.95" customHeight="1" x14ac:dyDescent="0.15">
      <c r="A102" s="11" t="s">
        <v>43</v>
      </c>
      <c r="B102" s="11" t="s">
        <v>28</v>
      </c>
      <c r="C102" s="11"/>
      <c r="D102" s="11"/>
      <c r="E102" s="12">
        <v>1146</v>
      </c>
      <c r="F102" s="13">
        <v>125148.5</v>
      </c>
      <c r="G102" s="12">
        <v>0</v>
      </c>
      <c r="H102" s="13">
        <v>0</v>
      </c>
      <c r="I102" s="12">
        <v>632</v>
      </c>
      <c r="J102" s="13">
        <v>111287.7</v>
      </c>
      <c r="K102" s="12">
        <v>326</v>
      </c>
      <c r="L102" s="13">
        <v>130635.9</v>
      </c>
      <c r="M102" s="12">
        <v>130</v>
      </c>
      <c r="N102" s="13">
        <v>147290.9</v>
      </c>
      <c r="O102" s="12">
        <v>36</v>
      </c>
      <c r="P102" s="13">
        <v>164864.70000000001</v>
      </c>
      <c r="Q102" s="12">
        <v>22</v>
      </c>
      <c r="R102" s="13">
        <v>246183.8</v>
      </c>
    </row>
    <row r="103" spans="1:18" s="4" customFormat="1" ht="12.95" customHeight="1" x14ac:dyDescent="0.15">
      <c r="A103" s="11" t="s">
        <v>43</v>
      </c>
      <c r="B103" s="11" t="s">
        <v>29</v>
      </c>
      <c r="C103" s="11"/>
      <c r="D103" s="11"/>
      <c r="E103" s="12">
        <v>12</v>
      </c>
      <c r="F103" s="13">
        <v>14526.7</v>
      </c>
      <c r="G103" s="12">
        <v>0</v>
      </c>
      <c r="H103" s="13">
        <v>0</v>
      </c>
      <c r="I103" s="12">
        <v>8</v>
      </c>
      <c r="J103" s="13">
        <v>16220.6</v>
      </c>
      <c r="K103" s="12">
        <v>3</v>
      </c>
      <c r="L103" s="13">
        <v>7498</v>
      </c>
      <c r="M103" s="12">
        <v>1</v>
      </c>
      <c r="N103" s="13">
        <v>22061</v>
      </c>
      <c r="O103" s="12">
        <v>0</v>
      </c>
      <c r="P103" s="13">
        <v>0</v>
      </c>
      <c r="Q103" s="12">
        <v>0</v>
      </c>
      <c r="R103" s="13">
        <v>0</v>
      </c>
    </row>
    <row r="104" spans="1:18" s="4" customFormat="1" ht="12.95" customHeight="1" x14ac:dyDescent="0.15">
      <c r="A104" s="11" t="s">
        <v>43</v>
      </c>
      <c r="B104" s="11" t="s">
        <v>30</v>
      </c>
      <c r="C104" s="11"/>
      <c r="D104" s="11"/>
      <c r="E104" s="12">
        <v>1143</v>
      </c>
      <c r="F104" s="13">
        <v>126549.6</v>
      </c>
      <c r="G104" s="12">
        <v>0</v>
      </c>
      <c r="H104" s="13">
        <v>0</v>
      </c>
      <c r="I104" s="12">
        <v>629</v>
      </c>
      <c r="J104" s="13">
        <v>104769.5</v>
      </c>
      <c r="K104" s="12">
        <v>324</v>
      </c>
      <c r="L104" s="13">
        <v>139563.70000000001</v>
      </c>
      <c r="M104" s="12">
        <v>132</v>
      </c>
      <c r="N104" s="13">
        <v>170044.9</v>
      </c>
      <c r="O104" s="12">
        <v>36</v>
      </c>
      <c r="P104" s="13">
        <v>185746</v>
      </c>
      <c r="Q104" s="12">
        <v>22</v>
      </c>
      <c r="R104" s="13">
        <v>199760.5</v>
      </c>
    </row>
    <row r="105" spans="1:18" s="4" customFormat="1" ht="12.95" customHeight="1" x14ac:dyDescent="0.15">
      <c r="A105" s="11" t="s">
        <v>43</v>
      </c>
      <c r="B105" s="11" t="s">
        <v>30</v>
      </c>
      <c r="C105" s="11" t="s">
        <v>31</v>
      </c>
      <c r="D105" s="11"/>
      <c r="E105" s="12">
        <v>564</v>
      </c>
      <c r="F105" s="13">
        <v>76664.399999999994</v>
      </c>
      <c r="G105" s="12">
        <v>0</v>
      </c>
      <c r="H105" s="13">
        <v>0</v>
      </c>
      <c r="I105" s="12">
        <v>282</v>
      </c>
      <c r="J105" s="13">
        <v>72343.100000000006</v>
      </c>
      <c r="K105" s="12">
        <v>180</v>
      </c>
      <c r="L105" s="13">
        <v>78380.800000000003</v>
      </c>
      <c r="M105" s="12">
        <v>75</v>
      </c>
      <c r="N105" s="13">
        <v>91676.3</v>
      </c>
      <c r="O105" s="12">
        <v>16</v>
      </c>
      <c r="P105" s="13">
        <v>68340.399999999994</v>
      </c>
      <c r="Q105" s="12">
        <v>11</v>
      </c>
      <c r="R105" s="13">
        <v>69114.3</v>
      </c>
    </row>
    <row r="106" spans="1:18" s="4" customFormat="1" ht="12.95" customHeight="1" x14ac:dyDescent="0.15">
      <c r="A106" s="11" t="s">
        <v>43</v>
      </c>
      <c r="B106" s="11" t="s">
        <v>30</v>
      </c>
      <c r="C106" s="11" t="s">
        <v>32</v>
      </c>
      <c r="D106" s="11"/>
      <c r="E106" s="12">
        <v>1134</v>
      </c>
      <c r="F106" s="13">
        <v>89424.5</v>
      </c>
      <c r="G106" s="12">
        <v>0</v>
      </c>
      <c r="H106" s="13">
        <v>0</v>
      </c>
      <c r="I106" s="12">
        <v>622</v>
      </c>
      <c r="J106" s="13">
        <v>73149.899999999994</v>
      </c>
      <c r="K106" s="12">
        <v>323</v>
      </c>
      <c r="L106" s="13">
        <v>96316</v>
      </c>
      <c r="M106" s="12">
        <v>132</v>
      </c>
      <c r="N106" s="13">
        <v>117956.1</v>
      </c>
      <c r="O106" s="12">
        <v>36</v>
      </c>
      <c r="P106" s="13">
        <v>155372.5</v>
      </c>
      <c r="Q106" s="12">
        <v>21</v>
      </c>
      <c r="R106" s="13">
        <v>173070.2</v>
      </c>
    </row>
    <row r="107" spans="1:18" s="4" customFormat="1" ht="12.95" customHeight="1" x14ac:dyDescent="0.15">
      <c r="A107" s="11" t="s">
        <v>43</v>
      </c>
      <c r="B107" s="11" t="s">
        <v>30</v>
      </c>
      <c r="C107" s="11" t="s">
        <v>32</v>
      </c>
      <c r="D107" s="11" t="s">
        <v>33</v>
      </c>
      <c r="E107" s="12">
        <v>1121</v>
      </c>
      <c r="F107" s="13">
        <v>84370.7</v>
      </c>
      <c r="G107" s="12">
        <v>0</v>
      </c>
      <c r="H107" s="13">
        <v>0</v>
      </c>
      <c r="I107" s="12">
        <v>617</v>
      </c>
      <c r="J107" s="13">
        <v>69339.199999999997</v>
      </c>
      <c r="K107" s="12">
        <v>317</v>
      </c>
      <c r="L107" s="13">
        <v>91213.6</v>
      </c>
      <c r="M107" s="12">
        <v>130</v>
      </c>
      <c r="N107" s="13">
        <v>108925.1</v>
      </c>
      <c r="O107" s="12">
        <v>36</v>
      </c>
      <c r="P107" s="13">
        <v>147557.29999999999</v>
      </c>
      <c r="Q107" s="12">
        <v>21</v>
      </c>
      <c r="R107" s="13">
        <v>162391</v>
      </c>
    </row>
    <row r="108" spans="1:18" s="4" customFormat="1" ht="12.95" customHeight="1" x14ac:dyDescent="0.15">
      <c r="A108" s="11" t="s">
        <v>43</v>
      </c>
      <c r="B108" s="11" t="s">
        <v>34</v>
      </c>
      <c r="C108" s="11"/>
      <c r="D108" s="11"/>
      <c r="E108" s="12">
        <v>578</v>
      </c>
      <c r="F108" s="13">
        <v>30679.8</v>
      </c>
      <c r="G108" s="12">
        <v>0</v>
      </c>
      <c r="H108" s="13">
        <v>0</v>
      </c>
      <c r="I108" s="12">
        <v>291</v>
      </c>
      <c r="J108" s="13">
        <v>28950.3</v>
      </c>
      <c r="K108" s="12">
        <v>183</v>
      </c>
      <c r="L108" s="13">
        <v>31388.9</v>
      </c>
      <c r="M108" s="12">
        <v>76</v>
      </c>
      <c r="N108" s="13">
        <v>35823.599999999999</v>
      </c>
      <c r="O108" s="12">
        <v>16</v>
      </c>
      <c r="P108" s="13">
        <v>30469.1</v>
      </c>
      <c r="Q108" s="12">
        <v>12</v>
      </c>
      <c r="R108" s="13">
        <v>29510.799999999999</v>
      </c>
    </row>
    <row r="109" spans="1:18" s="4" customFormat="1" ht="12.95" customHeight="1" x14ac:dyDescent="0.15">
      <c r="A109" s="11" t="s">
        <v>43</v>
      </c>
      <c r="B109" s="11" t="s">
        <v>34</v>
      </c>
      <c r="C109" s="11" t="s">
        <v>35</v>
      </c>
      <c r="D109" s="11"/>
      <c r="E109" s="12">
        <v>311</v>
      </c>
      <c r="F109" s="13">
        <v>12891.5</v>
      </c>
      <c r="G109" s="12">
        <v>0</v>
      </c>
      <c r="H109" s="13">
        <v>0</v>
      </c>
      <c r="I109" s="12">
        <v>150</v>
      </c>
      <c r="J109" s="13">
        <v>12363.5</v>
      </c>
      <c r="K109" s="12">
        <v>108</v>
      </c>
      <c r="L109" s="13">
        <v>13444.4</v>
      </c>
      <c r="M109" s="12">
        <v>41</v>
      </c>
      <c r="N109" s="13">
        <v>15669.4</v>
      </c>
      <c r="O109" s="12">
        <v>7</v>
      </c>
      <c r="P109" s="13">
        <v>3384.7</v>
      </c>
      <c r="Q109" s="12">
        <v>5</v>
      </c>
      <c r="R109" s="13">
        <v>7322.2</v>
      </c>
    </row>
    <row r="110" spans="1:18" s="4" customFormat="1" ht="12.95" customHeight="1" x14ac:dyDescent="0.15">
      <c r="A110" s="11" t="s">
        <v>43</v>
      </c>
      <c r="B110" s="11" t="s">
        <v>34</v>
      </c>
      <c r="C110" s="11" t="s">
        <v>36</v>
      </c>
      <c r="D110" s="11"/>
      <c r="E110" s="12">
        <v>556</v>
      </c>
      <c r="F110" s="13">
        <v>23289.1</v>
      </c>
      <c r="G110" s="12">
        <v>0</v>
      </c>
      <c r="H110" s="13">
        <v>0</v>
      </c>
      <c r="I110" s="12">
        <v>276</v>
      </c>
      <c r="J110" s="13">
        <v>22522.7</v>
      </c>
      <c r="K110" s="12">
        <v>178</v>
      </c>
      <c r="L110" s="13">
        <v>22873.8</v>
      </c>
      <c r="M110" s="12">
        <v>75</v>
      </c>
      <c r="N110" s="13">
        <v>26675.3</v>
      </c>
      <c r="O110" s="12">
        <v>16</v>
      </c>
      <c r="P110" s="13">
        <v>25738.3</v>
      </c>
      <c r="Q110" s="12">
        <v>11</v>
      </c>
      <c r="R110" s="13">
        <v>22592.5</v>
      </c>
    </row>
    <row r="111" spans="1:18" s="4" customFormat="1" ht="12.95" customHeight="1" x14ac:dyDescent="0.15">
      <c r="A111" s="11" t="s">
        <v>43</v>
      </c>
      <c r="B111" s="11" t="s">
        <v>34</v>
      </c>
      <c r="C111" s="11" t="s">
        <v>36</v>
      </c>
      <c r="D111" s="11" t="s">
        <v>37</v>
      </c>
      <c r="E111" s="12">
        <v>555</v>
      </c>
      <c r="F111" s="13">
        <v>21543</v>
      </c>
      <c r="G111" s="12">
        <v>0</v>
      </c>
      <c r="H111" s="13">
        <v>0</v>
      </c>
      <c r="I111" s="12">
        <v>275</v>
      </c>
      <c r="J111" s="13">
        <v>20988.5</v>
      </c>
      <c r="K111" s="12">
        <v>178</v>
      </c>
      <c r="L111" s="13">
        <v>21514</v>
      </c>
      <c r="M111" s="12">
        <v>75</v>
      </c>
      <c r="N111" s="13">
        <v>23830.6</v>
      </c>
      <c r="O111" s="12">
        <v>16</v>
      </c>
      <c r="P111" s="13">
        <v>21388.3</v>
      </c>
      <c r="Q111" s="12">
        <v>11</v>
      </c>
      <c r="R111" s="13">
        <v>20501.599999999999</v>
      </c>
    </row>
    <row r="112" spans="1:18" s="4" customFormat="1" ht="12.95" customHeight="1" x14ac:dyDescent="0.15">
      <c r="A112" s="11" t="s">
        <v>43</v>
      </c>
      <c r="B112" s="11" t="s">
        <v>34</v>
      </c>
      <c r="C112" s="11" t="s">
        <v>36</v>
      </c>
      <c r="D112" s="11" t="s">
        <v>38</v>
      </c>
      <c r="E112" s="12">
        <v>1</v>
      </c>
      <c r="F112" s="13">
        <v>48301</v>
      </c>
      <c r="G112" s="12">
        <v>0</v>
      </c>
      <c r="H112" s="13">
        <v>0</v>
      </c>
      <c r="I112" s="12">
        <v>0</v>
      </c>
      <c r="J112" s="13">
        <v>0</v>
      </c>
      <c r="K112" s="12">
        <v>0</v>
      </c>
      <c r="L112" s="13">
        <v>0</v>
      </c>
      <c r="M112" s="12">
        <v>1</v>
      </c>
      <c r="N112" s="13">
        <v>48301</v>
      </c>
      <c r="O112" s="12">
        <v>0</v>
      </c>
      <c r="P112" s="13">
        <v>0</v>
      </c>
      <c r="Q112" s="12">
        <v>0</v>
      </c>
      <c r="R112" s="13">
        <v>0</v>
      </c>
    </row>
    <row r="113" spans="1:18" s="4" customFormat="1" ht="12.95" customHeight="1" x14ac:dyDescent="0.15">
      <c r="A113" s="11" t="s">
        <v>43</v>
      </c>
      <c r="B113" s="11" t="s">
        <v>34</v>
      </c>
      <c r="C113" s="11" t="s">
        <v>36</v>
      </c>
      <c r="D113" s="11" t="s">
        <v>39</v>
      </c>
      <c r="E113" s="12">
        <v>20</v>
      </c>
      <c r="F113" s="13">
        <v>10493.1</v>
      </c>
      <c r="G113" s="12">
        <v>0</v>
      </c>
      <c r="H113" s="13">
        <v>0</v>
      </c>
      <c r="I113" s="12">
        <v>11</v>
      </c>
      <c r="J113" s="13">
        <v>8973.2999999999993</v>
      </c>
      <c r="K113" s="12">
        <v>2</v>
      </c>
      <c r="L113" s="13">
        <v>9178</v>
      </c>
      <c r="M113" s="12">
        <v>4</v>
      </c>
      <c r="N113" s="13">
        <v>14500</v>
      </c>
      <c r="O113" s="12">
        <v>2</v>
      </c>
      <c r="P113" s="13">
        <v>11600</v>
      </c>
      <c r="Q113" s="12">
        <v>1</v>
      </c>
      <c r="R113" s="13">
        <v>11600</v>
      </c>
    </row>
    <row r="114" spans="1:18" s="4" customFormat="1" ht="12.95" customHeight="1" x14ac:dyDescent="0.15">
      <c r="A114" s="11" t="s">
        <v>43</v>
      </c>
      <c r="B114" s="11" t="s">
        <v>34</v>
      </c>
      <c r="C114" s="11" t="s">
        <v>36</v>
      </c>
      <c r="D114" s="11" t="s">
        <v>40</v>
      </c>
      <c r="E114" s="12">
        <v>71</v>
      </c>
      <c r="F114" s="13">
        <v>10341.6</v>
      </c>
      <c r="G114" s="12">
        <v>0</v>
      </c>
      <c r="H114" s="13">
        <v>0</v>
      </c>
      <c r="I114" s="12">
        <v>35</v>
      </c>
      <c r="J114" s="13">
        <v>9877.2999999999993</v>
      </c>
      <c r="K114" s="12">
        <v>21</v>
      </c>
      <c r="L114" s="13">
        <v>10652</v>
      </c>
      <c r="M114" s="12">
        <v>10</v>
      </c>
      <c r="N114" s="13">
        <v>10705.4</v>
      </c>
      <c r="O114" s="12">
        <v>4</v>
      </c>
      <c r="P114" s="13">
        <v>11600</v>
      </c>
      <c r="Q114" s="12">
        <v>1</v>
      </c>
      <c r="R114" s="13">
        <v>11400</v>
      </c>
    </row>
    <row r="115" spans="1:18" s="4" customFormat="1" ht="12.95" customHeight="1" x14ac:dyDescent="0.15">
      <c r="A115" s="11" t="s">
        <v>43</v>
      </c>
      <c r="B115" s="11" t="s">
        <v>34</v>
      </c>
      <c r="C115" s="11" t="s">
        <v>41</v>
      </c>
      <c r="D115" s="11"/>
      <c r="E115" s="12">
        <v>46</v>
      </c>
      <c r="F115" s="13">
        <v>16845.400000000001</v>
      </c>
      <c r="G115" s="12">
        <v>0</v>
      </c>
      <c r="H115" s="13">
        <v>0</v>
      </c>
      <c r="I115" s="12">
        <v>29</v>
      </c>
      <c r="J115" s="13">
        <v>12198.3</v>
      </c>
      <c r="K115" s="12">
        <v>13</v>
      </c>
      <c r="L115" s="13">
        <v>16972.2</v>
      </c>
      <c r="M115" s="12">
        <v>2</v>
      </c>
      <c r="N115" s="13">
        <v>39750</v>
      </c>
      <c r="O115" s="12">
        <v>1</v>
      </c>
      <c r="P115" s="13">
        <v>52000</v>
      </c>
      <c r="Q115" s="12">
        <v>1</v>
      </c>
      <c r="R115" s="13">
        <v>69000</v>
      </c>
    </row>
    <row r="116" spans="1:18" s="4" customFormat="1" ht="12.95" customHeight="1" x14ac:dyDescent="0.15">
      <c r="A116" s="11" t="s">
        <v>7</v>
      </c>
      <c r="B116" s="11" t="s">
        <v>15</v>
      </c>
      <c r="C116" s="11"/>
      <c r="D116" s="11"/>
      <c r="E116" s="12">
        <v>49274</v>
      </c>
      <c r="F116" s="13">
        <v>233831.3</v>
      </c>
      <c r="G116" s="12">
        <v>0</v>
      </c>
      <c r="H116" s="13">
        <v>0</v>
      </c>
      <c r="I116" s="12">
        <v>24426</v>
      </c>
      <c r="J116" s="13">
        <v>196534.8</v>
      </c>
      <c r="K116" s="12">
        <v>15471</v>
      </c>
      <c r="L116" s="13">
        <v>247490.9</v>
      </c>
      <c r="M116" s="12">
        <v>6537</v>
      </c>
      <c r="N116" s="13">
        <v>291170.59999999998</v>
      </c>
      <c r="O116" s="12">
        <v>2002</v>
      </c>
      <c r="P116" s="13">
        <v>329395.40000000002</v>
      </c>
      <c r="Q116" s="12">
        <v>838</v>
      </c>
      <c r="R116" s="13">
        <v>393174.3</v>
      </c>
    </row>
    <row r="117" spans="1:18" s="4" customFormat="1" ht="12.95" customHeight="1" x14ac:dyDescent="0.15">
      <c r="A117" s="11" t="s">
        <v>7</v>
      </c>
      <c r="B117" s="11" t="s">
        <v>15</v>
      </c>
      <c r="C117" s="11" t="s">
        <v>16</v>
      </c>
      <c r="D117" s="11"/>
      <c r="E117" s="12">
        <v>49259</v>
      </c>
      <c r="F117" s="13">
        <v>178033.2</v>
      </c>
      <c r="G117" s="12">
        <v>0</v>
      </c>
      <c r="H117" s="13">
        <v>0</v>
      </c>
      <c r="I117" s="12">
        <v>24416</v>
      </c>
      <c r="J117" s="13">
        <v>146477.1</v>
      </c>
      <c r="K117" s="12">
        <v>15468</v>
      </c>
      <c r="L117" s="13">
        <v>189079.5</v>
      </c>
      <c r="M117" s="12">
        <v>6535</v>
      </c>
      <c r="N117" s="13">
        <v>226852.4</v>
      </c>
      <c r="O117" s="12">
        <v>2002</v>
      </c>
      <c r="P117" s="13">
        <v>260998.39999999999</v>
      </c>
      <c r="Q117" s="12">
        <v>838</v>
      </c>
      <c r="R117" s="13">
        <v>314646.5</v>
      </c>
    </row>
    <row r="118" spans="1:18" s="4" customFormat="1" ht="12.95" customHeight="1" x14ac:dyDescent="0.15">
      <c r="A118" s="11" t="s">
        <v>7</v>
      </c>
      <c r="B118" s="11" t="s">
        <v>15</v>
      </c>
      <c r="C118" s="11" t="s">
        <v>16</v>
      </c>
      <c r="D118" s="11" t="s">
        <v>17</v>
      </c>
      <c r="E118" s="12">
        <v>1</v>
      </c>
      <c r="F118" s="13">
        <v>1190</v>
      </c>
      <c r="G118" s="12">
        <v>0</v>
      </c>
      <c r="H118" s="13">
        <v>0</v>
      </c>
      <c r="I118" s="12">
        <v>1</v>
      </c>
      <c r="J118" s="13">
        <v>1190</v>
      </c>
      <c r="K118" s="12">
        <v>0</v>
      </c>
      <c r="L118" s="13">
        <v>0</v>
      </c>
      <c r="M118" s="12">
        <v>0</v>
      </c>
      <c r="N118" s="13">
        <v>0</v>
      </c>
      <c r="O118" s="12">
        <v>0</v>
      </c>
      <c r="P118" s="13">
        <v>0</v>
      </c>
      <c r="Q118" s="12">
        <v>0</v>
      </c>
      <c r="R118" s="13">
        <v>0</v>
      </c>
    </row>
    <row r="119" spans="1:18" s="4" customFormat="1" ht="12.95" customHeight="1" x14ac:dyDescent="0.15">
      <c r="A119" s="11" t="s">
        <v>7</v>
      </c>
      <c r="B119" s="11" t="s">
        <v>15</v>
      </c>
      <c r="C119" s="11" t="s">
        <v>18</v>
      </c>
      <c r="D119" s="11"/>
      <c r="E119" s="12">
        <v>47157</v>
      </c>
      <c r="F119" s="13">
        <v>43224.1</v>
      </c>
      <c r="G119" s="12">
        <v>0</v>
      </c>
      <c r="H119" s="13">
        <v>0</v>
      </c>
      <c r="I119" s="12">
        <v>23439</v>
      </c>
      <c r="J119" s="13">
        <v>42522.400000000001</v>
      </c>
      <c r="K119" s="12">
        <v>14815</v>
      </c>
      <c r="L119" s="13">
        <v>44127</v>
      </c>
      <c r="M119" s="12">
        <v>6233</v>
      </c>
      <c r="N119" s="13">
        <v>43697.3</v>
      </c>
      <c r="O119" s="12">
        <v>1882</v>
      </c>
      <c r="P119" s="13">
        <v>42891.3</v>
      </c>
      <c r="Q119" s="12">
        <v>788</v>
      </c>
      <c r="R119" s="13">
        <v>44174</v>
      </c>
    </row>
    <row r="120" spans="1:18" s="4" customFormat="1" ht="12.95" customHeight="1" x14ac:dyDescent="0.15">
      <c r="A120" s="11" t="s">
        <v>7</v>
      </c>
      <c r="B120" s="11" t="s">
        <v>15</v>
      </c>
      <c r="C120" s="11" t="s">
        <v>18</v>
      </c>
      <c r="D120" s="11" t="s">
        <v>19</v>
      </c>
      <c r="E120" s="12">
        <v>46678</v>
      </c>
      <c r="F120" s="13">
        <v>42229.5</v>
      </c>
      <c r="G120" s="12">
        <v>0</v>
      </c>
      <c r="H120" s="13">
        <v>0</v>
      </c>
      <c r="I120" s="12">
        <v>23205</v>
      </c>
      <c r="J120" s="13">
        <v>41466.9</v>
      </c>
      <c r="K120" s="12">
        <v>14663</v>
      </c>
      <c r="L120" s="13">
        <v>43155.8</v>
      </c>
      <c r="M120" s="12">
        <v>6174</v>
      </c>
      <c r="N120" s="13">
        <v>42813.7</v>
      </c>
      <c r="O120" s="12">
        <v>1858</v>
      </c>
      <c r="P120" s="13">
        <v>41819.699999999997</v>
      </c>
      <c r="Q120" s="12">
        <v>778</v>
      </c>
      <c r="R120" s="13">
        <v>43860.5</v>
      </c>
    </row>
    <row r="121" spans="1:18" s="4" customFormat="1" ht="12.95" customHeight="1" x14ac:dyDescent="0.15">
      <c r="A121" s="11" t="s">
        <v>7</v>
      </c>
      <c r="B121" s="11" t="s">
        <v>15</v>
      </c>
      <c r="C121" s="11" t="s">
        <v>20</v>
      </c>
      <c r="D121" s="11"/>
      <c r="E121" s="12">
        <v>33912</v>
      </c>
      <c r="F121" s="13">
        <v>10917.2</v>
      </c>
      <c r="G121" s="12">
        <v>0</v>
      </c>
      <c r="H121" s="13">
        <v>0</v>
      </c>
      <c r="I121" s="12">
        <v>12453</v>
      </c>
      <c r="J121" s="13">
        <v>7378.2</v>
      </c>
      <c r="K121" s="12">
        <v>12624</v>
      </c>
      <c r="L121" s="13">
        <v>10702.6</v>
      </c>
      <c r="M121" s="12">
        <v>6068</v>
      </c>
      <c r="N121" s="13">
        <v>14486.9</v>
      </c>
      <c r="O121" s="12">
        <v>1942</v>
      </c>
      <c r="P121" s="13">
        <v>18372.2</v>
      </c>
      <c r="Q121" s="12">
        <v>825</v>
      </c>
      <c r="R121" s="13">
        <v>23815</v>
      </c>
    </row>
    <row r="122" spans="1:18" s="4" customFormat="1" ht="12.95" customHeight="1" x14ac:dyDescent="0.15">
      <c r="A122" s="11" t="s">
        <v>7</v>
      </c>
      <c r="B122" s="11" t="s">
        <v>15</v>
      </c>
      <c r="C122" s="11" t="s">
        <v>21</v>
      </c>
      <c r="D122" s="11"/>
      <c r="E122" s="12">
        <v>24</v>
      </c>
      <c r="F122" s="13">
        <v>212367</v>
      </c>
      <c r="G122" s="12">
        <v>0</v>
      </c>
      <c r="H122" s="13">
        <v>0</v>
      </c>
      <c r="I122" s="12">
        <v>6</v>
      </c>
      <c r="J122" s="13">
        <v>302717.3</v>
      </c>
      <c r="K122" s="12">
        <v>2</v>
      </c>
      <c r="L122" s="13">
        <v>331490</v>
      </c>
      <c r="M122" s="12">
        <v>9</v>
      </c>
      <c r="N122" s="13">
        <v>159186</v>
      </c>
      <c r="O122" s="12">
        <v>3</v>
      </c>
      <c r="P122" s="13">
        <v>95983.3</v>
      </c>
      <c r="Q122" s="12">
        <v>4</v>
      </c>
      <c r="R122" s="13">
        <v>224225</v>
      </c>
    </row>
    <row r="123" spans="1:18" s="4" customFormat="1" ht="12.95" customHeight="1" x14ac:dyDescent="0.15">
      <c r="A123" s="11" t="s">
        <v>7</v>
      </c>
      <c r="B123" s="11" t="s">
        <v>15</v>
      </c>
      <c r="C123" s="11" t="s">
        <v>22</v>
      </c>
      <c r="D123" s="11"/>
      <c r="E123" s="12">
        <v>14692</v>
      </c>
      <c r="F123" s="13">
        <v>11864.6</v>
      </c>
      <c r="G123" s="12">
        <v>0</v>
      </c>
      <c r="H123" s="13">
        <v>0</v>
      </c>
      <c r="I123" s="12">
        <v>6721</v>
      </c>
      <c r="J123" s="13">
        <v>10628</v>
      </c>
      <c r="K123" s="12">
        <v>4722</v>
      </c>
      <c r="L123" s="13">
        <v>12711</v>
      </c>
      <c r="M123" s="12">
        <v>2187</v>
      </c>
      <c r="N123" s="13">
        <v>13604.8</v>
      </c>
      <c r="O123" s="12">
        <v>730</v>
      </c>
      <c r="P123" s="13">
        <v>12208.1</v>
      </c>
      <c r="Q123" s="12">
        <v>332</v>
      </c>
      <c r="R123" s="13">
        <v>12642.3</v>
      </c>
    </row>
    <row r="124" spans="1:18" s="4" customFormat="1" ht="12.95" customHeight="1" x14ac:dyDescent="0.15">
      <c r="A124" s="11" t="s">
        <v>7</v>
      </c>
      <c r="B124" s="11" t="s">
        <v>15</v>
      </c>
      <c r="C124" s="11" t="s">
        <v>22</v>
      </c>
      <c r="D124" s="11" t="s">
        <v>23</v>
      </c>
      <c r="E124" s="12">
        <v>14151</v>
      </c>
      <c r="F124" s="13">
        <v>11336</v>
      </c>
      <c r="G124" s="12">
        <v>0</v>
      </c>
      <c r="H124" s="13">
        <v>0</v>
      </c>
      <c r="I124" s="12">
        <v>6453</v>
      </c>
      <c r="J124" s="13">
        <v>10209.200000000001</v>
      </c>
      <c r="K124" s="12">
        <v>4558</v>
      </c>
      <c r="L124" s="13">
        <v>12110.7</v>
      </c>
      <c r="M124" s="12">
        <v>2110</v>
      </c>
      <c r="N124" s="13">
        <v>12903.6</v>
      </c>
      <c r="O124" s="12">
        <v>704</v>
      </c>
      <c r="P124" s="13">
        <v>11615.7</v>
      </c>
      <c r="Q124" s="12">
        <v>326</v>
      </c>
      <c r="R124" s="13">
        <v>12058.3</v>
      </c>
    </row>
    <row r="125" spans="1:18" s="4" customFormat="1" ht="12.95" customHeight="1" x14ac:dyDescent="0.15">
      <c r="A125" s="11" t="s">
        <v>7</v>
      </c>
      <c r="B125" s="11" t="s">
        <v>15</v>
      </c>
      <c r="C125" s="11" t="s">
        <v>24</v>
      </c>
      <c r="D125" s="11"/>
      <c r="E125" s="12">
        <v>10849</v>
      </c>
      <c r="F125" s="13">
        <v>14930.3</v>
      </c>
      <c r="G125" s="12">
        <v>0</v>
      </c>
      <c r="H125" s="13">
        <v>0</v>
      </c>
      <c r="I125" s="12">
        <v>4400</v>
      </c>
      <c r="J125" s="13">
        <v>13919</v>
      </c>
      <c r="K125" s="12">
        <v>3860</v>
      </c>
      <c r="L125" s="13">
        <v>14082.8</v>
      </c>
      <c r="M125" s="12">
        <v>1749</v>
      </c>
      <c r="N125" s="13">
        <v>16694.099999999999</v>
      </c>
      <c r="O125" s="12">
        <v>596</v>
      </c>
      <c r="P125" s="13">
        <v>18606.7</v>
      </c>
      <c r="Q125" s="12">
        <v>244</v>
      </c>
      <c r="R125" s="13">
        <v>24952.799999999999</v>
      </c>
    </row>
    <row r="126" spans="1:18" s="4" customFormat="1" ht="12.95" customHeight="1" x14ac:dyDescent="0.15">
      <c r="A126" s="11" t="s">
        <v>7</v>
      </c>
      <c r="B126" s="11" t="s">
        <v>15</v>
      </c>
      <c r="C126" s="11" t="s">
        <v>25</v>
      </c>
      <c r="D126" s="11"/>
      <c r="E126" s="12">
        <v>13</v>
      </c>
      <c r="F126" s="13">
        <v>163910</v>
      </c>
      <c r="G126" s="12">
        <v>0</v>
      </c>
      <c r="H126" s="13">
        <v>0</v>
      </c>
      <c r="I126" s="12">
        <v>5</v>
      </c>
      <c r="J126" s="13">
        <v>224311.6</v>
      </c>
      <c r="K126" s="12">
        <v>3</v>
      </c>
      <c r="L126" s="13">
        <v>118216.3</v>
      </c>
      <c r="M126" s="12">
        <v>2</v>
      </c>
      <c r="N126" s="13">
        <v>123140</v>
      </c>
      <c r="O126" s="12">
        <v>2</v>
      </c>
      <c r="P126" s="13">
        <v>120571.5</v>
      </c>
      <c r="Q126" s="12">
        <v>1</v>
      </c>
      <c r="R126" s="13">
        <v>167200</v>
      </c>
    </row>
    <row r="127" spans="1:18" s="4" customFormat="1" ht="12.95" customHeight="1" x14ac:dyDescent="0.15">
      <c r="A127" s="11" t="s">
        <v>7</v>
      </c>
      <c r="B127" s="11" t="s">
        <v>26</v>
      </c>
      <c r="C127" s="11"/>
      <c r="D127" s="11"/>
      <c r="E127" s="12">
        <v>48310</v>
      </c>
      <c r="F127" s="13">
        <v>98504.6</v>
      </c>
      <c r="G127" s="12">
        <v>0</v>
      </c>
      <c r="H127" s="13">
        <v>0</v>
      </c>
      <c r="I127" s="12">
        <v>23838</v>
      </c>
      <c r="J127" s="13">
        <v>79659.100000000006</v>
      </c>
      <c r="K127" s="12">
        <v>15244</v>
      </c>
      <c r="L127" s="13">
        <v>107015.3</v>
      </c>
      <c r="M127" s="12">
        <v>6443</v>
      </c>
      <c r="N127" s="13">
        <v>126417.4</v>
      </c>
      <c r="O127" s="12">
        <v>1965</v>
      </c>
      <c r="P127" s="13">
        <v>142930.4</v>
      </c>
      <c r="Q127" s="12">
        <v>820</v>
      </c>
      <c r="R127" s="13">
        <v>162360.9</v>
      </c>
    </row>
    <row r="128" spans="1:18" s="4" customFormat="1" ht="12.95" customHeight="1" x14ac:dyDescent="0.15">
      <c r="A128" s="11" t="s">
        <v>7</v>
      </c>
      <c r="B128" s="11" t="s">
        <v>26</v>
      </c>
      <c r="C128" s="11" t="s">
        <v>27</v>
      </c>
      <c r="D128" s="11"/>
      <c r="E128" s="12">
        <v>48292</v>
      </c>
      <c r="F128" s="13">
        <v>96550.7</v>
      </c>
      <c r="G128" s="12">
        <v>0</v>
      </c>
      <c r="H128" s="13">
        <v>0</v>
      </c>
      <c r="I128" s="12">
        <v>23826</v>
      </c>
      <c r="J128" s="13">
        <v>77663.3</v>
      </c>
      <c r="K128" s="12">
        <v>15240</v>
      </c>
      <c r="L128" s="13">
        <v>104840.5</v>
      </c>
      <c r="M128" s="12">
        <v>6441</v>
      </c>
      <c r="N128" s="13">
        <v>124908.6</v>
      </c>
      <c r="O128" s="12">
        <v>1965</v>
      </c>
      <c r="P128" s="13">
        <v>141414.79999999999</v>
      </c>
      <c r="Q128" s="12">
        <v>820</v>
      </c>
      <c r="R128" s="13">
        <v>161018.6</v>
      </c>
    </row>
    <row r="129" spans="1:18" s="4" customFormat="1" ht="12.95" customHeight="1" x14ac:dyDescent="0.15">
      <c r="A129" s="11" t="s">
        <v>7</v>
      </c>
      <c r="B129" s="11" t="s">
        <v>28</v>
      </c>
      <c r="C129" s="11"/>
      <c r="D129" s="11"/>
      <c r="E129" s="12">
        <v>48840</v>
      </c>
      <c r="F129" s="13">
        <v>138830.20000000001</v>
      </c>
      <c r="G129" s="12">
        <v>0</v>
      </c>
      <c r="H129" s="13">
        <v>0</v>
      </c>
      <c r="I129" s="12">
        <v>24185</v>
      </c>
      <c r="J129" s="13">
        <v>120320</v>
      </c>
      <c r="K129" s="12">
        <v>15330</v>
      </c>
      <c r="L129" s="13">
        <v>143757.29999999999</v>
      </c>
      <c r="M129" s="12">
        <v>6496</v>
      </c>
      <c r="N129" s="13">
        <v>167897.7</v>
      </c>
      <c r="O129" s="12">
        <v>1993</v>
      </c>
      <c r="P129" s="13">
        <v>190238.8</v>
      </c>
      <c r="Q129" s="12">
        <v>836</v>
      </c>
      <c r="R129" s="13">
        <v>235549.9</v>
      </c>
    </row>
    <row r="130" spans="1:18" s="4" customFormat="1" ht="12.95" customHeight="1" x14ac:dyDescent="0.15">
      <c r="A130" s="11" t="s">
        <v>7</v>
      </c>
      <c r="B130" s="11" t="s">
        <v>29</v>
      </c>
      <c r="C130" s="11"/>
      <c r="D130" s="11"/>
      <c r="E130" s="12">
        <v>404</v>
      </c>
      <c r="F130" s="13">
        <v>40546.9</v>
      </c>
      <c r="G130" s="12">
        <v>0</v>
      </c>
      <c r="H130" s="13">
        <v>0</v>
      </c>
      <c r="I130" s="12">
        <v>220</v>
      </c>
      <c r="J130" s="13">
        <v>35600.5</v>
      </c>
      <c r="K130" s="12">
        <v>129</v>
      </c>
      <c r="L130" s="13">
        <v>44954.5</v>
      </c>
      <c r="M130" s="12">
        <v>45</v>
      </c>
      <c r="N130" s="13">
        <v>37456.5</v>
      </c>
      <c r="O130" s="12">
        <v>8</v>
      </c>
      <c r="P130" s="13">
        <v>61063.3</v>
      </c>
      <c r="Q130" s="12">
        <v>2</v>
      </c>
      <c r="R130" s="13">
        <v>287833.5</v>
      </c>
    </row>
    <row r="131" spans="1:18" s="4" customFormat="1" ht="12.95" customHeight="1" x14ac:dyDescent="0.15">
      <c r="A131" s="11" t="s">
        <v>7</v>
      </c>
      <c r="B131" s="11" t="s">
        <v>30</v>
      </c>
      <c r="C131" s="11"/>
      <c r="D131" s="11"/>
      <c r="E131" s="12">
        <v>48365</v>
      </c>
      <c r="F131" s="13">
        <v>113604.3</v>
      </c>
      <c r="G131" s="12">
        <v>0</v>
      </c>
      <c r="H131" s="13">
        <v>0</v>
      </c>
      <c r="I131" s="12">
        <v>23876</v>
      </c>
      <c r="J131" s="13">
        <v>92578.8</v>
      </c>
      <c r="K131" s="12">
        <v>15253</v>
      </c>
      <c r="L131" s="13">
        <v>124077.6</v>
      </c>
      <c r="M131" s="12">
        <v>6446</v>
      </c>
      <c r="N131" s="13">
        <v>144379.70000000001</v>
      </c>
      <c r="O131" s="12">
        <v>1968</v>
      </c>
      <c r="P131" s="13">
        <v>159845</v>
      </c>
      <c r="Q131" s="12">
        <v>822</v>
      </c>
      <c r="R131" s="13">
        <v>177933.4</v>
      </c>
    </row>
    <row r="132" spans="1:18" s="4" customFormat="1" ht="12.95" customHeight="1" x14ac:dyDescent="0.15">
      <c r="A132" s="11" t="s">
        <v>7</v>
      </c>
      <c r="B132" s="11" t="s">
        <v>30</v>
      </c>
      <c r="C132" s="11" t="s">
        <v>31</v>
      </c>
      <c r="D132" s="11"/>
      <c r="E132" s="12">
        <v>22207</v>
      </c>
      <c r="F132" s="13">
        <v>81844.7</v>
      </c>
      <c r="G132" s="12">
        <v>0</v>
      </c>
      <c r="H132" s="13">
        <v>0</v>
      </c>
      <c r="I132" s="12">
        <v>10145</v>
      </c>
      <c r="J132" s="13">
        <v>75873</v>
      </c>
      <c r="K132" s="12">
        <v>7549</v>
      </c>
      <c r="L132" s="13">
        <v>86116.1</v>
      </c>
      <c r="M132" s="12">
        <v>3238</v>
      </c>
      <c r="N132" s="13">
        <v>88361.1</v>
      </c>
      <c r="O132" s="12">
        <v>912</v>
      </c>
      <c r="P132" s="13">
        <v>89021.4</v>
      </c>
      <c r="Q132" s="12">
        <v>363</v>
      </c>
      <c r="R132" s="13">
        <v>83753</v>
      </c>
    </row>
    <row r="133" spans="1:18" s="4" customFormat="1" ht="12.95" customHeight="1" x14ac:dyDescent="0.15">
      <c r="A133" s="11" t="s">
        <v>7</v>
      </c>
      <c r="B133" s="11" t="s">
        <v>30</v>
      </c>
      <c r="C133" s="11" t="s">
        <v>32</v>
      </c>
      <c r="D133" s="11"/>
      <c r="E133" s="12">
        <v>48143</v>
      </c>
      <c r="F133" s="13">
        <v>76375.5</v>
      </c>
      <c r="G133" s="12">
        <v>0</v>
      </c>
      <c r="H133" s="13">
        <v>0</v>
      </c>
      <c r="I133" s="12">
        <v>23738</v>
      </c>
      <c r="J133" s="13">
        <v>60690.8</v>
      </c>
      <c r="K133" s="12">
        <v>15197</v>
      </c>
      <c r="L133" s="13">
        <v>81757.2</v>
      </c>
      <c r="M133" s="12">
        <v>6428</v>
      </c>
      <c r="N133" s="13">
        <v>100273.60000000001</v>
      </c>
      <c r="O133" s="12">
        <v>1961</v>
      </c>
      <c r="P133" s="13">
        <v>119014.39999999999</v>
      </c>
      <c r="Q133" s="12">
        <v>819</v>
      </c>
      <c r="R133" s="13">
        <v>141463.9</v>
      </c>
    </row>
    <row r="134" spans="1:18" s="4" customFormat="1" ht="12.95" customHeight="1" x14ac:dyDescent="0.15">
      <c r="A134" s="11" t="s">
        <v>7</v>
      </c>
      <c r="B134" s="11" t="s">
        <v>30</v>
      </c>
      <c r="C134" s="11" t="s">
        <v>32</v>
      </c>
      <c r="D134" s="11" t="s">
        <v>33</v>
      </c>
      <c r="E134" s="12">
        <v>47516</v>
      </c>
      <c r="F134" s="13">
        <v>70117</v>
      </c>
      <c r="G134" s="12">
        <v>0</v>
      </c>
      <c r="H134" s="13">
        <v>0</v>
      </c>
      <c r="I134" s="12">
        <v>23399</v>
      </c>
      <c r="J134" s="13">
        <v>55538.400000000001</v>
      </c>
      <c r="K134" s="12">
        <v>15021</v>
      </c>
      <c r="L134" s="13">
        <v>74501.3</v>
      </c>
      <c r="M134" s="12">
        <v>6345</v>
      </c>
      <c r="N134" s="13">
        <v>92865.5</v>
      </c>
      <c r="O134" s="12">
        <v>1942</v>
      </c>
      <c r="P134" s="13">
        <v>111403.8</v>
      </c>
      <c r="Q134" s="12">
        <v>809</v>
      </c>
      <c r="R134" s="13">
        <v>132846.6</v>
      </c>
    </row>
    <row r="135" spans="1:18" s="4" customFormat="1" ht="12.95" customHeight="1" x14ac:dyDescent="0.15">
      <c r="A135" s="11" t="s">
        <v>7</v>
      </c>
      <c r="B135" s="11" t="s">
        <v>34</v>
      </c>
      <c r="C135" s="11"/>
      <c r="D135" s="11"/>
      <c r="E135" s="12">
        <v>23109</v>
      </c>
      <c r="F135" s="13">
        <v>31836.799999999999</v>
      </c>
      <c r="G135" s="12">
        <v>0</v>
      </c>
      <c r="H135" s="13">
        <v>0</v>
      </c>
      <c r="I135" s="12">
        <v>10641</v>
      </c>
      <c r="J135" s="13">
        <v>29273.200000000001</v>
      </c>
      <c r="K135" s="12">
        <v>7831</v>
      </c>
      <c r="L135" s="13">
        <v>33356.300000000003</v>
      </c>
      <c r="M135" s="12">
        <v>3328</v>
      </c>
      <c r="N135" s="13">
        <v>34905.1</v>
      </c>
      <c r="O135" s="12">
        <v>934</v>
      </c>
      <c r="P135" s="13">
        <v>36099.1</v>
      </c>
      <c r="Q135" s="12">
        <v>375</v>
      </c>
      <c r="R135" s="13">
        <v>35000.800000000003</v>
      </c>
    </row>
    <row r="136" spans="1:18" s="4" customFormat="1" ht="12.95" customHeight="1" x14ac:dyDescent="0.15">
      <c r="A136" s="11" t="s">
        <v>7</v>
      </c>
      <c r="B136" s="11" t="s">
        <v>34</v>
      </c>
      <c r="C136" s="11" t="s">
        <v>35</v>
      </c>
      <c r="D136" s="11"/>
      <c r="E136" s="12">
        <v>12607</v>
      </c>
      <c r="F136" s="13">
        <v>14070.3</v>
      </c>
      <c r="G136" s="12">
        <v>0</v>
      </c>
      <c r="H136" s="13">
        <v>0</v>
      </c>
      <c r="I136" s="12">
        <v>5692</v>
      </c>
      <c r="J136" s="13">
        <v>12801.7</v>
      </c>
      <c r="K136" s="12">
        <v>4388</v>
      </c>
      <c r="L136" s="13">
        <v>15125</v>
      </c>
      <c r="M136" s="12">
        <v>1841</v>
      </c>
      <c r="N136" s="13">
        <v>15046.7</v>
      </c>
      <c r="O136" s="12">
        <v>499</v>
      </c>
      <c r="P136" s="13">
        <v>16032.4</v>
      </c>
      <c r="Q136" s="12">
        <v>187</v>
      </c>
      <c r="R136" s="13">
        <v>13090.5</v>
      </c>
    </row>
    <row r="137" spans="1:18" s="4" customFormat="1" ht="12.95" customHeight="1" x14ac:dyDescent="0.15">
      <c r="A137" s="11" t="s">
        <v>7</v>
      </c>
      <c r="B137" s="11" t="s">
        <v>34</v>
      </c>
      <c r="C137" s="11" t="s">
        <v>36</v>
      </c>
      <c r="D137" s="11"/>
      <c r="E137" s="12">
        <v>22110</v>
      </c>
      <c r="F137" s="13">
        <v>23513.7</v>
      </c>
      <c r="G137" s="12">
        <v>0</v>
      </c>
      <c r="H137" s="13">
        <v>0</v>
      </c>
      <c r="I137" s="12">
        <v>10095</v>
      </c>
      <c r="J137" s="13">
        <v>22323.8</v>
      </c>
      <c r="K137" s="12">
        <v>7523</v>
      </c>
      <c r="L137" s="13">
        <v>23958.3</v>
      </c>
      <c r="M137" s="12">
        <v>3222</v>
      </c>
      <c r="N137" s="13">
        <v>25200</v>
      </c>
      <c r="O137" s="12">
        <v>909</v>
      </c>
      <c r="P137" s="13">
        <v>25739.5</v>
      </c>
      <c r="Q137" s="12">
        <v>361</v>
      </c>
      <c r="R137" s="13">
        <v>26864.400000000001</v>
      </c>
    </row>
    <row r="138" spans="1:18" s="4" customFormat="1" ht="12.95" customHeight="1" x14ac:dyDescent="0.15">
      <c r="A138" s="11" t="s">
        <v>7</v>
      </c>
      <c r="B138" s="11" t="s">
        <v>34</v>
      </c>
      <c r="C138" s="11" t="s">
        <v>36</v>
      </c>
      <c r="D138" s="11" t="s">
        <v>37</v>
      </c>
      <c r="E138" s="12">
        <v>22075</v>
      </c>
      <c r="F138" s="13">
        <v>22034.7</v>
      </c>
      <c r="G138" s="12">
        <v>0</v>
      </c>
      <c r="H138" s="13">
        <v>0</v>
      </c>
      <c r="I138" s="12">
        <v>10080</v>
      </c>
      <c r="J138" s="13">
        <v>21069.200000000001</v>
      </c>
      <c r="K138" s="12">
        <v>7508</v>
      </c>
      <c r="L138" s="13">
        <v>22566.7</v>
      </c>
      <c r="M138" s="12">
        <v>3220</v>
      </c>
      <c r="N138" s="13">
        <v>23244.3</v>
      </c>
      <c r="O138" s="12">
        <v>908</v>
      </c>
      <c r="P138" s="13">
        <v>23480.400000000001</v>
      </c>
      <c r="Q138" s="12">
        <v>359</v>
      </c>
      <c r="R138" s="13">
        <v>23513.7</v>
      </c>
    </row>
    <row r="139" spans="1:18" s="4" customFormat="1" ht="12.95" customHeight="1" x14ac:dyDescent="0.15">
      <c r="A139" s="11" t="s">
        <v>7</v>
      </c>
      <c r="B139" s="11" t="s">
        <v>34</v>
      </c>
      <c r="C139" s="11" t="s">
        <v>36</v>
      </c>
      <c r="D139" s="11" t="s">
        <v>38</v>
      </c>
      <c r="E139" s="12">
        <v>0</v>
      </c>
      <c r="F139" s="13">
        <v>0</v>
      </c>
      <c r="G139" s="12">
        <v>0</v>
      </c>
      <c r="H139" s="13">
        <v>0</v>
      </c>
      <c r="I139" s="12">
        <v>0</v>
      </c>
      <c r="J139" s="13">
        <v>0</v>
      </c>
      <c r="K139" s="12">
        <v>0</v>
      </c>
      <c r="L139" s="13">
        <v>0</v>
      </c>
      <c r="M139" s="12">
        <v>0</v>
      </c>
      <c r="N139" s="13">
        <v>0</v>
      </c>
      <c r="O139" s="12">
        <v>0</v>
      </c>
      <c r="P139" s="13">
        <v>0</v>
      </c>
      <c r="Q139" s="12">
        <v>0</v>
      </c>
      <c r="R139" s="13">
        <v>0</v>
      </c>
    </row>
    <row r="140" spans="1:18" s="4" customFormat="1" ht="12.95" customHeight="1" x14ac:dyDescent="0.15">
      <c r="A140" s="11" t="s">
        <v>7</v>
      </c>
      <c r="B140" s="11" t="s">
        <v>34</v>
      </c>
      <c r="C140" s="11" t="s">
        <v>36</v>
      </c>
      <c r="D140" s="11" t="s">
        <v>39</v>
      </c>
      <c r="E140" s="12">
        <v>497</v>
      </c>
      <c r="F140" s="13">
        <v>10357.5</v>
      </c>
      <c r="G140" s="12">
        <v>0</v>
      </c>
      <c r="H140" s="13">
        <v>0</v>
      </c>
      <c r="I140" s="12">
        <v>223</v>
      </c>
      <c r="J140" s="13">
        <v>9825.1</v>
      </c>
      <c r="K140" s="12">
        <v>144</v>
      </c>
      <c r="L140" s="13">
        <v>10817.8</v>
      </c>
      <c r="M140" s="12">
        <v>83</v>
      </c>
      <c r="N140" s="13">
        <v>10954.2</v>
      </c>
      <c r="O140" s="12">
        <v>27</v>
      </c>
      <c r="P140" s="13">
        <v>9956.7000000000007</v>
      </c>
      <c r="Q140" s="12">
        <v>20</v>
      </c>
      <c r="R140" s="13">
        <v>11044</v>
      </c>
    </row>
    <row r="141" spans="1:18" s="4" customFormat="1" ht="12.95" customHeight="1" x14ac:dyDescent="0.15">
      <c r="A141" s="11" t="s">
        <v>7</v>
      </c>
      <c r="B141" s="11" t="s">
        <v>34</v>
      </c>
      <c r="C141" s="11" t="s">
        <v>36</v>
      </c>
      <c r="D141" s="11" t="s">
        <v>40</v>
      </c>
      <c r="E141" s="12">
        <v>2525</v>
      </c>
      <c r="F141" s="13">
        <v>11201.3</v>
      </c>
      <c r="G141" s="12">
        <v>0</v>
      </c>
      <c r="H141" s="13">
        <v>0</v>
      </c>
      <c r="I141" s="12">
        <v>1005</v>
      </c>
      <c r="J141" s="13">
        <v>10735.9</v>
      </c>
      <c r="K141" s="12">
        <v>815</v>
      </c>
      <c r="L141" s="13">
        <v>11350.1</v>
      </c>
      <c r="M141" s="12">
        <v>466</v>
      </c>
      <c r="N141" s="13">
        <v>11636.7</v>
      </c>
      <c r="O141" s="12">
        <v>152</v>
      </c>
      <c r="P141" s="13">
        <v>11743.1</v>
      </c>
      <c r="Q141" s="12">
        <v>87</v>
      </c>
      <c r="R141" s="13">
        <v>11904.9</v>
      </c>
    </row>
    <row r="142" spans="1:18" s="4" customFormat="1" ht="12.95" customHeight="1" x14ac:dyDescent="0.15">
      <c r="A142" s="11" t="s">
        <v>7</v>
      </c>
      <c r="B142" s="11" t="s">
        <v>34</v>
      </c>
      <c r="C142" s="11" t="s">
        <v>41</v>
      </c>
      <c r="D142" s="11"/>
      <c r="E142" s="12">
        <v>2056</v>
      </c>
      <c r="F142" s="13">
        <v>18698.400000000001</v>
      </c>
      <c r="G142" s="12">
        <v>0</v>
      </c>
      <c r="H142" s="13">
        <v>0</v>
      </c>
      <c r="I142" s="12">
        <v>997</v>
      </c>
      <c r="J142" s="13">
        <v>13310.6</v>
      </c>
      <c r="K142" s="12">
        <v>688</v>
      </c>
      <c r="L142" s="13">
        <v>21229.599999999999</v>
      </c>
      <c r="M142" s="12">
        <v>278</v>
      </c>
      <c r="N142" s="13">
        <v>26146.6</v>
      </c>
      <c r="O142" s="12">
        <v>66</v>
      </c>
      <c r="P142" s="13">
        <v>35138.699999999997</v>
      </c>
      <c r="Q142" s="12">
        <v>27</v>
      </c>
      <c r="R142" s="13">
        <v>36272.300000000003</v>
      </c>
    </row>
    <row r="143" spans="1:18" s="4" customFormat="1" ht="12.95" customHeight="1" x14ac:dyDescent="0.15">
      <c r="A143" s="11" t="s">
        <v>44</v>
      </c>
      <c r="B143" s="11" t="s">
        <v>15</v>
      </c>
      <c r="C143" s="11"/>
      <c r="D143" s="11"/>
      <c r="E143" s="12">
        <v>21096</v>
      </c>
      <c r="F143" s="13">
        <v>223998.6</v>
      </c>
      <c r="G143" s="12">
        <v>0</v>
      </c>
      <c r="H143" s="13">
        <v>0</v>
      </c>
      <c r="I143" s="12">
        <v>12425</v>
      </c>
      <c r="J143" s="13">
        <v>194238.8</v>
      </c>
      <c r="K143" s="12">
        <v>5495</v>
      </c>
      <c r="L143" s="13">
        <v>244640.9</v>
      </c>
      <c r="M143" s="12">
        <v>2215</v>
      </c>
      <c r="N143" s="13">
        <v>287419.40000000002</v>
      </c>
      <c r="O143" s="12">
        <v>685</v>
      </c>
      <c r="P143" s="13">
        <v>329222.40000000002</v>
      </c>
      <c r="Q143" s="12">
        <v>276</v>
      </c>
      <c r="R143" s="13">
        <v>382627.7</v>
      </c>
    </row>
    <row r="144" spans="1:18" s="4" customFormat="1" ht="12.95" customHeight="1" x14ac:dyDescent="0.15">
      <c r="A144" s="11" t="s">
        <v>44</v>
      </c>
      <c r="B144" s="11" t="s">
        <v>15</v>
      </c>
      <c r="C144" s="11" t="s">
        <v>16</v>
      </c>
      <c r="D144" s="11"/>
      <c r="E144" s="12">
        <v>21079</v>
      </c>
      <c r="F144" s="13">
        <v>169827.5</v>
      </c>
      <c r="G144" s="12">
        <v>0</v>
      </c>
      <c r="H144" s="13">
        <v>0</v>
      </c>
      <c r="I144" s="12">
        <v>12413</v>
      </c>
      <c r="J144" s="13">
        <v>144515.9</v>
      </c>
      <c r="K144" s="12">
        <v>5492</v>
      </c>
      <c r="L144" s="13">
        <v>186958.2</v>
      </c>
      <c r="M144" s="12">
        <v>2213</v>
      </c>
      <c r="N144" s="13">
        <v>224278.39999999999</v>
      </c>
      <c r="O144" s="12">
        <v>685</v>
      </c>
      <c r="P144" s="13">
        <v>259608.9</v>
      </c>
      <c r="Q144" s="12">
        <v>276</v>
      </c>
      <c r="R144" s="13">
        <v>307905.3</v>
      </c>
    </row>
    <row r="145" spans="1:18" s="4" customFormat="1" ht="12.95" customHeight="1" x14ac:dyDescent="0.15">
      <c r="A145" s="11" t="s">
        <v>44</v>
      </c>
      <c r="B145" s="11" t="s">
        <v>15</v>
      </c>
      <c r="C145" s="11" t="s">
        <v>16</v>
      </c>
      <c r="D145" s="11" t="s">
        <v>17</v>
      </c>
      <c r="E145" s="12">
        <v>2</v>
      </c>
      <c r="F145" s="13">
        <v>2990</v>
      </c>
      <c r="G145" s="12">
        <v>0</v>
      </c>
      <c r="H145" s="13">
        <v>0</v>
      </c>
      <c r="I145" s="12">
        <v>1</v>
      </c>
      <c r="J145" s="13">
        <v>1980</v>
      </c>
      <c r="K145" s="12">
        <v>1</v>
      </c>
      <c r="L145" s="13">
        <v>4000</v>
      </c>
      <c r="M145" s="12">
        <v>0</v>
      </c>
      <c r="N145" s="13">
        <v>0</v>
      </c>
      <c r="O145" s="12">
        <v>0</v>
      </c>
      <c r="P145" s="13">
        <v>0</v>
      </c>
      <c r="Q145" s="12">
        <v>0</v>
      </c>
      <c r="R145" s="13">
        <v>0</v>
      </c>
    </row>
    <row r="146" spans="1:18" s="4" customFormat="1" ht="12.95" customHeight="1" x14ac:dyDescent="0.15">
      <c r="A146" s="11" t="s">
        <v>44</v>
      </c>
      <c r="B146" s="11" t="s">
        <v>15</v>
      </c>
      <c r="C146" s="11" t="s">
        <v>18</v>
      </c>
      <c r="D146" s="11"/>
      <c r="E146" s="12">
        <v>19738</v>
      </c>
      <c r="F146" s="13">
        <v>44547.9</v>
      </c>
      <c r="G146" s="12">
        <v>0</v>
      </c>
      <c r="H146" s="13">
        <v>0</v>
      </c>
      <c r="I146" s="12">
        <v>11687</v>
      </c>
      <c r="J146" s="13">
        <v>43778.2</v>
      </c>
      <c r="K146" s="12">
        <v>5136</v>
      </c>
      <c r="L146" s="13">
        <v>45636.9</v>
      </c>
      <c r="M146" s="12">
        <v>2040</v>
      </c>
      <c r="N146" s="13">
        <v>45602.5</v>
      </c>
      <c r="O146" s="12">
        <v>627</v>
      </c>
      <c r="P146" s="13">
        <v>45340.4</v>
      </c>
      <c r="Q146" s="12">
        <v>248</v>
      </c>
      <c r="R146" s="13">
        <v>47593.7</v>
      </c>
    </row>
    <row r="147" spans="1:18" s="4" customFormat="1" ht="12.95" customHeight="1" x14ac:dyDescent="0.15">
      <c r="A147" s="11" t="s">
        <v>44</v>
      </c>
      <c r="B147" s="11" t="s">
        <v>15</v>
      </c>
      <c r="C147" s="11" t="s">
        <v>18</v>
      </c>
      <c r="D147" s="11" t="s">
        <v>19</v>
      </c>
      <c r="E147" s="12">
        <v>19578</v>
      </c>
      <c r="F147" s="13">
        <v>43288.9</v>
      </c>
      <c r="G147" s="12">
        <v>0</v>
      </c>
      <c r="H147" s="13">
        <v>0</v>
      </c>
      <c r="I147" s="12">
        <v>11569</v>
      </c>
      <c r="J147" s="13">
        <v>42389.4</v>
      </c>
      <c r="K147" s="12">
        <v>5111</v>
      </c>
      <c r="L147" s="13">
        <v>44665.5</v>
      </c>
      <c r="M147" s="12">
        <v>2030</v>
      </c>
      <c r="N147" s="13">
        <v>44416</v>
      </c>
      <c r="O147" s="12">
        <v>622</v>
      </c>
      <c r="P147" s="13">
        <v>44275.7</v>
      </c>
      <c r="Q147" s="12">
        <v>246</v>
      </c>
      <c r="R147" s="13">
        <v>45197.7</v>
      </c>
    </row>
    <row r="148" spans="1:18" s="4" customFormat="1" ht="12.95" customHeight="1" x14ac:dyDescent="0.15">
      <c r="A148" s="11" t="s">
        <v>44</v>
      </c>
      <c r="B148" s="11" t="s">
        <v>15</v>
      </c>
      <c r="C148" s="11" t="s">
        <v>20</v>
      </c>
      <c r="D148" s="11"/>
      <c r="E148" s="12">
        <v>12640</v>
      </c>
      <c r="F148" s="13">
        <v>9691.1</v>
      </c>
      <c r="G148" s="12">
        <v>0</v>
      </c>
      <c r="H148" s="13">
        <v>0</v>
      </c>
      <c r="I148" s="12">
        <v>5572</v>
      </c>
      <c r="J148" s="13">
        <v>6805</v>
      </c>
      <c r="K148" s="12">
        <v>4155</v>
      </c>
      <c r="L148" s="13">
        <v>10016.5</v>
      </c>
      <c r="M148" s="12">
        <v>1992</v>
      </c>
      <c r="N148" s="13">
        <v>13169.5</v>
      </c>
      <c r="O148" s="12">
        <v>657</v>
      </c>
      <c r="P148" s="13">
        <v>16612.400000000001</v>
      </c>
      <c r="Q148" s="12">
        <v>264</v>
      </c>
      <c r="R148" s="13">
        <v>22011</v>
      </c>
    </row>
    <row r="149" spans="1:18" s="4" customFormat="1" ht="12.95" customHeight="1" x14ac:dyDescent="0.15">
      <c r="A149" s="11" t="s">
        <v>44</v>
      </c>
      <c r="B149" s="11" t="s">
        <v>15</v>
      </c>
      <c r="C149" s="11" t="s">
        <v>21</v>
      </c>
      <c r="D149" s="11"/>
      <c r="E149" s="12">
        <v>29</v>
      </c>
      <c r="F149" s="13">
        <v>150236.29999999999</v>
      </c>
      <c r="G149" s="12">
        <v>0</v>
      </c>
      <c r="H149" s="13">
        <v>0</v>
      </c>
      <c r="I149" s="12">
        <v>14</v>
      </c>
      <c r="J149" s="13">
        <v>189160.4</v>
      </c>
      <c r="K149" s="12">
        <v>6</v>
      </c>
      <c r="L149" s="13">
        <v>118140</v>
      </c>
      <c r="M149" s="12">
        <v>4</v>
      </c>
      <c r="N149" s="13">
        <v>101759.5</v>
      </c>
      <c r="O149" s="12">
        <v>4</v>
      </c>
      <c r="P149" s="13">
        <v>140619.5</v>
      </c>
      <c r="Q149" s="12">
        <v>1</v>
      </c>
      <c r="R149" s="13">
        <v>30250</v>
      </c>
    </row>
    <row r="150" spans="1:18" s="4" customFormat="1" ht="12.95" customHeight="1" x14ac:dyDescent="0.15">
      <c r="A150" s="11" t="s">
        <v>44</v>
      </c>
      <c r="B150" s="11" t="s">
        <v>15</v>
      </c>
      <c r="C150" s="11" t="s">
        <v>22</v>
      </c>
      <c r="D150" s="11"/>
      <c r="E150" s="12">
        <v>4476</v>
      </c>
      <c r="F150" s="13">
        <v>12229.3</v>
      </c>
      <c r="G150" s="12">
        <v>0</v>
      </c>
      <c r="H150" s="13">
        <v>0</v>
      </c>
      <c r="I150" s="12">
        <v>2256</v>
      </c>
      <c r="J150" s="13">
        <v>11408.8</v>
      </c>
      <c r="K150" s="12">
        <v>1291</v>
      </c>
      <c r="L150" s="13">
        <v>13390.1</v>
      </c>
      <c r="M150" s="12">
        <v>620</v>
      </c>
      <c r="N150" s="13">
        <v>12528</v>
      </c>
      <c r="O150" s="12">
        <v>217</v>
      </c>
      <c r="P150" s="13">
        <v>13088.2</v>
      </c>
      <c r="Q150" s="12">
        <v>92</v>
      </c>
      <c r="R150" s="13">
        <v>12022.8</v>
      </c>
    </row>
    <row r="151" spans="1:18" s="4" customFormat="1" ht="12.95" customHeight="1" x14ac:dyDescent="0.15">
      <c r="A151" s="11" t="s">
        <v>44</v>
      </c>
      <c r="B151" s="11" t="s">
        <v>15</v>
      </c>
      <c r="C151" s="11" t="s">
        <v>22</v>
      </c>
      <c r="D151" s="11" t="s">
        <v>23</v>
      </c>
      <c r="E151" s="12">
        <v>4192</v>
      </c>
      <c r="F151" s="13">
        <v>11739.3</v>
      </c>
      <c r="G151" s="12">
        <v>0</v>
      </c>
      <c r="H151" s="13">
        <v>0</v>
      </c>
      <c r="I151" s="12">
        <v>2085</v>
      </c>
      <c r="J151" s="13">
        <v>10857.7</v>
      </c>
      <c r="K151" s="12">
        <v>1221</v>
      </c>
      <c r="L151" s="13">
        <v>12817.9</v>
      </c>
      <c r="M151" s="12">
        <v>591</v>
      </c>
      <c r="N151" s="13">
        <v>12175.7</v>
      </c>
      <c r="O151" s="12">
        <v>205</v>
      </c>
      <c r="P151" s="13">
        <v>13152.8</v>
      </c>
      <c r="Q151" s="12">
        <v>90</v>
      </c>
      <c r="R151" s="13">
        <v>11442.5</v>
      </c>
    </row>
    <row r="152" spans="1:18" s="4" customFormat="1" ht="12.95" customHeight="1" x14ac:dyDescent="0.15">
      <c r="A152" s="11" t="s">
        <v>44</v>
      </c>
      <c r="B152" s="11" t="s">
        <v>15</v>
      </c>
      <c r="C152" s="11" t="s">
        <v>24</v>
      </c>
      <c r="D152" s="11"/>
      <c r="E152" s="12">
        <v>5399</v>
      </c>
      <c r="F152" s="13">
        <v>15310.6</v>
      </c>
      <c r="G152" s="12">
        <v>0</v>
      </c>
      <c r="H152" s="13">
        <v>0</v>
      </c>
      <c r="I152" s="12">
        <v>2614</v>
      </c>
      <c r="J152" s="13">
        <v>15178.7</v>
      </c>
      <c r="K152" s="12">
        <v>1695</v>
      </c>
      <c r="L152" s="13">
        <v>13753.7</v>
      </c>
      <c r="M152" s="12">
        <v>769</v>
      </c>
      <c r="N152" s="13">
        <v>16722.5</v>
      </c>
      <c r="O152" s="12">
        <v>235</v>
      </c>
      <c r="P152" s="13">
        <v>21020.5</v>
      </c>
      <c r="Q152" s="12">
        <v>86</v>
      </c>
      <c r="R152" s="13">
        <v>21778</v>
      </c>
    </row>
    <row r="153" spans="1:18" s="4" customFormat="1" ht="12.95" customHeight="1" x14ac:dyDescent="0.15">
      <c r="A153" s="11" t="s">
        <v>44</v>
      </c>
      <c r="B153" s="11" t="s">
        <v>15</v>
      </c>
      <c r="C153" s="11" t="s">
        <v>25</v>
      </c>
      <c r="D153" s="11"/>
      <c r="E153" s="12">
        <v>11</v>
      </c>
      <c r="F153" s="13">
        <v>194700.9</v>
      </c>
      <c r="G153" s="12">
        <v>0</v>
      </c>
      <c r="H153" s="13">
        <v>0</v>
      </c>
      <c r="I153" s="12">
        <v>9</v>
      </c>
      <c r="J153" s="13">
        <v>213767.8</v>
      </c>
      <c r="K153" s="12">
        <v>1</v>
      </c>
      <c r="L153" s="13">
        <v>208800</v>
      </c>
      <c r="M153" s="12">
        <v>1</v>
      </c>
      <c r="N153" s="13">
        <v>9000</v>
      </c>
      <c r="O153" s="12">
        <v>0</v>
      </c>
      <c r="P153" s="13">
        <v>0</v>
      </c>
      <c r="Q153" s="12">
        <v>0</v>
      </c>
      <c r="R153" s="13">
        <v>0</v>
      </c>
    </row>
    <row r="154" spans="1:18" s="4" customFormat="1" ht="12.95" customHeight="1" x14ac:dyDescent="0.15">
      <c r="A154" s="11" t="s">
        <v>44</v>
      </c>
      <c r="B154" s="11" t="s">
        <v>26</v>
      </c>
      <c r="C154" s="11"/>
      <c r="D154" s="11"/>
      <c r="E154" s="12">
        <v>20065</v>
      </c>
      <c r="F154" s="13">
        <v>89377</v>
      </c>
      <c r="G154" s="12">
        <v>0</v>
      </c>
      <c r="H154" s="13">
        <v>0</v>
      </c>
      <c r="I154" s="12">
        <v>11706</v>
      </c>
      <c r="J154" s="13">
        <v>76112.5</v>
      </c>
      <c r="K154" s="12">
        <v>5292</v>
      </c>
      <c r="L154" s="13">
        <v>99033.1</v>
      </c>
      <c r="M154" s="12">
        <v>2130</v>
      </c>
      <c r="N154" s="13">
        <v>117632.2</v>
      </c>
      <c r="O154" s="12">
        <v>666</v>
      </c>
      <c r="P154" s="13">
        <v>131734.79999999999</v>
      </c>
      <c r="Q154" s="12">
        <v>271</v>
      </c>
      <c r="R154" s="13">
        <v>147607.1</v>
      </c>
    </row>
    <row r="155" spans="1:18" s="4" customFormat="1" ht="12.95" customHeight="1" x14ac:dyDescent="0.15">
      <c r="A155" s="11" t="s">
        <v>44</v>
      </c>
      <c r="B155" s="11" t="s">
        <v>26</v>
      </c>
      <c r="C155" s="11" t="s">
        <v>27</v>
      </c>
      <c r="D155" s="11"/>
      <c r="E155" s="12">
        <v>20054</v>
      </c>
      <c r="F155" s="13">
        <v>87487.6</v>
      </c>
      <c r="G155" s="12">
        <v>0</v>
      </c>
      <c r="H155" s="13">
        <v>0</v>
      </c>
      <c r="I155" s="12">
        <v>11699</v>
      </c>
      <c r="J155" s="13">
        <v>74081.8</v>
      </c>
      <c r="K155" s="12">
        <v>5288</v>
      </c>
      <c r="L155" s="13">
        <v>97102.399999999994</v>
      </c>
      <c r="M155" s="12">
        <v>2130</v>
      </c>
      <c r="N155" s="13">
        <v>116208.3</v>
      </c>
      <c r="O155" s="12">
        <v>666</v>
      </c>
      <c r="P155" s="13">
        <v>130510.2</v>
      </c>
      <c r="Q155" s="12">
        <v>271</v>
      </c>
      <c r="R155" s="13">
        <v>147132.5</v>
      </c>
    </row>
    <row r="156" spans="1:18" s="4" customFormat="1" ht="12.95" customHeight="1" x14ac:dyDescent="0.15">
      <c r="A156" s="11" t="s">
        <v>44</v>
      </c>
      <c r="B156" s="11" t="s">
        <v>28</v>
      </c>
      <c r="C156" s="11"/>
      <c r="D156" s="11"/>
      <c r="E156" s="12">
        <v>20896</v>
      </c>
      <c r="F156" s="13">
        <v>140656.9</v>
      </c>
      <c r="G156" s="12">
        <v>0</v>
      </c>
      <c r="H156" s="13">
        <v>0</v>
      </c>
      <c r="I156" s="12">
        <v>12287</v>
      </c>
      <c r="J156" s="13">
        <v>124306.6</v>
      </c>
      <c r="K156" s="12">
        <v>5445</v>
      </c>
      <c r="L156" s="13">
        <v>150962.1</v>
      </c>
      <c r="M156" s="12">
        <v>2205</v>
      </c>
      <c r="N156" s="13">
        <v>175228.1</v>
      </c>
      <c r="O156" s="12">
        <v>683</v>
      </c>
      <c r="P156" s="13">
        <v>201818.4</v>
      </c>
      <c r="Q156" s="12">
        <v>276</v>
      </c>
      <c r="R156" s="13">
        <v>237694.6</v>
      </c>
    </row>
    <row r="157" spans="1:18" s="4" customFormat="1" ht="12.95" customHeight="1" x14ac:dyDescent="0.15">
      <c r="A157" s="11" t="s">
        <v>44</v>
      </c>
      <c r="B157" s="11" t="s">
        <v>29</v>
      </c>
      <c r="C157" s="11"/>
      <c r="D157" s="11"/>
      <c r="E157" s="12">
        <v>189</v>
      </c>
      <c r="F157" s="13">
        <v>34695.699999999997</v>
      </c>
      <c r="G157" s="12">
        <v>0</v>
      </c>
      <c r="H157" s="13">
        <v>0</v>
      </c>
      <c r="I157" s="12">
        <v>127</v>
      </c>
      <c r="J157" s="13">
        <v>35635.4</v>
      </c>
      <c r="K157" s="12">
        <v>51</v>
      </c>
      <c r="L157" s="13">
        <v>33303.199999999997</v>
      </c>
      <c r="M157" s="12">
        <v>9</v>
      </c>
      <c r="N157" s="13">
        <v>30377.7</v>
      </c>
      <c r="O157" s="12">
        <v>2</v>
      </c>
      <c r="P157" s="13">
        <v>29969</v>
      </c>
      <c r="Q157" s="12">
        <v>0</v>
      </c>
      <c r="R157" s="13">
        <v>0</v>
      </c>
    </row>
    <row r="158" spans="1:18" s="4" customFormat="1" ht="12.95" customHeight="1" x14ac:dyDescent="0.15">
      <c r="A158" s="11" t="s">
        <v>44</v>
      </c>
      <c r="B158" s="11" t="s">
        <v>30</v>
      </c>
      <c r="C158" s="11"/>
      <c r="D158" s="11"/>
      <c r="E158" s="12">
        <v>20129</v>
      </c>
      <c r="F158" s="13">
        <v>102876.4</v>
      </c>
      <c r="G158" s="12">
        <v>0</v>
      </c>
      <c r="H158" s="13">
        <v>0</v>
      </c>
      <c r="I158" s="12">
        <v>11757</v>
      </c>
      <c r="J158" s="13">
        <v>87959.9</v>
      </c>
      <c r="K158" s="12">
        <v>5300</v>
      </c>
      <c r="L158" s="13">
        <v>114537.8</v>
      </c>
      <c r="M158" s="12">
        <v>2132</v>
      </c>
      <c r="N158" s="13">
        <v>134518.9</v>
      </c>
      <c r="O158" s="12">
        <v>669</v>
      </c>
      <c r="P158" s="13">
        <v>148052.29999999999</v>
      </c>
      <c r="Q158" s="12">
        <v>271</v>
      </c>
      <c r="R158" s="13">
        <v>161490.79999999999</v>
      </c>
    </row>
    <row r="159" spans="1:18" s="4" customFormat="1" ht="12.95" customHeight="1" x14ac:dyDescent="0.15">
      <c r="A159" s="11" t="s">
        <v>44</v>
      </c>
      <c r="B159" s="11" t="s">
        <v>30</v>
      </c>
      <c r="C159" s="11" t="s">
        <v>31</v>
      </c>
      <c r="D159" s="11"/>
      <c r="E159" s="12">
        <v>8513</v>
      </c>
      <c r="F159" s="13">
        <v>80353.600000000006</v>
      </c>
      <c r="G159" s="12">
        <v>0</v>
      </c>
      <c r="H159" s="13">
        <v>0</v>
      </c>
      <c r="I159" s="12">
        <v>4697</v>
      </c>
      <c r="J159" s="13">
        <v>75899.100000000006</v>
      </c>
      <c r="K159" s="12">
        <v>2389</v>
      </c>
      <c r="L159" s="13">
        <v>85257.8</v>
      </c>
      <c r="M159" s="12">
        <v>1032</v>
      </c>
      <c r="N159" s="13">
        <v>86358.2</v>
      </c>
      <c r="O159" s="12">
        <v>293</v>
      </c>
      <c r="P159" s="13">
        <v>87740.9</v>
      </c>
      <c r="Q159" s="12">
        <v>102</v>
      </c>
      <c r="R159" s="13">
        <v>88641.5</v>
      </c>
    </row>
    <row r="160" spans="1:18" s="4" customFormat="1" ht="12.95" customHeight="1" x14ac:dyDescent="0.15">
      <c r="A160" s="11" t="s">
        <v>44</v>
      </c>
      <c r="B160" s="11" t="s">
        <v>30</v>
      </c>
      <c r="C160" s="11" t="s">
        <v>32</v>
      </c>
      <c r="D160" s="11"/>
      <c r="E160" s="12">
        <v>19909</v>
      </c>
      <c r="F160" s="13">
        <v>69654.399999999994</v>
      </c>
      <c r="G160" s="12">
        <v>0</v>
      </c>
      <c r="H160" s="13">
        <v>0</v>
      </c>
      <c r="I160" s="12">
        <v>11618</v>
      </c>
      <c r="J160" s="13">
        <v>58327.3</v>
      </c>
      <c r="K160" s="12">
        <v>5247</v>
      </c>
      <c r="L160" s="13">
        <v>76876.2</v>
      </c>
      <c r="M160" s="12">
        <v>2113</v>
      </c>
      <c r="N160" s="13">
        <v>93550.7</v>
      </c>
      <c r="O160" s="12">
        <v>661</v>
      </c>
      <c r="P160" s="13">
        <v>110951.4</v>
      </c>
      <c r="Q160" s="12">
        <v>270</v>
      </c>
      <c r="R160" s="13">
        <v>128602.1</v>
      </c>
    </row>
    <row r="161" spans="1:18" s="4" customFormat="1" ht="12.95" customHeight="1" x14ac:dyDescent="0.15">
      <c r="A161" s="11" t="s">
        <v>44</v>
      </c>
      <c r="B161" s="11" t="s">
        <v>30</v>
      </c>
      <c r="C161" s="11" t="s">
        <v>32</v>
      </c>
      <c r="D161" s="11" t="s">
        <v>33</v>
      </c>
      <c r="E161" s="12">
        <v>19527</v>
      </c>
      <c r="F161" s="13">
        <v>64805.1</v>
      </c>
      <c r="G161" s="12">
        <v>0</v>
      </c>
      <c r="H161" s="13">
        <v>0</v>
      </c>
      <c r="I161" s="12">
        <v>11401</v>
      </c>
      <c r="J161" s="13">
        <v>54416.5</v>
      </c>
      <c r="K161" s="12">
        <v>5156</v>
      </c>
      <c r="L161" s="13">
        <v>71054.8</v>
      </c>
      <c r="M161" s="12">
        <v>2063</v>
      </c>
      <c r="N161" s="13">
        <v>87248.3</v>
      </c>
      <c r="O161" s="12">
        <v>644</v>
      </c>
      <c r="P161" s="13">
        <v>103262.39999999999</v>
      </c>
      <c r="Q161" s="12">
        <v>263</v>
      </c>
      <c r="R161" s="13">
        <v>122409.9</v>
      </c>
    </row>
    <row r="162" spans="1:18" s="4" customFormat="1" ht="12.95" customHeight="1" x14ac:dyDescent="0.15">
      <c r="A162" s="11" t="s">
        <v>44</v>
      </c>
      <c r="B162" s="11" t="s">
        <v>34</v>
      </c>
      <c r="C162" s="11"/>
      <c r="D162" s="11"/>
      <c r="E162" s="12">
        <v>9004</v>
      </c>
      <c r="F162" s="13">
        <v>30814.1</v>
      </c>
      <c r="G162" s="12">
        <v>0</v>
      </c>
      <c r="H162" s="13">
        <v>0</v>
      </c>
      <c r="I162" s="12">
        <v>5029</v>
      </c>
      <c r="J162" s="13">
        <v>28469.200000000001</v>
      </c>
      <c r="K162" s="12">
        <v>2504</v>
      </c>
      <c r="L162" s="13">
        <v>33133.699999999997</v>
      </c>
      <c r="M162" s="12">
        <v>1062</v>
      </c>
      <c r="N162" s="13">
        <v>34122.199999999997</v>
      </c>
      <c r="O162" s="12">
        <v>304</v>
      </c>
      <c r="P162" s="13">
        <v>37209.300000000003</v>
      </c>
      <c r="Q162" s="12">
        <v>105</v>
      </c>
      <c r="R162" s="13">
        <v>35833.1</v>
      </c>
    </row>
    <row r="163" spans="1:18" s="4" customFormat="1" ht="12.95" customHeight="1" x14ac:dyDescent="0.15">
      <c r="A163" s="11" t="s">
        <v>44</v>
      </c>
      <c r="B163" s="11" t="s">
        <v>34</v>
      </c>
      <c r="C163" s="11" t="s">
        <v>35</v>
      </c>
      <c r="D163" s="11"/>
      <c r="E163" s="12">
        <v>4835</v>
      </c>
      <c r="F163" s="13">
        <v>13901</v>
      </c>
      <c r="G163" s="12">
        <v>0</v>
      </c>
      <c r="H163" s="13">
        <v>0</v>
      </c>
      <c r="I163" s="12">
        <v>2682</v>
      </c>
      <c r="J163" s="13">
        <v>12714</v>
      </c>
      <c r="K163" s="12">
        <v>1373</v>
      </c>
      <c r="L163" s="13">
        <v>15440.7</v>
      </c>
      <c r="M163" s="12">
        <v>553</v>
      </c>
      <c r="N163" s="13">
        <v>14981</v>
      </c>
      <c r="O163" s="12">
        <v>164</v>
      </c>
      <c r="P163" s="13">
        <v>17169.400000000001</v>
      </c>
      <c r="Q163" s="12">
        <v>63</v>
      </c>
      <c r="R163" s="13">
        <v>12887.5</v>
      </c>
    </row>
    <row r="164" spans="1:18" s="4" customFormat="1" ht="12.95" customHeight="1" x14ac:dyDescent="0.15">
      <c r="A164" s="11" t="s">
        <v>44</v>
      </c>
      <c r="B164" s="11" t="s">
        <v>34</v>
      </c>
      <c r="C164" s="11" t="s">
        <v>36</v>
      </c>
      <c r="D164" s="11"/>
      <c r="E164" s="12">
        <v>8485</v>
      </c>
      <c r="F164" s="13">
        <v>22948.6</v>
      </c>
      <c r="G164" s="12">
        <v>0</v>
      </c>
      <c r="H164" s="13">
        <v>0</v>
      </c>
      <c r="I164" s="12">
        <v>4675</v>
      </c>
      <c r="J164" s="13">
        <v>21890.5</v>
      </c>
      <c r="K164" s="12">
        <v>2386</v>
      </c>
      <c r="L164" s="13">
        <v>23863.9</v>
      </c>
      <c r="M164" s="12">
        <v>1029</v>
      </c>
      <c r="N164" s="13">
        <v>24476.6</v>
      </c>
      <c r="O164" s="12">
        <v>293</v>
      </c>
      <c r="P164" s="13">
        <v>25812.799999999999</v>
      </c>
      <c r="Q164" s="12">
        <v>102</v>
      </c>
      <c r="R164" s="13">
        <v>26388.3</v>
      </c>
    </row>
    <row r="165" spans="1:18" s="4" customFormat="1" ht="12.95" customHeight="1" x14ac:dyDescent="0.15">
      <c r="A165" s="11" t="s">
        <v>44</v>
      </c>
      <c r="B165" s="11" t="s">
        <v>34</v>
      </c>
      <c r="C165" s="11" t="s">
        <v>36</v>
      </c>
      <c r="D165" s="11" t="s">
        <v>37</v>
      </c>
      <c r="E165" s="12">
        <v>8455</v>
      </c>
      <c r="F165" s="13">
        <v>21639</v>
      </c>
      <c r="G165" s="12">
        <v>0</v>
      </c>
      <c r="H165" s="13">
        <v>0</v>
      </c>
      <c r="I165" s="12">
        <v>4657</v>
      </c>
      <c r="J165" s="13">
        <v>20892.099999999999</v>
      </c>
      <c r="K165" s="12">
        <v>2379</v>
      </c>
      <c r="L165" s="13">
        <v>22365</v>
      </c>
      <c r="M165" s="12">
        <v>1028</v>
      </c>
      <c r="N165" s="13">
        <v>22666</v>
      </c>
      <c r="O165" s="12">
        <v>290</v>
      </c>
      <c r="P165" s="13">
        <v>23330.7</v>
      </c>
      <c r="Q165" s="12">
        <v>101</v>
      </c>
      <c r="R165" s="13">
        <v>23667.599999999999</v>
      </c>
    </row>
    <row r="166" spans="1:18" s="4" customFormat="1" ht="12.95" customHeight="1" x14ac:dyDescent="0.15">
      <c r="A166" s="11" t="s">
        <v>44</v>
      </c>
      <c r="B166" s="11" t="s">
        <v>34</v>
      </c>
      <c r="C166" s="11" t="s">
        <v>36</v>
      </c>
      <c r="D166" s="11" t="s">
        <v>38</v>
      </c>
      <c r="E166" s="12">
        <v>0</v>
      </c>
      <c r="F166" s="13">
        <v>0</v>
      </c>
      <c r="G166" s="12">
        <v>0</v>
      </c>
      <c r="H166" s="13">
        <v>0</v>
      </c>
      <c r="I166" s="12">
        <v>0</v>
      </c>
      <c r="J166" s="13">
        <v>0</v>
      </c>
      <c r="K166" s="12">
        <v>0</v>
      </c>
      <c r="L166" s="13">
        <v>0</v>
      </c>
      <c r="M166" s="12">
        <v>0</v>
      </c>
      <c r="N166" s="13">
        <v>0</v>
      </c>
      <c r="O166" s="12">
        <v>0</v>
      </c>
      <c r="P166" s="13">
        <v>0</v>
      </c>
      <c r="Q166" s="12">
        <v>0</v>
      </c>
      <c r="R166" s="13">
        <v>0</v>
      </c>
    </row>
    <row r="167" spans="1:18" s="4" customFormat="1" ht="12.95" customHeight="1" x14ac:dyDescent="0.15">
      <c r="A167" s="11" t="s">
        <v>44</v>
      </c>
      <c r="B167" s="11" t="s">
        <v>34</v>
      </c>
      <c r="C167" s="11" t="s">
        <v>36</v>
      </c>
      <c r="D167" s="11" t="s">
        <v>39</v>
      </c>
      <c r="E167" s="12">
        <v>182</v>
      </c>
      <c r="F167" s="13">
        <v>10837.9</v>
      </c>
      <c r="G167" s="12">
        <v>0</v>
      </c>
      <c r="H167" s="13">
        <v>0</v>
      </c>
      <c r="I167" s="12">
        <v>76</v>
      </c>
      <c r="J167" s="13">
        <v>10316.6</v>
      </c>
      <c r="K167" s="12">
        <v>66</v>
      </c>
      <c r="L167" s="13">
        <v>11271.4</v>
      </c>
      <c r="M167" s="12">
        <v>28</v>
      </c>
      <c r="N167" s="13">
        <v>11120.3</v>
      </c>
      <c r="O167" s="12">
        <v>7</v>
      </c>
      <c r="P167" s="13">
        <v>10501.9</v>
      </c>
      <c r="Q167" s="12">
        <v>5</v>
      </c>
      <c r="R167" s="13">
        <v>11930</v>
      </c>
    </row>
    <row r="168" spans="1:18" s="4" customFormat="1" ht="12.95" customHeight="1" x14ac:dyDescent="0.15">
      <c r="A168" s="11" t="s">
        <v>44</v>
      </c>
      <c r="B168" s="11" t="s">
        <v>34</v>
      </c>
      <c r="C168" s="11" t="s">
        <v>36</v>
      </c>
      <c r="D168" s="11" t="s">
        <v>40</v>
      </c>
      <c r="E168" s="12">
        <v>837</v>
      </c>
      <c r="F168" s="13">
        <v>11678.6</v>
      </c>
      <c r="G168" s="12">
        <v>0</v>
      </c>
      <c r="H168" s="13">
        <v>0</v>
      </c>
      <c r="I168" s="12">
        <v>380</v>
      </c>
      <c r="J168" s="13">
        <v>11175</v>
      </c>
      <c r="K168" s="12">
        <v>248</v>
      </c>
      <c r="L168" s="13">
        <v>12051.9</v>
      </c>
      <c r="M168" s="12">
        <v>135</v>
      </c>
      <c r="N168" s="13">
        <v>11661.7</v>
      </c>
      <c r="O168" s="12">
        <v>55</v>
      </c>
      <c r="P168" s="13">
        <v>13158.8</v>
      </c>
      <c r="Q168" s="12">
        <v>19</v>
      </c>
      <c r="R168" s="13">
        <v>12711.9</v>
      </c>
    </row>
    <row r="169" spans="1:18" s="4" customFormat="1" ht="12.95" customHeight="1" x14ac:dyDescent="0.15">
      <c r="A169" s="11" t="s">
        <v>44</v>
      </c>
      <c r="B169" s="11" t="s">
        <v>34</v>
      </c>
      <c r="C169" s="11" t="s">
        <v>41</v>
      </c>
      <c r="D169" s="11"/>
      <c r="E169" s="12">
        <v>801</v>
      </c>
      <c r="F169" s="13">
        <v>19376.7</v>
      </c>
      <c r="G169" s="12">
        <v>0</v>
      </c>
      <c r="H169" s="13">
        <v>0</v>
      </c>
      <c r="I169" s="12">
        <v>486</v>
      </c>
      <c r="J169" s="13">
        <v>13857.3</v>
      </c>
      <c r="K169" s="12">
        <v>207</v>
      </c>
      <c r="L169" s="13">
        <v>23321.5</v>
      </c>
      <c r="M169" s="12">
        <v>80</v>
      </c>
      <c r="N169" s="13">
        <v>34585.699999999997</v>
      </c>
      <c r="O169" s="12">
        <v>21</v>
      </c>
      <c r="P169" s="13">
        <v>44415.3</v>
      </c>
      <c r="Q169" s="12">
        <v>7</v>
      </c>
      <c r="R169" s="13">
        <v>36994.1</v>
      </c>
    </row>
    <row r="170" spans="1:18" s="4" customFormat="1" ht="12.95" customHeight="1" x14ac:dyDescent="0.15">
      <c r="A170" s="11" t="s">
        <v>45</v>
      </c>
      <c r="B170" s="11" t="s">
        <v>15</v>
      </c>
      <c r="C170" s="11"/>
      <c r="D170" s="11"/>
      <c r="E170" s="12">
        <v>408481</v>
      </c>
      <c r="F170" s="13">
        <v>124802.5</v>
      </c>
      <c r="G170" s="12">
        <v>342882</v>
      </c>
      <c r="H170" s="13">
        <v>113392.8</v>
      </c>
      <c r="I170" s="12">
        <v>49089</v>
      </c>
      <c r="J170" s="13">
        <v>166921.60000000001</v>
      </c>
      <c r="K170" s="12">
        <v>11124</v>
      </c>
      <c r="L170" s="13">
        <v>213557.6</v>
      </c>
      <c r="M170" s="12">
        <v>3356</v>
      </c>
      <c r="N170" s="13">
        <v>259483.7</v>
      </c>
      <c r="O170" s="12">
        <v>1271</v>
      </c>
      <c r="P170" s="13">
        <v>298260.5</v>
      </c>
      <c r="Q170" s="12">
        <v>759</v>
      </c>
      <c r="R170" s="13">
        <v>368316.8</v>
      </c>
    </row>
    <row r="171" spans="1:18" s="4" customFormat="1" ht="12.95" customHeight="1" x14ac:dyDescent="0.15">
      <c r="A171" s="11" t="s">
        <v>45</v>
      </c>
      <c r="B171" s="11" t="s">
        <v>15</v>
      </c>
      <c r="C171" s="11" t="s">
        <v>16</v>
      </c>
      <c r="D171" s="11"/>
      <c r="E171" s="12">
        <v>408308</v>
      </c>
      <c r="F171" s="13">
        <v>90179.7</v>
      </c>
      <c r="G171" s="12">
        <v>342718</v>
      </c>
      <c r="H171" s="13">
        <v>79977.3</v>
      </c>
      <c r="I171" s="12">
        <v>49084</v>
      </c>
      <c r="J171" s="13">
        <v>128615.8</v>
      </c>
      <c r="K171" s="12">
        <v>11124</v>
      </c>
      <c r="L171" s="13">
        <v>168869.6</v>
      </c>
      <c r="M171" s="12">
        <v>3354</v>
      </c>
      <c r="N171" s="13">
        <v>206133</v>
      </c>
      <c r="O171" s="12">
        <v>1269</v>
      </c>
      <c r="P171" s="13">
        <v>238809.2</v>
      </c>
      <c r="Q171" s="12">
        <v>759</v>
      </c>
      <c r="R171" s="13">
        <v>297136.8</v>
      </c>
    </row>
    <row r="172" spans="1:18" s="4" customFormat="1" ht="12.95" customHeight="1" x14ac:dyDescent="0.15">
      <c r="A172" s="11" t="s">
        <v>45</v>
      </c>
      <c r="B172" s="11" t="s">
        <v>15</v>
      </c>
      <c r="C172" s="11" t="s">
        <v>16</v>
      </c>
      <c r="D172" s="11" t="s">
        <v>17</v>
      </c>
      <c r="E172" s="12">
        <v>10009</v>
      </c>
      <c r="F172" s="13">
        <v>2680.9</v>
      </c>
      <c r="G172" s="12">
        <v>124</v>
      </c>
      <c r="H172" s="13">
        <v>2221.4</v>
      </c>
      <c r="I172" s="12">
        <v>7658</v>
      </c>
      <c r="J172" s="13">
        <v>2508.6999999999998</v>
      </c>
      <c r="K172" s="12">
        <v>1832</v>
      </c>
      <c r="L172" s="13">
        <v>3329.1</v>
      </c>
      <c r="M172" s="12">
        <v>273</v>
      </c>
      <c r="N172" s="13">
        <v>2915</v>
      </c>
      <c r="O172" s="12">
        <v>80</v>
      </c>
      <c r="P172" s="13">
        <v>3852.5</v>
      </c>
      <c r="Q172" s="12">
        <v>42</v>
      </c>
      <c r="R172" s="13">
        <v>3403.9</v>
      </c>
    </row>
    <row r="173" spans="1:18" s="4" customFormat="1" ht="12.95" customHeight="1" x14ac:dyDescent="0.15">
      <c r="A173" s="11" t="s">
        <v>45</v>
      </c>
      <c r="B173" s="11" t="s">
        <v>15</v>
      </c>
      <c r="C173" s="11" t="s">
        <v>18</v>
      </c>
      <c r="D173" s="11"/>
      <c r="E173" s="12">
        <v>358350</v>
      </c>
      <c r="F173" s="13">
        <v>36795.599999999999</v>
      </c>
      <c r="G173" s="12">
        <v>298439</v>
      </c>
      <c r="H173" s="13">
        <v>36282.1</v>
      </c>
      <c r="I173" s="12">
        <v>44666</v>
      </c>
      <c r="J173" s="13">
        <v>38554.400000000001</v>
      </c>
      <c r="K173" s="12">
        <v>10196</v>
      </c>
      <c r="L173" s="13">
        <v>41084.699999999997</v>
      </c>
      <c r="M173" s="12">
        <v>3139</v>
      </c>
      <c r="N173" s="13">
        <v>42895.3</v>
      </c>
      <c r="O173" s="12">
        <v>1189</v>
      </c>
      <c r="P173" s="13">
        <v>42360.9</v>
      </c>
      <c r="Q173" s="12">
        <v>721</v>
      </c>
      <c r="R173" s="13">
        <v>43989.4</v>
      </c>
    </row>
    <row r="174" spans="1:18" s="4" customFormat="1" ht="12.95" customHeight="1" x14ac:dyDescent="0.15">
      <c r="A174" s="11" t="s">
        <v>45</v>
      </c>
      <c r="B174" s="11" t="s">
        <v>15</v>
      </c>
      <c r="C174" s="11" t="s">
        <v>18</v>
      </c>
      <c r="D174" s="11" t="s">
        <v>19</v>
      </c>
      <c r="E174" s="12">
        <v>354950</v>
      </c>
      <c r="F174" s="13">
        <v>35789.4</v>
      </c>
      <c r="G174" s="12">
        <v>295797</v>
      </c>
      <c r="H174" s="13">
        <v>35267</v>
      </c>
      <c r="I174" s="12">
        <v>44087</v>
      </c>
      <c r="J174" s="13">
        <v>37658.300000000003</v>
      </c>
      <c r="K174" s="12">
        <v>10078</v>
      </c>
      <c r="L174" s="13">
        <v>39973.4</v>
      </c>
      <c r="M174" s="12">
        <v>3107</v>
      </c>
      <c r="N174" s="13">
        <v>41503.5</v>
      </c>
      <c r="O174" s="12">
        <v>1172</v>
      </c>
      <c r="P174" s="13">
        <v>41470.9</v>
      </c>
      <c r="Q174" s="12">
        <v>709</v>
      </c>
      <c r="R174" s="13">
        <v>43606.3</v>
      </c>
    </row>
    <row r="175" spans="1:18" s="4" customFormat="1" ht="12.95" customHeight="1" x14ac:dyDescent="0.15">
      <c r="A175" s="11" t="s">
        <v>45</v>
      </c>
      <c r="B175" s="11" t="s">
        <v>15</v>
      </c>
      <c r="C175" s="11" t="s">
        <v>20</v>
      </c>
      <c r="D175" s="11"/>
      <c r="E175" s="12">
        <v>6327</v>
      </c>
      <c r="F175" s="13">
        <v>10280.200000000001</v>
      </c>
      <c r="G175" s="12">
        <v>1</v>
      </c>
      <c r="H175" s="13">
        <v>3450</v>
      </c>
      <c r="I175" s="12">
        <v>501</v>
      </c>
      <c r="J175" s="13">
        <v>7515.6</v>
      </c>
      <c r="K175" s="12">
        <v>2293</v>
      </c>
      <c r="L175" s="13">
        <v>7841.1</v>
      </c>
      <c r="M175" s="12">
        <v>1841</v>
      </c>
      <c r="N175" s="13">
        <v>9951.7999999999993</v>
      </c>
      <c r="O175" s="12">
        <v>1003</v>
      </c>
      <c r="P175" s="13">
        <v>12830.5</v>
      </c>
      <c r="Q175" s="12">
        <v>688</v>
      </c>
      <c r="R175" s="13">
        <v>17593.400000000001</v>
      </c>
    </row>
    <row r="176" spans="1:18" s="4" customFormat="1" ht="12.95" customHeight="1" x14ac:dyDescent="0.15">
      <c r="A176" s="11" t="s">
        <v>45</v>
      </c>
      <c r="B176" s="11" t="s">
        <v>15</v>
      </c>
      <c r="C176" s="11" t="s">
        <v>21</v>
      </c>
      <c r="D176" s="11"/>
      <c r="E176" s="12">
        <v>14</v>
      </c>
      <c r="F176" s="13">
        <v>179167.9</v>
      </c>
      <c r="G176" s="12">
        <v>1</v>
      </c>
      <c r="H176" s="13">
        <v>329800</v>
      </c>
      <c r="I176" s="12">
        <v>0</v>
      </c>
      <c r="J176" s="13">
        <v>0</v>
      </c>
      <c r="K176" s="12">
        <v>4</v>
      </c>
      <c r="L176" s="13">
        <v>165035.79999999999</v>
      </c>
      <c r="M176" s="12">
        <v>2</v>
      </c>
      <c r="N176" s="13">
        <v>88550</v>
      </c>
      <c r="O176" s="12">
        <v>3</v>
      </c>
      <c r="P176" s="13">
        <v>184126.3</v>
      </c>
      <c r="Q176" s="12">
        <v>4</v>
      </c>
      <c r="R176" s="13">
        <v>197232</v>
      </c>
    </row>
    <row r="177" spans="1:18" s="4" customFormat="1" ht="12.95" customHeight="1" x14ac:dyDescent="0.15">
      <c r="A177" s="11" t="s">
        <v>45</v>
      </c>
      <c r="B177" s="11" t="s">
        <v>15</v>
      </c>
      <c r="C177" s="11" t="s">
        <v>22</v>
      </c>
      <c r="D177" s="11"/>
      <c r="E177" s="12">
        <v>4710</v>
      </c>
      <c r="F177" s="13">
        <v>11304.2</v>
      </c>
      <c r="G177" s="12">
        <v>218</v>
      </c>
      <c r="H177" s="13">
        <v>16521.099999999999</v>
      </c>
      <c r="I177" s="12">
        <v>1109</v>
      </c>
      <c r="J177" s="13">
        <v>9129.7999999999993</v>
      </c>
      <c r="K177" s="12">
        <v>1681</v>
      </c>
      <c r="L177" s="13">
        <v>11215.8</v>
      </c>
      <c r="M177" s="12">
        <v>963</v>
      </c>
      <c r="N177" s="13">
        <v>12016.1</v>
      </c>
      <c r="O177" s="12">
        <v>424</v>
      </c>
      <c r="P177" s="13">
        <v>12337.2</v>
      </c>
      <c r="Q177" s="12">
        <v>315</v>
      </c>
      <c r="R177" s="13">
        <v>12254</v>
      </c>
    </row>
    <row r="178" spans="1:18" s="4" customFormat="1" ht="12.95" customHeight="1" x14ac:dyDescent="0.15">
      <c r="A178" s="11" t="s">
        <v>45</v>
      </c>
      <c r="B178" s="11" t="s">
        <v>15</v>
      </c>
      <c r="C178" s="11" t="s">
        <v>22</v>
      </c>
      <c r="D178" s="11" t="s">
        <v>23</v>
      </c>
      <c r="E178" s="12">
        <v>4348</v>
      </c>
      <c r="F178" s="13">
        <v>10562</v>
      </c>
      <c r="G178" s="12">
        <v>80</v>
      </c>
      <c r="H178" s="13">
        <v>8938.7000000000007</v>
      </c>
      <c r="I178" s="12">
        <v>1044</v>
      </c>
      <c r="J178" s="13">
        <v>8813</v>
      </c>
      <c r="K178" s="12">
        <v>1594</v>
      </c>
      <c r="L178" s="13">
        <v>10537.3</v>
      </c>
      <c r="M178" s="12">
        <v>920</v>
      </c>
      <c r="N178" s="13">
        <v>11683.1</v>
      </c>
      <c r="O178" s="12">
        <v>408</v>
      </c>
      <c r="P178" s="13">
        <v>12083.8</v>
      </c>
      <c r="Q178" s="12">
        <v>302</v>
      </c>
      <c r="R178" s="13">
        <v>11697.2</v>
      </c>
    </row>
    <row r="179" spans="1:18" s="4" customFormat="1" ht="12.95" customHeight="1" x14ac:dyDescent="0.15">
      <c r="A179" s="11" t="s">
        <v>45</v>
      </c>
      <c r="B179" s="11" t="s">
        <v>15</v>
      </c>
      <c r="C179" s="11" t="s">
        <v>24</v>
      </c>
      <c r="D179" s="11"/>
      <c r="E179" s="12">
        <v>50150</v>
      </c>
      <c r="F179" s="13">
        <v>16341.4</v>
      </c>
      <c r="G179" s="12">
        <v>38124</v>
      </c>
      <c r="H179" s="13">
        <v>16287.5</v>
      </c>
      <c r="I179" s="12">
        <v>8115</v>
      </c>
      <c r="J179" s="13">
        <v>16500.900000000001</v>
      </c>
      <c r="K179" s="12">
        <v>2474</v>
      </c>
      <c r="L179" s="13">
        <v>15640.8</v>
      </c>
      <c r="M179" s="12">
        <v>816</v>
      </c>
      <c r="N179" s="13">
        <v>16971.099999999999</v>
      </c>
      <c r="O179" s="12">
        <v>376</v>
      </c>
      <c r="P179" s="13">
        <v>17958.2</v>
      </c>
      <c r="Q179" s="12">
        <v>245</v>
      </c>
      <c r="R179" s="13">
        <v>21942.2</v>
      </c>
    </row>
    <row r="180" spans="1:18" s="4" customFormat="1" ht="12.95" customHeight="1" x14ac:dyDescent="0.15">
      <c r="A180" s="11" t="s">
        <v>45</v>
      </c>
      <c r="B180" s="11" t="s">
        <v>15</v>
      </c>
      <c r="C180" s="11" t="s">
        <v>25</v>
      </c>
      <c r="D180" s="11"/>
      <c r="E180" s="12">
        <v>160</v>
      </c>
      <c r="F180" s="13">
        <v>202075</v>
      </c>
      <c r="G180" s="12">
        <v>91</v>
      </c>
      <c r="H180" s="13">
        <v>195578.7</v>
      </c>
      <c r="I180" s="12">
        <v>54</v>
      </c>
      <c r="J180" s="13">
        <v>206922.7</v>
      </c>
      <c r="K180" s="12">
        <v>10</v>
      </c>
      <c r="L180" s="13">
        <v>202124.2</v>
      </c>
      <c r="M180" s="12">
        <v>3</v>
      </c>
      <c r="N180" s="13">
        <v>296833.3</v>
      </c>
      <c r="O180" s="12">
        <v>1</v>
      </c>
      <c r="P180" s="13">
        <v>268530</v>
      </c>
      <c r="Q180" s="12">
        <v>1</v>
      </c>
      <c r="R180" s="13">
        <v>180250</v>
      </c>
    </row>
    <row r="181" spans="1:18" s="4" customFormat="1" ht="12.95" customHeight="1" x14ac:dyDescent="0.15">
      <c r="A181" s="11" t="s">
        <v>45</v>
      </c>
      <c r="B181" s="11" t="s">
        <v>26</v>
      </c>
      <c r="C181" s="11"/>
      <c r="D181" s="11"/>
      <c r="E181" s="12">
        <v>183468</v>
      </c>
      <c r="F181" s="13">
        <v>66886.899999999994</v>
      </c>
      <c r="G181" s="12">
        <v>131379</v>
      </c>
      <c r="H181" s="13">
        <v>59284.1</v>
      </c>
      <c r="I181" s="12">
        <v>36910</v>
      </c>
      <c r="J181" s="13">
        <v>78953.3</v>
      </c>
      <c r="K181" s="12">
        <v>9959</v>
      </c>
      <c r="L181" s="13">
        <v>98493.9</v>
      </c>
      <c r="M181" s="12">
        <v>3219</v>
      </c>
      <c r="N181" s="13">
        <v>106225.7</v>
      </c>
      <c r="O181" s="12">
        <v>1249</v>
      </c>
      <c r="P181" s="13">
        <v>112848.3</v>
      </c>
      <c r="Q181" s="12">
        <v>752</v>
      </c>
      <c r="R181" s="13">
        <v>139585.29999999999</v>
      </c>
    </row>
    <row r="182" spans="1:18" s="4" customFormat="1" ht="12.95" customHeight="1" x14ac:dyDescent="0.15">
      <c r="A182" s="11" t="s">
        <v>45</v>
      </c>
      <c r="B182" s="11" t="s">
        <v>26</v>
      </c>
      <c r="C182" s="11" t="s">
        <v>27</v>
      </c>
      <c r="D182" s="11"/>
      <c r="E182" s="12">
        <v>183176</v>
      </c>
      <c r="F182" s="13">
        <v>63125.599999999999</v>
      </c>
      <c r="G182" s="12">
        <v>131097</v>
      </c>
      <c r="H182" s="13">
        <v>55374.2</v>
      </c>
      <c r="I182" s="12">
        <v>36904</v>
      </c>
      <c r="J182" s="13">
        <v>75572.7</v>
      </c>
      <c r="K182" s="12">
        <v>9958</v>
      </c>
      <c r="L182" s="13">
        <v>94716.5</v>
      </c>
      <c r="M182" s="12">
        <v>3217</v>
      </c>
      <c r="N182" s="13">
        <v>102904.7</v>
      </c>
      <c r="O182" s="12">
        <v>1248</v>
      </c>
      <c r="P182" s="13">
        <v>109755.5</v>
      </c>
      <c r="Q182" s="12">
        <v>752</v>
      </c>
      <c r="R182" s="13">
        <v>137711.6</v>
      </c>
    </row>
    <row r="183" spans="1:18" s="4" customFormat="1" ht="12.95" customHeight="1" x14ac:dyDescent="0.15">
      <c r="A183" s="11" t="s">
        <v>45</v>
      </c>
      <c r="B183" s="11" t="s">
        <v>28</v>
      </c>
      <c r="C183" s="11"/>
      <c r="D183" s="11"/>
      <c r="E183" s="12">
        <v>398039</v>
      </c>
      <c r="F183" s="13">
        <v>97981.7</v>
      </c>
      <c r="G183" s="12">
        <v>334201</v>
      </c>
      <c r="H183" s="13">
        <v>93770.1</v>
      </c>
      <c r="I183" s="12">
        <v>47808</v>
      </c>
      <c r="J183" s="13">
        <v>111111.8</v>
      </c>
      <c r="K183" s="12">
        <v>10754</v>
      </c>
      <c r="L183" s="13">
        <v>130532.3</v>
      </c>
      <c r="M183" s="12">
        <v>3280</v>
      </c>
      <c r="N183" s="13">
        <v>162289.1</v>
      </c>
      <c r="O183" s="12">
        <v>1247</v>
      </c>
      <c r="P183" s="13">
        <v>192189</v>
      </c>
      <c r="Q183" s="12">
        <v>749</v>
      </c>
      <c r="R183" s="13">
        <v>233245.4</v>
      </c>
    </row>
    <row r="184" spans="1:18" s="4" customFormat="1" ht="12.95" customHeight="1" x14ac:dyDescent="0.15">
      <c r="A184" s="11" t="s">
        <v>45</v>
      </c>
      <c r="B184" s="11" t="s">
        <v>29</v>
      </c>
      <c r="C184" s="11"/>
      <c r="D184" s="11"/>
      <c r="E184" s="12">
        <v>9926</v>
      </c>
      <c r="F184" s="13">
        <v>28587.4</v>
      </c>
      <c r="G184" s="12">
        <v>8166</v>
      </c>
      <c r="H184" s="13">
        <v>29530.5</v>
      </c>
      <c r="I184" s="12">
        <v>1279</v>
      </c>
      <c r="J184" s="13">
        <v>23780.1</v>
      </c>
      <c r="K184" s="12">
        <v>377</v>
      </c>
      <c r="L184" s="13">
        <v>22373.4</v>
      </c>
      <c r="M184" s="12">
        <v>76</v>
      </c>
      <c r="N184" s="13">
        <v>28001.8</v>
      </c>
      <c r="O184" s="12">
        <v>21</v>
      </c>
      <c r="P184" s="13">
        <v>72291</v>
      </c>
      <c r="Q184" s="12">
        <v>7</v>
      </c>
      <c r="R184" s="13">
        <v>16642</v>
      </c>
    </row>
    <row r="185" spans="1:18" s="4" customFormat="1" ht="12.95" customHeight="1" x14ac:dyDescent="0.15">
      <c r="A185" s="11" t="s">
        <v>45</v>
      </c>
      <c r="B185" s="11" t="s">
        <v>30</v>
      </c>
      <c r="C185" s="11"/>
      <c r="D185" s="11"/>
      <c r="E185" s="12">
        <v>200146</v>
      </c>
      <c r="F185" s="13">
        <v>68294.8</v>
      </c>
      <c r="G185" s="12">
        <v>146900</v>
      </c>
      <c r="H185" s="13">
        <v>58680.6</v>
      </c>
      <c r="I185" s="12">
        <v>37912</v>
      </c>
      <c r="J185" s="13">
        <v>85461.7</v>
      </c>
      <c r="K185" s="12">
        <v>10095</v>
      </c>
      <c r="L185" s="13">
        <v>110986.6</v>
      </c>
      <c r="M185" s="12">
        <v>3234</v>
      </c>
      <c r="N185" s="13">
        <v>124405.2</v>
      </c>
      <c r="O185" s="12">
        <v>1253</v>
      </c>
      <c r="P185" s="13">
        <v>132080.6</v>
      </c>
      <c r="Q185" s="12">
        <v>752</v>
      </c>
      <c r="R185" s="13">
        <v>160245.29999999999</v>
      </c>
    </row>
    <row r="186" spans="1:18" s="4" customFormat="1" ht="12.95" customHeight="1" x14ac:dyDescent="0.15">
      <c r="A186" s="11" t="s">
        <v>45</v>
      </c>
      <c r="B186" s="11" t="s">
        <v>30</v>
      </c>
      <c r="C186" s="11" t="s">
        <v>31</v>
      </c>
      <c r="D186" s="11"/>
      <c r="E186" s="12">
        <v>74775</v>
      </c>
      <c r="F186" s="13">
        <v>38695.5</v>
      </c>
      <c r="G186" s="12">
        <v>55360</v>
      </c>
      <c r="H186" s="13">
        <v>28249.599999999999</v>
      </c>
      <c r="I186" s="12">
        <v>12623</v>
      </c>
      <c r="J186" s="13">
        <v>59799.7</v>
      </c>
      <c r="K186" s="12">
        <v>4242</v>
      </c>
      <c r="L186" s="13">
        <v>77165.899999999994</v>
      </c>
      <c r="M186" s="12">
        <v>1589</v>
      </c>
      <c r="N186" s="13">
        <v>92109.3</v>
      </c>
      <c r="O186" s="12">
        <v>593</v>
      </c>
      <c r="P186" s="13">
        <v>104436.9</v>
      </c>
      <c r="Q186" s="12">
        <v>368</v>
      </c>
      <c r="R186" s="13">
        <v>106194.2</v>
      </c>
    </row>
    <row r="187" spans="1:18" s="4" customFormat="1" ht="12.95" customHeight="1" x14ac:dyDescent="0.15">
      <c r="A187" s="11" t="s">
        <v>45</v>
      </c>
      <c r="B187" s="11" t="s">
        <v>30</v>
      </c>
      <c r="C187" s="11" t="s">
        <v>32</v>
      </c>
      <c r="D187" s="11"/>
      <c r="E187" s="12">
        <v>167374</v>
      </c>
      <c r="F187" s="13">
        <v>64379.7</v>
      </c>
      <c r="G187" s="12">
        <v>118930</v>
      </c>
      <c r="H187" s="13">
        <v>59331.4</v>
      </c>
      <c r="I187" s="12">
        <v>33925</v>
      </c>
      <c r="J187" s="13">
        <v>73254.899999999994</v>
      </c>
      <c r="K187" s="12">
        <v>9413</v>
      </c>
      <c r="L187" s="13">
        <v>84252.800000000003</v>
      </c>
      <c r="M187" s="12">
        <v>3136</v>
      </c>
      <c r="N187" s="13">
        <v>81621.399999999994</v>
      </c>
      <c r="O187" s="12">
        <v>1221</v>
      </c>
      <c r="P187" s="13">
        <v>84820.5</v>
      </c>
      <c r="Q187" s="12">
        <v>749</v>
      </c>
      <c r="R187" s="13">
        <v>108711.7</v>
      </c>
    </row>
    <row r="188" spans="1:18" s="4" customFormat="1" ht="12.95" customHeight="1" x14ac:dyDescent="0.15">
      <c r="A188" s="11" t="s">
        <v>45</v>
      </c>
      <c r="B188" s="11" t="s">
        <v>30</v>
      </c>
      <c r="C188" s="11" t="s">
        <v>32</v>
      </c>
      <c r="D188" s="11" t="s">
        <v>33</v>
      </c>
      <c r="E188" s="12">
        <v>149665</v>
      </c>
      <c r="F188" s="13">
        <v>67174.100000000006</v>
      </c>
      <c r="G188" s="12">
        <v>103688</v>
      </c>
      <c r="H188" s="13">
        <v>63223.1</v>
      </c>
      <c r="I188" s="12">
        <v>31978</v>
      </c>
      <c r="J188" s="13">
        <v>73414.100000000006</v>
      </c>
      <c r="K188" s="12">
        <v>8994</v>
      </c>
      <c r="L188" s="13">
        <v>82420.100000000006</v>
      </c>
      <c r="M188" s="12">
        <v>3058</v>
      </c>
      <c r="N188" s="13">
        <v>77375.600000000006</v>
      </c>
      <c r="O188" s="12">
        <v>1203</v>
      </c>
      <c r="P188" s="13">
        <v>80047.7</v>
      </c>
      <c r="Q188" s="12">
        <v>744</v>
      </c>
      <c r="R188" s="13">
        <v>102554.5</v>
      </c>
    </row>
    <row r="189" spans="1:18" s="4" customFormat="1" ht="12.95" customHeight="1" x14ac:dyDescent="0.15">
      <c r="A189" s="11" t="s">
        <v>45</v>
      </c>
      <c r="B189" s="11" t="s">
        <v>34</v>
      </c>
      <c r="C189" s="11"/>
      <c r="D189" s="11"/>
      <c r="E189" s="12">
        <v>78346</v>
      </c>
      <c r="F189" s="13">
        <v>17835.400000000001</v>
      </c>
      <c r="G189" s="12">
        <v>57813</v>
      </c>
      <c r="H189" s="13">
        <v>14382.4</v>
      </c>
      <c r="I189" s="12">
        <v>13431</v>
      </c>
      <c r="J189" s="13">
        <v>24261.7</v>
      </c>
      <c r="K189" s="12">
        <v>4481</v>
      </c>
      <c r="L189" s="13">
        <v>31133.5</v>
      </c>
      <c r="M189" s="12">
        <v>1635</v>
      </c>
      <c r="N189" s="13">
        <v>36933.300000000003</v>
      </c>
      <c r="O189" s="12">
        <v>613</v>
      </c>
      <c r="P189" s="13">
        <v>40047.9</v>
      </c>
      <c r="Q189" s="12">
        <v>373</v>
      </c>
      <c r="R189" s="13">
        <v>41652.400000000001</v>
      </c>
    </row>
    <row r="190" spans="1:18" s="4" customFormat="1" ht="12.95" customHeight="1" x14ac:dyDescent="0.15">
      <c r="A190" s="11" t="s">
        <v>45</v>
      </c>
      <c r="B190" s="11" t="s">
        <v>34</v>
      </c>
      <c r="C190" s="11" t="s">
        <v>35</v>
      </c>
      <c r="D190" s="11"/>
      <c r="E190" s="12">
        <v>22844</v>
      </c>
      <c r="F190" s="13">
        <v>10302.5</v>
      </c>
      <c r="G190" s="12">
        <v>13242</v>
      </c>
      <c r="H190" s="13">
        <v>7970.3</v>
      </c>
      <c r="I190" s="12">
        <v>5945</v>
      </c>
      <c r="J190" s="13">
        <v>12365.1</v>
      </c>
      <c r="K190" s="12">
        <v>2248</v>
      </c>
      <c r="L190" s="13">
        <v>14827.7</v>
      </c>
      <c r="M190" s="12">
        <v>896</v>
      </c>
      <c r="N190" s="13">
        <v>15627.7</v>
      </c>
      <c r="O190" s="12">
        <v>325</v>
      </c>
      <c r="P190" s="13">
        <v>18573.3</v>
      </c>
      <c r="Q190" s="12">
        <v>188</v>
      </c>
      <c r="R190" s="13">
        <v>15564.6</v>
      </c>
    </row>
    <row r="191" spans="1:18" s="4" customFormat="1" ht="12.95" customHeight="1" x14ac:dyDescent="0.15">
      <c r="A191" s="11" t="s">
        <v>45</v>
      </c>
      <c r="B191" s="11" t="s">
        <v>34</v>
      </c>
      <c r="C191" s="11" t="s">
        <v>36</v>
      </c>
      <c r="D191" s="11"/>
      <c r="E191" s="12">
        <v>74128</v>
      </c>
      <c r="F191" s="13">
        <v>14957.8</v>
      </c>
      <c r="G191" s="12">
        <v>54826</v>
      </c>
      <c r="H191" s="13">
        <v>12658</v>
      </c>
      <c r="I191" s="12">
        <v>12532</v>
      </c>
      <c r="J191" s="13">
        <v>19243.8</v>
      </c>
      <c r="K191" s="12">
        <v>4226</v>
      </c>
      <c r="L191" s="13">
        <v>23688.6</v>
      </c>
      <c r="M191" s="12">
        <v>1586</v>
      </c>
      <c r="N191" s="13">
        <v>27752.9</v>
      </c>
      <c r="O191" s="12">
        <v>594</v>
      </c>
      <c r="P191" s="13">
        <v>29653.599999999999</v>
      </c>
      <c r="Q191" s="12">
        <v>364</v>
      </c>
      <c r="R191" s="13">
        <v>32705</v>
      </c>
    </row>
    <row r="192" spans="1:18" s="4" customFormat="1" ht="12.95" customHeight="1" x14ac:dyDescent="0.15">
      <c r="A192" s="11" t="s">
        <v>45</v>
      </c>
      <c r="B192" s="11" t="s">
        <v>34</v>
      </c>
      <c r="C192" s="11" t="s">
        <v>36</v>
      </c>
      <c r="D192" s="11" t="s">
        <v>37</v>
      </c>
      <c r="E192" s="12">
        <v>74096</v>
      </c>
      <c r="F192" s="13">
        <v>14643.5</v>
      </c>
      <c r="G192" s="12">
        <v>54824</v>
      </c>
      <c r="H192" s="13">
        <v>12640.8</v>
      </c>
      <c r="I192" s="12">
        <v>12522</v>
      </c>
      <c r="J192" s="13">
        <v>18633.2</v>
      </c>
      <c r="K192" s="12">
        <v>4213</v>
      </c>
      <c r="L192" s="13">
        <v>22045.1</v>
      </c>
      <c r="M192" s="12">
        <v>1583</v>
      </c>
      <c r="N192" s="13">
        <v>25066.5</v>
      </c>
      <c r="O192" s="12">
        <v>590</v>
      </c>
      <c r="P192" s="13">
        <v>26715.200000000001</v>
      </c>
      <c r="Q192" s="12">
        <v>364</v>
      </c>
      <c r="R192" s="13">
        <v>28461.9</v>
      </c>
    </row>
    <row r="193" spans="1:18" s="4" customFormat="1" ht="12.95" customHeight="1" x14ac:dyDescent="0.15">
      <c r="A193" s="11" t="s">
        <v>45</v>
      </c>
      <c r="B193" s="11" t="s">
        <v>34</v>
      </c>
      <c r="C193" s="11" t="s">
        <v>36</v>
      </c>
      <c r="D193" s="11" t="s">
        <v>38</v>
      </c>
      <c r="E193" s="12">
        <v>0</v>
      </c>
      <c r="F193" s="13">
        <v>0</v>
      </c>
      <c r="G193" s="12">
        <v>0</v>
      </c>
      <c r="H193" s="13">
        <v>0</v>
      </c>
      <c r="I193" s="12">
        <v>0</v>
      </c>
      <c r="J193" s="13">
        <v>0</v>
      </c>
      <c r="K193" s="12">
        <v>0</v>
      </c>
      <c r="L193" s="13">
        <v>0</v>
      </c>
      <c r="M193" s="12">
        <v>0</v>
      </c>
      <c r="N193" s="13">
        <v>0</v>
      </c>
      <c r="O193" s="12">
        <v>0</v>
      </c>
      <c r="P193" s="13">
        <v>0</v>
      </c>
      <c r="Q193" s="12">
        <v>0</v>
      </c>
      <c r="R193" s="13">
        <v>0</v>
      </c>
    </row>
    <row r="194" spans="1:18" s="4" customFormat="1" ht="12.95" customHeight="1" x14ac:dyDescent="0.15">
      <c r="A194" s="11" t="s">
        <v>45</v>
      </c>
      <c r="B194" s="11" t="s">
        <v>34</v>
      </c>
      <c r="C194" s="11" t="s">
        <v>36</v>
      </c>
      <c r="D194" s="11" t="s">
        <v>39</v>
      </c>
      <c r="E194" s="12">
        <v>476</v>
      </c>
      <c r="F194" s="13">
        <v>11599</v>
      </c>
      <c r="G194" s="12">
        <v>35</v>
      </c>
      <c r="H194" s="13">
        <v>10746.7</v>
      </c>
      <c r="I194" s="12">
        <v>180</v>
      </c>
      <c r="J194" s="13">
        <v>11195.3</v>
      </c>
      <c r="K194" s="12">
        <v>122</v>
      </c>
      <c r="L194" s="13">
        <v>11867</v>
      </c>
      <c r="M194" s="12">
        <v>73</v>
      </c>
      <c r="N194" s="13">
        <v>11395.5</v>
      </c>
      <c r="O194" s="12">
        <v>38</v>
      </c>
      <c r="P194" s="13">
        <v>11811.7</v>
      </c>
      <c r="Q194" s="12">
        <v>28</v>
      </c>
      <c r="R194" s="13">
        <v>14334.5</v>
      </c>
    </row>
    <row r="195" spans="1:18" s="4" customFormat="1" ht="12.95" customHeight="1" x14ac:dyDescent="0.15">
      <c r="A195" s="11" t="s">
        <v>45</v>
      </c>
      <c r="B195" s="11" t="s">
        <v>34</v>
      </c>
      <c r="C195" s="11" t="s">
        <v>36</v>
      </c>
      <c r="D195" s="11" t="s">
        <v>40</v>
      </c>
      <c r="E195" s="12">
        <v>1577</v>
      </c>
      <c r="F195" s="13">
        <v>11558.6</v>
      </c>
      <c r="G195" s="12">
        <v>62</v>
      </c>
      <c r="H195" s="13">
        <v>9320.6</v>
      </c>
      <c r="I195" s="12">
        <v>530</v>
      </c>
      <c r="J195" s="13">
        <v>10971.9</v>
      </c>
      <c r="K195" s="12">
        <v>499</v>
      </c>
      <c r="L195" s="13">
        <v>11592.1</v>
      </c>
      <c r="M195" s="12">
        <v>281</v>
      </c>
      <c r="N195" s="13">
        <v>12469.5</v>
      </c>
      <c r="O195" s="12">
        <v>112</v>
      </c>
      <c r="P195" s="13">
        <v>12530.6</v>
      </c>
      <c r="Q195" s="12">
        <v>93</v>
      </c>
      <c r="R195" s="13">
        <v>12291.6</v>
      </c>
    </row>
    <row r="196" spans="1:18" s="4" customFormat="1" ht="12.95" customHeight="1" x14ac:dyDescent="0.15">
      <c r="A196" s="11" t="s">
        <v>45</v>
      </c>
      <c r="B196" s="11" t="s">
        <v>34</v>
      </c>
      <c r="C196" s="11" t="s">
        <v>41</v>
      </c>
      <c r="D196" s="11"/>
      <c r="E196" s="12">
        <v>4360</v>
      </c>
      <c r="F196" s="13">
        <v>12197.9</v>
      </c>
      <c r="G196" s="12">
        <v>2897</v>
      </c>
      <c r="H196" s="13">
        <v>11031</v>
      </c>
      <c r="I196" s="12">
        <v>903</v>
      </c>
      <c r="J196" s="13">
        <v>12387</v>
      </c>
      <c r="K196" s="12">
        <v>366</v>
      </c>
      <c r="L196" s="13">
        <v>16580.8</v>
      </c>
      <c r="M196" s="12">
        <v>126</v>
      </c>
      <c r="N196" s="13">
        <v>18789.7</v>
      </c>
      <c r="O196" s="12">
        <v>39</v>
      </c>
      <c r="P196" s="13">
        <v>23047.3</v>
      </c>
      <c r="Q196" s="12">
        <v>29</v>
      </c>
      <c r="R196" s="13">
        <v>24330</v>
      </c>
    </row>
    <row r="197" spans="1:18" s="4" customFormat="1" ht="12.95" customHeight="1" x14ac:dyDescent="0.15">
      <c r="A197" s="11" t="s">
        <v>46</v>
      </c>
      <c r="B197" s="11" t="s">
        <v>15</v>
      </c>
      <c r="C197" s="11"/>
      <c r="D197" s="11"/>
      <c r="E197" s="12">
        <v>196311</v>
      </c>
      <c r="F197" s="13">
        <v>130815.6</v>
      </c>
      <c r="G197" s="12">
        <v>169106</v>
      </c>
      <c r="H197" s="13">
        <v>120646</v>
      </c>
      <c r="I197" s="12">
        <v>20864</v>
      </c>
      <c r="J197" s="13">
        <v>178760.8</v>
      </c>
      <c r="K197" s="12">
        <v>4372</v>
      </c>
      <c r="L197" s="13">
        <v>222778.9</v>
      </c>
      <c r="M197" s="12">
        <v>1243</v>
      </c>
      <c r="N197" s="13">
        <v>268979.09999999998</v>
      </c>
      <c r="O197" s="12">
        <v>450</v>
      </c>
      <c r="P197" s="13">
        <v>302610.40000000002</v>
      </c>
      <c r="Q197" s="12">
        <v>276</v>
      </c>
      <c r="R197" s="13">
        <v>378289.8</v>
      </c>
    </row>
    <row r="198" spans="1:18" s="4" customFormat="1" ht="12.95" customHeight="1" x14ac:dyDescent="0.15">
      <c r="A198" s="11" t="s">
        <v>46</v>
      </c>
      <c r="B198" s="11" t="s">
        <v>15</v>
      </c>
      <c r="C198" s="11" t="s">
        <v>16</v>
      </c>
      <c r="D198" s="11"/>
      <c r="E198" s="12">
        <v>196234</v>
      </c>
      <c r="F198" s="13">
        <v>97484.1</v>
      </c>
      <c r="G198" s="12">
        <v>169034</v>
      </c>
      <c r="H198" s="13">
        <v>88480.1</v>
      </c>
      <c r="I198" s="12">
        <v>20862</v>
      </c>
      <c r="J198" s="13">
        <v>140400.29999999999</v>
      </c>
      <c r="K198" s="12">
        <v>4372</v>
      </c>
      <c r="L198" s="13">
        <v>178541.8</v>
      </c>
      <c r="M198" s="12">
        <v>1241</v>
      </c>
      <c r="N198" s="13">
        <v>215897.9</v>
      </c>
      <c r="O198" s="12">
        <v>449</v>
      </c>
      <c r="P198" s="13">
        <v>245878.6</v>
      </c>
      <c r="Q198" s="12">
        <v>276</v>
      </c>
      <c r="R198" s="13">
        <v>310141.40000000002</v>
      </c>
    </row>
    <row r="199" spans="1:18" s="4" customFormat="1" ht="12.95" customHeight="1" x14ac:dyDescent="0.15">
      <c r="A199" s="11" t="s">
        <v>46</v>
      </c>
      <c r="B199" s="11" t="s">
        <v>15</v>
      </c>
      <c r="C199" s="11" t="s">
        <v>16</v>
      </c>
      <c r="D199" s="11" t="s">
        <v>17</v>
      </c>
      <c r="E199" s="12">
        <v>3754</v>
      </c>
      <c r="F199" s="13">
        <v>2626.3</v>
      </c>
      <c r="G199" s="12">
        <v>45</v>
      </c>
      <c r="H199" s="13">
        <v>2181.6</v>
      </c>
      <c r="I199" s="12">
        <v>2818</v>
      </c>
      <c r="J199" s="13">
        <v>2492.1999999999998</v>
      </c>
      <c r="K199" s="12">
        <v>731</v>
      </c>
      <c r="L199" s="13">
        <v>3158.2</v>
      </c>
      <c r="M199" s="12">
        <v>107</v>
      </c>
      <c r="N199" s="13">
        <v>2676.1</v>
      </c>
      <c r="O199" s="12">
        <v>36</v>
      </c>
      <c r="P199" s="13">
        <v>2416.1999999999998</v>
      </c>
      <c r="Q199" s="12">
        <v>17</v>
      </c>
      <c r="R199" s="13">
        <v>3289.4</v>
      </c>
    </row>
    <row r="200" spans="1:18" s="4" customFormat="1" ht="12.95" customHeight="1" x14ac:dyDescent="0.15">
      <c r="A200" s="11" t="s">
        <v>46</v>
      </c>
      <c r="B200" s="11" t="s">
        <v>15</v>
      </c>
      <c r="C200" s="11" t="s">
        <v>18</v>
      </c>
      <c r="D200" s="11"/>
      <c r="E200" s="12">
        <v>169425</v>
      </c>
      <c r="F200" s="13">
        <v>35769.599999999999</v>
      </c>
      <c r="G200" s="12">
        <v>144676</v>
      </c>
      <c r="H200" s="13">
        <v>35232.300000000003</v>
      </c>
      <c r="I200" s="12">
        <v>18933</v>
      </c>
      <c r="J200" s="13">
        <v>38138.199999999997</v>
      </c>
      <c r="K200" s="12">
        <v>3989</v>
      </c>
      <c r="L200" s="13">
        <v>40769.300000000003</v>
      </c>
      <c r="M200" s="12">
        <v>1154</v>
      </c>
      <c r="N200" s="13">
        <v>43297.1</v>
      </c>
      <c r="O200" s="12">
        <v>416</v>
      </c>
      <c r="P200" s="13">
        <v>41120.400000000001</v>
      </c>
      <c r="Q200" s="12">
        <v>257</v>
      </c>
      <c r="R200" s="13">
        <v>43684</v>
      </c>
    </row>
    <row r="201" spans="1:18" s="4" customFormat="1" ht="12.95" customHeight="1" x14ac:dyDescent="0.15">
      <c r="A201" s="11" t="s">
        <v>46</v>
      </c>
      <c r="B201" s="11" t="s">
        <v>15</v>
      </c>
      <c r="C201" s="11" t="s">
        <v>18</v>
      </c>
      <c r="D201" s="11" t="s">
        <v>19</v>
      </c>
      <c r="E201" s="12">
        <v>167898</v>
      </c>
      <c r="F201" s="13">
        <v>34897.199999999997</v>
      </c>
      <c r="G201" s="12">
        <v>143422</v>
      </c>
      <c r="H201" s="13">
        <v>34382.1</v>
      </c>
      <c r="I201" s="12">
        <v>18721</v>
      </c>
      <c r="J201" s="13">
        <v>37294.9</v>
      </c>
      <c r="K201" s="12">
        <v>3947</v>
      </c>
      <c r="L201" s="13">
        <v>39364.5</v>
      </c>
      <c r="M201" s="12">
        <v>1143</v>
      </c>
      <c r="N201" s="13">
        <v>41032.699999999997</v>
      </c>
      <c r="O201" s="12">
        <v>412</v>
      </c>
      <c r="P201" s="13">
        <v>40314.800000000003</v>
      </c>
      <c r="Q201" s="12">
        <v>253</v>
      </c>
      <c r="R201" s="13">
        <v>43253.8</v>
      </c>
    </row>
    <row r="202" spans="1:18" s="4" customFormat="1" ht="12.95" customHeight="1" x14ac:dyDescent="0.15">
      <c r="A202" s="11" t="s">
        <v>46</v>
      </c>
      <c r="B202" s="11" t="s">
        <v>15</v>
      </c>
      <c r="C202" s="11" t="s">
        <v>20</v>
      </c>
      <c r="D202" s="11"/>
      <c r="E202" s="12">
        <v>2211</v>
      </c>
      <c r="F202" s="13">
        <v>10182.9</v>
      </c>
      <c r="G202" s="12">
        <v>1</v>
      </c>
      <c r="H202" s="13">
        <v>3450</v>
      </c>
      <c r="I202" s="12">
        <v>143</v>
      </c>
      <c r="J202" s="13">
        <v>7568.8</v>
      </c>
      <c r="K202" s="12">
        <v>816</v>
      </c>
      <c r="L202" s="13">
        <v>7775</v>
      </c>
      <c r="M202" s="12">
        <v>658</v>
      </c>
      <c r="N202" s="13">
        <v>9722.5</v>
      </c>
      <c r="O202" s="12">
        <v>346</v>
      </c>
      <c r="P202" s="13">
        <v>12515.9</v>
      </c>
      <c r="Q202" s="12">
        <v>247</v>
      </c>
      <c r="R202" s="13">
        <v>17637.099999999999</v>
      </c>
    </row>
    <row r="203" spans="1:18" s="4" customFormat="1" ht="12.95" customHeight="1" x14ac:dyDescent="0.15">
      <c r="A203" s="11" t="s">
        <v>46</v>
      </c>
      <c r="B203" s="11" t="s">
        <v>15</v>
      </c>
      <c r="C203" s="11" t="s">
        <v>21</v>
      </c>
      <c r="D203" s="11"/>
      <c r="E203" s="12">
        <v>3</v>
      </c>
      <c r="F203" s="13">
        <v>201914</v>
      </c>
      <c r="G203" s="12">
        <v>1</v>
      </c>
      <c r="H203" s="13">
        <v>329800</v>
      </c>
      <c r="I203" s="12">
        <v>0</v>
      </c>
      <c r="J203" s="13">
        <v>0</v>
      </c>
      <c r="K203" s="12">
        <v>0</v>
      </c>
      <c r="L203" s="13">
        <v>0</v>
      </c>
      <c r="M203" s="12">
        <v>0</v>
      </c>
      <c r="N203" s="13">
        <v>0</v>
      </c>
      <c r="O203" s="12">
        <v>0</v>
      </c>
      <c r="P203" s="13">
        <v>0</v>
      </c>
      <c r="Q203" s="12">
        <v>2</v>
      </c>
      <c r="R203" s="13">
        <v>137971</v>
      </c>
    </row>
    <row r="204" spans="1:18" s="4" customFormat="1" ht="12.95" customHeight="1" x14ac:dyDescent="0.15">
      <c r="A204" s="11" t="s">
        <v>46</v>
      </c>
      <c r="B204" s="11" t="s">
        <v>15</v>
      </c>
      <c r="C204" s="11" t="s">
        <v>22</v>
      </c>
      <c r="D204" s="11"/>
      <c r="E204" s="12">
        <v>1550</v>
      </c>
      <c r="F204" s="13">
        <v>10950.7</v>
      </c>
      <c r="G204" s="12">
        <v>114</v>
      </c>
      <c r="H204" s="13">
        <v>17681.8</v>
      </c>
      <c r="I204" s="12">
        <v>328</v>
      </c>
      <c r="J204" s="13">
        <v>9270.2000000000007</v>
      </c>
      <c r="K204" s="12">
        <v>522</v>
      </c>
      <c r="L204" s="13">
        <v>10134.1</v>
      </c>
      <c r="M204" s="12">
        <v>337</v>
      </c>
      <c r="N204" s="13">
        <v>10857.5</v>
      </c>
      <c r="O204" s="12">
        <v>132</v>
      </c>
      <c r="P204" s="13">
        <v>12247.7</v>
      </c>
      <c r="Q204" s="12">
        <v>117</v>
      </c>
      <c r="R204" s="13">
        <v>11552.2</v>
      </c>
    </row>
    <row r="205" spans="1:18" s="4" customFormat="1" ht="12.95" customHeight="1" x14ac:dyDescent="0.15">
      <c r="A205" s="11" t="s">
        <v>46</v>
      </c>
      <c r="B205" s="11" t="s">
        <v>15</v>
      </c>
      <c r="C205" s="11" t="s">
        <v>22</v>
      </c>
      <c r="D205" s="11" t="s">
        <v>23</v>
      </c>
      <c r="E205" s="12">
        <v>1410</v>
      </c>
      <c r="F205" s="13">
        <v>10101.200000000001</v>
      </c>
      <c r="G205" s="12">
        <v>46</v>
      </c>
      <c r="H205" s="13">
        <v>9128.6</v>
      </c>
      <c r="I205" s="12">
        <v>305</v>
      </c>
      <c r="J205" s="13">
        <v>9307.2999999999993</v>
      </c>
      <c r="K205" s="12">
        <v>497</v>
      </c>
      <c r="L205" s="13">
        <v>9793.7999999999993</v>
      </c>
      <c r="M205" s="12">
        <v>322</v>
      </c>
      <c r="N205" s="13">
        <v>10500</v>
      </c>
      <c r="O205" s="12">
        <v>131</v>
      </c>
      <c r="P205" s="13">
        <v>12062.8</v>
      </c>
      <c r="Q205" s="12">
        <v>109</v>
      </c>
      <c r="R205" s="13">
        <v>10599</v>
      </c>
    </row>
    <row r="206" spans="1:18" s="4" customFormat="1" ht="12.95" customHeight="1" x14ac:dyDescent="0.15">
      <c r="A206" s="11" t="s">
        <v>46</v>
      </c>
      <c r="B206" s="11" t="s">
        <v>15</v>
      </c>
      <c r="C206" s="11" t="s">
        <v>24</v>
      </c>
      <c r="D206" s="11"/>
      <c r="E206" s="12">
        <v>27508</v>
      </c>
      <c r="F206" s="13">
        <v>15876.1</v>
      </c>
      <c r="G206" s="12">
        <v>21854</v>
      </c>
      <c r="H206" s="13">
        <v>15525.5</v>
      </c>
      <c r="I206" s="12">
        <v>4020</v>
      </c>
      <c r="J206" s="13">
        <v>17166.7</v>
      </c>
      <c r="K206" s="12">
        <v>1065</v>
      </c>
      <c r="L206" s="13">
        <v>16876.900000000001</v>
      </c>
      <c r="M206" s="12">
        <v>340</v>
      </c>
      <c r="N206" s="13">
        <v>18795.5</v>
      </c>
      <c r="O206" s="12">
        <v>146</v>
      </c>
      <c r="P206" s="13">
        <v>16804.2</v>
      </c>
      <c r="Q206" s="12">
        <v>83</v>
      </c>
      <c r="R206" s="13">
        <v>19256</v>
      </c>
    </row>
    <row r="207" spans="1:18" s="4" customFormat="1" ht="12.95" customHeight="1" x14ac:dyDescent="0.15">
      <c r="A207" s="11" t="s">
        <v>46</v>
      </c>
      <c r="B207" s="11" t="s">
        <v>15</v>
      </c>
      <c r="C207" s="11" t="s">
        <v>25</v>
      </c>
      <c r="D207" s="11"/>
      <c r="E207" s="12">
        <v>72</v>
      </c>
      <c r="F207" s="13">
        <v>191053.4</v>
      </c>
      <c r="G207" s="12">
        <v>40</v>
      </c>
      <c r="H207" s="13">
        <v>172235.3</v>
      </c>
      <c r="I207" s="12">
        <v>26</v>
      </c>
      <c r="J207" s="13">
        <v>208867.1</v>
      </c>
      <c r="K207" s="12">
        <v>5</v>
      </c>
      <c r="L207" s="13">
        <v>233472.4</v>
      </c>
      <c r="M207" s="12">
        <v>0</v>
      </c>
      <c r="N207" s="13">
        <v>0</v>
      </c>
      <c r="O207" s="12">
        <v>1</v>
      </c>
      <c r="P207" s="13">
        <v>268530</v>
      </c>
      <c r="Q207" s="12">
        <v>0</v>
      </c>
      <c r="R207" s="13">
        <v>0</v>
      </c>
    </row>
    <row r="208" spans="1:18" s="4" customFormat="1" ht="12.95" customHeight="1" x14ac:dyDescent="0.15">
      <c r="A208" s="11" t="s">
        <v>46</v>
      </c>
      <c r="B208" s="11" t="s">
        <v>26</v>
      </c>
      <c r="C208" s="11"/>
      <c r="D208" s="11"/>
      <c r="E208" s="12">
        <v>117344</v>
      </c>
      <c r="F208" s="13">
        <v>74776.399999999994</v>
      </c>
      <c r="G208" s="12">
        <v>94527</v>
      </c>
      <c r="H208" s="13">
        <v>69148.600000000006</v>
      </c>
      <c r="I208" s="12">
        <v>16881</v>
      </c>
      <c r="J208" s="13">
        <v>90455.9</v>
      </c>
      <c r="K208" s="12">
        <v>4024</v>
      </c>
      <c r="L208" s="13">
        <v>113056.7</v>
      </c>
      <c r="M208" s="12">
        <v>1198</v>
      </c>
      <c r="N208" s="13">
        <v>125872.9</v>
      </c>
      <c r="O208" s="12">
        <v>440</v>
      </c>
      <c r="P208" s="13">
        <v>135716.79999999999</v>
      </c>
      <c r="Q208" s="12">
        <v>274</v>
      </c>
      <c r="R208" s="13">
        <v>166840.4</v>
      </c>
    </row>
    <row r="209" spans="1:18" s="4" customFormat="1" ht="12.95" customHeight="1" x14ac:dyDescent="0.15">
      <c r="A209" s="11" t="s">
        <v>46</v>
      </c>
      <c r="B209" s="11" t="s">
        <v>26</v>
      </c>
      <c r="C209" s="11" t="s">
        <v>27</v>
      </c>
      <c r="D209" s="11"/>
      <c r="E209" s="12">
        <v>117162</v>
      </c>
      <c r="F209" s="13">
        <v>70604.100000000006</v>
      </c>
      <c r="G209" s="12">
        <v>94351</v>
      </c>
      <c r="H209" s="13">
        <v>64869.8</v>
      </c>
      <c r="I209" s="12">
        <v>16878</v>
      </c>
      <c r="J209" s="13">
        <v>86895.3</v>
      </c>
      <c r="K209" s="12">
        <v>4023</v>
      </c>
      <c r="L209" s="13">
        <v>108607.5</v>
      </c>
      <c r="M209" s="12">
        <v>1196</v>
      </c>
      <c r="N209" s="13">
        <v>121470.2</v>
      </c>
      <c r="O209" s="12">
        <v>440</v>
      </c>
      <c r="P209" s="13">
        <v>131602.29999999999</v>
      </c>
      <c r="Q209" s="12">
        <v>274</v>
      </c>
      <c r="R209" s="13">
        <v>163725.20000000001</v>
      </c>
    </row>
    <row r="210" spans="1:18" s="4" customFormat="1" ht="12.95" customHeight="1" x14ac:dyDescent="0.15">
      <c r="A210" s="11" t="s">
        <v>46</v>
      </c>
      <c r="B210" s="11" t="s">
        <v>28</v>
      </c>
      <c r="C210" s="11"/>
      <c r="D210" s="11"/>
      <c r="E210" s="12">
        <v>188327</v>
      </c>
      <c r="F210" s="13">
        <v>90959.7</v>
      </c>
      <c r="G210" s="12">
        <v>161976</v>
      </c>
      <c r="H210" s="13">
        <v>86855.2</v>
      </c>
      <c r="I210" s="12">
        <v>20234</v>
      </c>
      <c r="J210" s="13">
        <v>109593.8</v>
      </c>
      <c r="K210" s="12">
        <v>4201</v>
      </c>
      <c r="L210" s="13">
        <v>124599.2</v>
      </c>
      <c r="M210" s="12">
        <v>1205</v>
      </c>
      <c r="N210" s="13">
        <v>153378.5</v>
      </c>
      <c r="O210" s="12">
        <v>441</v>
      </c>
      <c r="P210" s="13">
        <v>174876.3</v>
      </c>
      <c r="Q210" s="12">
        <v>270</v>
      </c>
      <c r="R210" s="13">
        <v>217766.7</v>
      </c>
    </row>
    <row r="211" spans="1:18" s="4" customFormat="1" ht="12.95" customHeight="1" x14ac:dyDescent="0.15">
      <c r="A211" s="11" t="s">
        <v>46</v>
      </c>
      <c r="B211" s="11" t="s">
        <v>29</v>
      </c>
      <c r="C211" s="11"/>
      <c r="D211" s="11"/>
      <c r="E211" s="12">
        <v>7738</v>
      </c>
      <c r="F211" s="13">
        <v>28260</v>
      </c>
      <c r="G211" s="12">
        <v>6881</v>
      </c>
      <c r="H211" s="13">
        <v>28939.5</v>
      </c>
      <c r="I211" s="12">
        <v>631</v>
      </c>
      <c r="J211" s="13">
        <v>21999.3</v>
      </c>
      <c r="K211" s="12">
        <v>173</v>
      </c>
      <c r="L211" s="13">
        <v>22196.7</v>
      </c>
      <c r="M211" s="12">
        <v>40</v>
      </c>
      <c r="N211" s="13">
        <v>26415.4</v>
      </c>
      <c r="O211" s="12">
        <v>8</v>
      </c>
      <c r="P211" s="13">
        <v>82648.3</v>
      </c>
      <c r="Q211" s="12">
        <v>5</v>
      </c>
      <c r="R211" s="13">
        <v>20657.400000000001</v>
      </c>
    </row>
    <row r="212" spans="1:18" s="4" customFormat="1" ht="12.95" customHeight="1" x14ac:dyDescent="0.15">
      <c r="A212" s="11" t="s">
        <v>46</v>
      </c>
      <c r="B212" s="11" t="s">
        <v>30</v>
      </c>
      <c r="C212" s="11"/>
      <c r="D212" s="11"/>
      <c r="E212" s="12">
        <v>126069</v>
      </c>
      <c r="F212" s="13">
        <v>74869.3</v>
      </c>
      <c r="G212" s="12">
        <v>102794</v>
      </c>
      <c r="H212" s="13">
        <v>67854.100000000006</v>
      </c>
      <c r="I212" s="12">
        <v>17283</v>
      </c>
      <c r="J212" s="13">
        <v>96177.3</v>
      </c>
      <c r="K212" s="12">
        <v>4074</v>
      </c>
      <c r="L212" s="13">
        <v>124948.4</v>
      </c>
      <c r="M212" s="12">
        <v>1204</v>
      </c>
      <c r="N212" s="13">
        <v>143096.1</v>
      </c>
      <c r="O212" s="12">
        <v>440</v>
      </c>
      <c r="P212" s="13">
        <v>156470.29999999999</v>
      </c>
      <c r="Q212" s="12">
        <v>274</v>
      </c>
      <c r="R212" s="13">
        <v>187237.5</v>
      </c>
    </row>
    <row r="213" spans="1:18" s="4" customFormat="1" ht="12.95" customHeight="1" x14ac:dyDescent="0.15">
      <c r="A213" s="11" t="s">
        <v>46</v>
      </c>
      <c r="B213" s="11" t="s">
        <v>30</v>
      </c>
      <c r="C213" s="11" t="s">
        <v>31</v>
      </c>
      <c r="D213" s="11"/>
      <c r="E213" s="12">
        <v>41936</v>
      </c>
      <c r="F213" s="13">
        <v>28998.7</v>
      </c>
      <c r="G213" s="12">
        <v>33742</v>
      </c>
      <c r="H213" s="13">
        <v>20843.5</v>
      </c>
      <c r="I213" s="12">
        <v>5544</v>
      </c>
      <c r="J213" s="13">
        <v>53320.1</v>
      </c>
      <c r="K213" s="12">
        <v>1704</v>
      </c>
      <c r="L213" s="13">
        <v>74994.399999999994</v>
      </c>
      <c r="M213" s="12">
        <v>600</v>
      </c>
      <c r="N213" s="13">
        <v>89540.1</v>
      </c>
      <c r="O213" s="12">
        <v>217</v>
      </c>
      <c r="P213" s="13">
        <v>103049.2</v>
      </c>
      <c r="Q213" s="12">
        <v>129</v>
      </c>
      <c r="R213" s="13">
        <v>103142.9</v>
      </c>
    </row>
    <row r="214" spans="1:18" s="4" customFormat="1" ht="12.95" customHeight="1" x14ac:dyDescent="0.15">
      <c r="A214" s="11" t="s">
        <v>46</v>
      </c>
      <c r="B214" s="11" t="s">
        <v>30</v>
      </c>
      <c r="C214" s="11" t="s">
        <v>32</v>
      </c>
      <c r="D214" s="11"/>
      <c r="E214" s="12">
        <v>112640</v>
      </c>
      <c r="F214" s="13">
        <v>72999</v>
      </c>
      <c r="G214" s="12">
        <v>90916</v>
      </c>
      <c r="H214" s="13">
        <v>68983.3</v>
      </c>
      <c r="I214" s="12">
        <v>16006</v>
      </c>
      <c r="J214" s="13">
        <v>85382</v>
      </c>
      <c r="K214" s="12">
        <v>3839</v>
      </c>
      <c r="L214" s="13">
        <v>99309.5</v>
      </c>
      <c r="M214" s="12">
        <v>1176</v>
      </c>
      <c r="N214" s="13">
        <v>100819.4</v>
      </c>
      <c r="O214" s="12">
        <v>430</v>
      </c>
      <c r="P214" s="13">
        <v>108105.2</v>
      </c>
      <c r="Q214" s="12">
        <v>273</v>
      </c>
      <c r="R214" s="13">
        <v>139185.5</v>
      </c>
    </row>
    <row r="215" spans="1:18" s="4" customFormat="1" ht="12.95" customHeight="1" x14ac:dyDescent="0.15">
      <c r="A215" s="11" t="s">
        <v>46</v>
      </c>
      <c r="B215" s="11" t="s">
        <v>30</v>
      </c>
      <c r="C215" s="11" t="s">
        <v>32</v>
      </c>
      <c r="D215" s="11" t="s">
        <v>33</v>
      </c>
      <c r="E215" s="12">
        <v>105251</v>
      </c>
      <c r="F215" s="13">
        <v>74060.800000000003</v>
      </c>
      <c r="G215" s="12">
        <v>84415</v>
      </c>
      <c r="H215" s="13">
        <v>70407</v>
      </c>
      <c r="I215" s="12">
        <v>15307</v>
      </c>
      <c r="J215" s="13">
        <v>85023.6</v>
      </c>
      <c r="K215" s="12">
        <v>3688</v>
      </c>
      <c r="L215" s="13">
        <v>97480.6</v>
      </c>
      <c r="M215" s="12">
        <v>1148</v>
      </c>
      <c r="N215" s="13">
        <v>96722.6</v>
      </c>
      <c r="O215" s="12">
        <v>422</v>
      </c>
      <c r="P215" s="13">
        <v>103628.8</v>
      </c>
      <c r="Q215" s="12">
        <v>271</v>
      </c>
      <c r="R215" s="13">
        <v>132222.1</v>
      </c>
    </row>
    <row r="216" spans="1:18" s="4" customFormat="1" ht="12.95" customHeight="1" x14ac:dyDescent="0.15">
      <c r="A216" s="11" t="s">
        <v>46</v>
      </c>
      <c r="B216" s="11" t="s">
        <v>34</v>
      </c>
      <c r="C216" s="11"/>
      <c r="D216" s="11"/>
      <c r="E216" s="12">
        <v>44494</v>
      </c>
      <c r="F216" s="13">
        <v>14926.6</v>
      </c>
      <c r="G216" s="12">
        <v>35746</v>
      </c>
      <c r="H216" s="13">
        <v>12269.5</v>
      </c>
      <c r="I216" s="12">
        <v>5973</v>
      </c>
      <c r="J216" s="13">
        <v>22642.799999999999</v>
      </c>
      <c r="K216" s="12">
        <v>1798</v>
      </c>
      <c r="L216" s="13">
        <v>30088.7</v>
      </c>
      <c r="M216" s="12">
        <v>617</v>
      </c>
      <c r="N216" s="13">
        <v>34833</v>
      </c>
      <c r="O216" s="12">
        <v>226</v>
      </c>
      <c r="P216" s="13">
        <v>40405</v>
      </c>
      <c r="Q216" s="12">
        <v>134</v>
      </c>
      <c r="R216" s="13">
        <v>41707.599999999999</v>
      </c>
    </row>
    <row r="217" spans="1:18" s="4" customFormat="1" ht="12.95" customHeight="1" x14ac:dyDescent="0.15">
      <c r="A217" s="11" t="s">
        <v>46</v>
      </c>
      <c r="B217" s="11" t="s">
        <v>34</v>
      </c>
      <c r="C217" s="11" t="s">
        <v>35</v>
      </c>
      <c r="D217" s="11"/>
      <c r="E217" s="12">
        <v>9631</v>
      </c>
      <c r="F217" s="13">
        <v>9598.6</v>
      </c>
      <c r="G217" s="12">
        <v>5772</v>
      </c>
      <c r="H217" s="13">
        <v>7413.5</v>
      </c>
      <c r="I217" s="12">
        <v>2427</v>
      </c>
      <c r="J217" s="13">
        <v>11908.9</v>
      </c>
      <c r="K217" s="12">
        <v>901</v>
      </c>
      <c r="L217" s="13">
        <v>14086</v>
      </c>
      <c r="M217" s="12">
        <v>343</v>
      </c>
      <c r="N217" s="13">
        <v>13605.2</v>
      </c>
      <c r="O217" s="12">
        <v>121</v>
      </c>
      <c r="P217" s="13">
        <v>18836.900000000001</v>
      </c>
      <c r="Q217" s="12">
        <v>67</v>
      </c>
      <c r="R217" s="13">
        <v>16613.2</v>
      </c>
    </row>
    <row r="218" spans="1:18" s="4" customFormat="1" ht="12.95" customHeight="1" x14ac:dyDescent="0.15">
      <c r="A218" s="11" t="s">
        <v>46</v>
      </c>
      <c r="B218" s="11" t="s">
        <v>34</v>
      </c>
      <c r="C218" s="11" t="s">
        <v>36</v>
      </c>
      <c r="D218" s="11"/>
      <c r="E218" s="12">
        <v>41600</v>
      </c>
      <c r="F218" s="13">
        <v>12902.2</v>
      </c>
      <c r="G218" s="12">
        <v>33460</v>
      </c>
      <c r="H218" s="13">
        <v>11075</v>
      </c>
      <c r="I218" s="12">
        <v>5503</v>
      </c>
      <c r="J218" s="13">
        <v>18212.5</v>
      </c>
      <c r="K218" s="12">
        <v>1693</v>
      </c>
      <c r="L218" s="13">
        <v>23144.6</v>
      </c>
      <c r="M218" s="12">
        <v>599</v>
      </c>
      <c r="N218" s="13">
        <v>27026.1</v>
      </c>
      <c r="O218" s="12">
        <v>217</v>
      </c>
      <c r="P218" s="13">
        <v>29910</v>
      </c>
      <c r="Q218" s="12">
        <v>128</v>
      </c>
      <c r="R218" s="13">
        <v>31851.4</v>
      </c>
    </row>
    <row r="219" spans="1:18" s="4" customFormat="1" ht="12.95" customHeight="1" x14ac:dyDescent="0.15">
      <c r="A219" s="11" t="s">
        <v>46</v>
      </c>
      <c r="B219" s="11" t="s">
        <v>34</v>
      </c>
      <c r="C219" s="11" t="s">
        <v>36</v>
      </c>
      <c r="D219" s="11" t="s">
        <v>37</v>
      </c>
      <c r="E219" s="12">
        <v>41590</v>
      </c>
      <c r="F219" s="13">
        <v>12700.8</v>
      </c>
      <c r="G219" s="12">
        <v>33459</v>
      </c>
      <c r="H219" s="13">
        <v>11053.6</v>
      </c>
      <c r="I219" s="12">
        <v>5499</v>
      </c>
      <c r="J219" s="13">
        <v>17738.7</v>
      </c>
      <c r="K219" s="12">
        <v>1690</v>
      </c>
      <c r="L219" s="13">
        <v>21765.200000000001</v>
      </c>
      <c r="M219" s="12">
        <v>598</v>
      </c>
      <c r="N219" s="13">
        <v>24701.3</v>
      </c>
      <c r="O219" s="12">
        <v>216</v>
      </c>
      <c r="P219" s="13">
        <v>26695.8</v>
      </c>
      <c r="Q219" s="12">
        <v>128</v>
      </c>
      <c r="R219" s="13">
        <v>27479.599999999999</v>
      </c>
    </row>
    <row r="220" spans="1:18" s="4" customFormat="1" ht="12.95" customHeight="1" x14ac:dyDescent="0.15">
      <c r="A220" s="11" t="s">
        <v>46</v>
      </c>
      <c r="B220" s="11" t="s">
        <v>34</v>
      </c>
      <c r="C220" s="11" t="s">
        <v>36</v>
      </c>
      <c r="D220" s="11" t="s">
        <v>38</v>
      </c>
      <c r="E220" s="12">
        <v>0</v>
      </c>
      <c r="F220" s="13">
        <v>0</v>
      </c>
      <c r="G220" s="12">
        <v>0</v>
      </c>
      <c r="H220" s="13">
        <v>0</v>
      </c>
      <c r="I220" s="12">
        <v>0</v>
      </c>
      <c r="J220" s="13">
        <v>0</v>
      </c>
      <c r="K220" s="12">
        <v>0</v>
      </c>
      <c r="L220" s="13">
        <v>0</v>
      </c>
      <c r="M220" s="12">
        <v>0</v>
      </c>
      <c r="N220" s="13">
        <v>0</v>
      </c>
      <c r="O220" s="12">
        <v>0</v>
      </c>
      <c r="P220" s="13">
        <v>0</v>
      </c>
      <c r="Q220" s="12">
        <v>0</v>
      </c>
      <c r="R220" s="13">
        <v>0</v>
      </c>
    </row>
    <row r="221" spans="1:18" s="4" customFormat="1" ht="12.95" customHeight="1" x14ac:dyDescent="0.15">
      <c r="A221" s="11" t="s">
        <v>46</v>
      </c>
      <c r="B221" s="11" t="s">
        <v>34</v>
      </c>
      <c r="C221" s="11" t="s">
        <v>36</v>
      </c>
      <c r="D221" s="11" t="s">
        <v>39</v>
      </c>
      <c r="E221" s="12">
        <v>165</v>
      </c>
      <c r="F221" s="13">
        <v>11554.4</v>
      </c>
      <c r="G221" s="12">
        <v>25</v>
      </c>
      <c r="H221" s="13">
        <v>11317.8</v>
      </c>
      <c r="I221" s="12">
        <v>56</v>
      </c>
      <c r="J221" s="13">
        <v>11440.9</v>
      </c>
      <c r="K221" s="12">
        <v>39</v>
      </c>
      <c r="L221" s="13">
        <v>12001.7</v>
      </c>
      <c r="M221" s="12">
        <v>23</v>
      </c>
      <c r="N221" s="13">
        <v>11495.7</v>
      </c>
      <c r="O221" s="12">
        <v>11</v>
      </c>
      <c r="P221" s="13">
        <v>11600</v>
      </c>
      <c r="Q221" s="12">
        <v>11</v>
      </c>
      <c r="R221" s="13">
        <v>11161.5</v>
      </c>
    </row>
    <row r="222" spans="1:18" s="4" customFormat="1" ht="12.95" customHeight="1" x14ac:dyDescent="0.15">
      <c r="A222" s="11" t="s">
        <v>46</v>
      </c>
      <c r="B222" s="11" t="s">
        <v>34</v>
      </c>
      <c r="C222" s="11" t="s">
        <v>36</v>
      </c>
      <c r="D222" s="11" t="s">
        <v>40</v>
      </c>
      <c r="E222" s="12">
        <v>569</v>
      </c>
      <c r="F222" s="13">
        <v>11564.1</v>
      </c>
      <c r="G222" s="12">
        <v>46</v>
      </c>
      <c r="H222" s="13">
        <v>9316.2000000000007</v>
      </c>
      <c r="I222" s="12">
        <v>184</v>
      </c>
      <c r="J222" s="13">
        <v>11046.8</v>
      </c>
      <c r="K222" s="12">
        <v>162</v>
      </c>
      <c r="L222" s="13">
        <v>11929.4</v>
      </c>
      <c r="M222" s="12">
        <v>92</v>
      </c>
      <c r="N222" s="13">
        <v>12531.1</v>
      </c>
      <c r="O222" s="12">
        <v>48</v>
      </c>
      <c r="P222" s="13">
        <v>12428.5</v>
      </c>
      <c r="Q222" s="12">
        <v>37</v>
      </c>
      <c r="R222" s="13">
        <v>11805.8</v>
      </c>
    </row>
    <row r="223" spans="1:18" s="4" customFormat="1" ht="12.95" customHeight="1" x14ac:dyDescent="0.15">
      <c r="A223" s="11" t="s">
        <v>46</v>
      </c>
      <c r="B223" s="11" t="s">
        <v>34</v>
      </c>
      <c r="C223" s="11" t="s">
        <v>41</v>
      </c>
      <c r="D223" s="11"/>
      <c r="E223" s="12">
        <v>2896</v>
      </c>
      <c r="F223" s="13">
        <v>12074.4</v>
      </c>
      <c r="G223" s="12">
        <v>2191</v>
      </c>
      <c r="H223" s="13">
        <v>11513.7</v>
      </c>
      <c r="I223" s="12">
        <v>484</v>
      </c>
      <c r="J223" s="13">
        <v>12643.7</v>
      </c>
      <c r="K223" s="12">
        <v>143</v>
      </c>
      <c r="L223" s="13">
        <v>15552.9</v>
      </c>
      <c r="M223" s="12">
        <v>39</v>
      </c>
      <c r="N223" s="13">
        <v>16326.8</v>
      </c>
      <c r="O223" s="12">
        <v>19</v>
      </c>
      <c r="P223" s="13">
        <v>19041.5</v>
      </c>
      <c r="Q223" s="12">
        <v>20</v>
      </c>
      <c r="R223" s="13">
        <v>19938</v>
      </c>
    </row>
    <row r="224" spans="1:18" s="4" customFormat="1" ht="12.95" customHeight="1" x14ac:dyDescent="0.15">
      <c r="A224" s="11" t="s">
        <v>8</v>
      </c>
      <c r="B224" s="11" t="s">
        <v>15</v>
      </c>
      <c r="C224" s="11"/>
      <c r="D224" s="11"/>
      <c r="E224" s="12">
        <v>212170</v>
      </c>
      <c r="F224" s="13">
        <v>119238.8</v>
      </c>
      <c r="G224" s="12">
        <v>173776</v>
      </c>
      <c r="H224" s="13">
        <v>106334.5</v>
      </c>
      <c r="I224" s="12">
        <v>28225</v>
      </c>
      <c r="J224" s="13">
        <v>158170.1</v>
      </c>
      <c r="K224" s="12">
        <v>6752</v>
      </c>
      <c r="L224" s="13">
        <v>207586.7</v>
      </c>
      <c r="M224" s="12">
        <v>2113</v>
      </c>
      <c r="N224" s="13">
        <v>253897.9</v>
      </c>
      <c r="O224" s="12">
        <v>821</v>
      </c>
      <c r="P224" s="13">
        <v>295876.3</v>
      </c>
      <c r="Q224" s="12">
        <v>483</v>
      </c>
      <c r="R224" s="13">
        <v>362618</v>
      </c>
    </row>
    <row r="225" spans="1:18" s="4" customFormat="1" ht="12.95" customHeight="1" x14ac:dyDescent="0.15">
      <c r="A225" s="11" t="s">
        <v>8</v>
      </c>
      <c r="B225" s="11" t="s">
        <v>15</v>
      </c>
      <c r="C225" s="11" t="s">
        <v>16</v>
      </c>
      <c r="D225" s="11"/>
      <c r="E225" s="12">
        <v>212074</v>
      </c>
      <c r="F225" s="13">
        <v>83420.899999999994</v>
      </c>
      <c r="G225" s="12">
        <v>173684</v>
      </c>
      <c r="H225" s="13">
        <v>71702.100000000006</v>
      </c>
      <c r="I225" s="12">
        <v>28222</v>
      </c>
      <c r="J225" s="13">
        <v>119904.5</v>
      </c>
      <c r="K225" s="12">
        <v>6752</v>
      </c>
      <c r="L225" s="13">
        <v>162606.6</v>
      </c>
      <c r="M225" s="12">
        <v>2113</v>
      </c>
      <c r="N225" s="13">
        <v>200397.9</v>
      </c>
      <c r="O225" s="12">
        <v>820</v>
      </c>
      <c r="P225" s="13">
        <v>234938.3</v>
      </c>
      <c r="Q225" s="12">
        <v>483</v>
      </c>
      <c r="R225" s="13">
        <v>289705.59999999998</v>
      </c>
    </row>
    <row r="226" spans="1:18" s="4" customFormat="1" ht="12.95" customHeight="1" x14ac:dyDescent="0.15">
      <c r="A226" s="11" t="s">
        <v>8</v>
      </c>
      <c r="B226" s="11" t="s">
        <v>15</v>
      </c>
      <c r="C226" s="11" t="s">
        <v>16</v>
      </c>
      <c r="D226" s="11" t="s">
        <v>17</v>
      </c>
      <c r="E226" s="12">
        <v>6255</v>
      </c>
      <c r="F226" s="13">
        <v>2713.7</v>
      </c>
      <c r="G226" s="12">
        <v>79</v>
      </c>
      <c r="H226" s="13">
        <v>2244.1</v>
      </c>
      <c r="I226" s="12">
        <v>4840</v>
      </c>
      <c r="J226" s="13">
        <v>2518.3000000000002</v>
      </c>
      <c r="K226" s="12">
        <v>1101</v>
      </c>
      <c r="L226" s="13">
        <v>3442.6</v>
      </c>
      <c r="M226" s="12">
        <v>166</v>
      </c>
      <c r="N226" s="13">
        <v>3069</v>
      </c>
      <c r="O226" s="12">
        <v>44</v>
      </c>
      <c r="P226" s="13">
        <v>5027.6000000000004</v>
      </c>
      <c r="Q226" s="12">
        <v>25</v>
      </c>
      <c r="R226" s="13">
        <v>3481.7</v>
      </c>
    </row>
    <row r="227" spans="1:18" s="4" customFormat="1" ht="12.95" customHeight="1" x14ac:dyDescent="0.15">
      <c r="A227" s="11" t="s">
        <v>8</v>
      </c>
      <c r="B227" s="11" t="s">
        <v>15</v>
      </c>
      <c r="C227" s="11" t="s">
        <v>18</v>
      </c>
      <c r="D227" s="11"/>
      <c r="E227" s="12">
        <v>188925</v>
      </c>
      <c r="F227" s="13">
        <v>37715.599999999999</v>
      </c>
      <c r="G227" s="12">
        <v>153763</v>
      </c>
      <c r="H227" s="13">
        <v>37269.800000000003</v>
      </c>
      <c r="I227" s="12">
        <v>25733</v>
      </c>
      <c r="J227" s="13">
        <v>38860.6</v>
      </c>
      <c r="K227" s="12">
        <v>6207</v>
      </c>
      <c r="L227" s="13">
        <v>41287.4</v>
      </c>
      <c r="M227" s="12">
        <v>1985</v>
      </c>
      <c r="N227" s="13">
        <v>42661.7</v>
      </c>
      <c r="O227" s="12">
        <v>773</v>
      </c>
      <c r="P227" s="13">
        <v>43028.5</v>
      </c>
      <c r="Q227" s="12">
        <v>464</v>
      </c>
      <c r="R227" s="13">
        <v>44158.6</v>
      </c>
    </row>
    <row r="228" spans="1:18" s="4" customFormat="1" ht="12.95" customHeight="1" x14ac:dyDescent="0.15">
      <c r="A228" s="11" t="s">
        <v>8</v>
      </c>
      <c r="B228" s="11" t="s">
        <v>15</v>
      </c>
      <c r="C228" s="11" t="s">
        <v>18</v>
      </c>
      <c r="D228" s="11" t="s">
        <v>19</v>
      </c>
      <c r="E228" s="12">
        <v>187052</v>
      </c>
      <c r="F228" s="13">
        <v>36590.199999999997</v>
      </c>
      <c r="G228" s="12">
        <v>152375</v>
      </c>
      <c r="H228" s="13">
        <v>36099.9</v>
      </c>
      <c r="I228" s="12">
        <v>25366</v>
      </c>
      <c r="J228" s="13">
        <v>37926.5</v>
      </c>
      <c r="K228" s="12">
        <v>6131</v>
      </c>
      <c r="L228" s="13">
        <v>40365.5</v>
      </c>
      <c r="M228" s="12">
        <v>1964</v>
      </c>
      <c r="N228" s="13">
        <v>41777.5</v>
      </c>
      <c r="O228" s="12">
        <v>760</v>
      </c>
      <c r="P228" s="13">
        <v>42097.7</v>
      </c>
      <c r="Q228" s="12">
        <v>456</v>
      </c>
      <c r="R228" s="13">
        <v>43801.9</v>
      </c>
    </row>
    <row r="229" spans="1:18" s="4" customFormat="1" ht="12.95" customHeight="1" x14ac:dyDescent="0.15">
      <c r="A229" s="11" t="s">
        <v>8</v>
      </c>
      <c r="B229" s="11" t="s">
        <v>15</v>
      </c>
      <c r="C229" s="11" t="s">
        <v>20</v>
      </c>
      <c r="D229" s="11"/>
      <c r="E229" s="12">
        <v>4116</v>
      </c>
      <c r="F229" s="13">
        <v>10332.4</v>
      </c>
      <c r="G229" s="12">
        <v>0</v>
      </c>
      <c r="H229" s="13">
        <v>0</v>
      </c>
      <c r="I229" s="12">
        <v>358</v>
      </c>
      <c r="J229" s="13">
        <v>7494.3</v>
      </c>
      <c r="K229" s="12">
        <v>1477</v>
      </c>
      <c r="L229" s="13">
        <v>7877.5</v>
      </c>
      <c r="M229" s="12">
        <v>1183</v>
      </c>
      <c r="N229" s="13">
        <v>10079.299999999999</v>
      </c>
      <c r="O229" s="12">
        <v>657</v>
      </c>
      <c r="P229" s="13">
        <v>12996.2</v>
      </c>
      <c r="Q229" s="12">
        <v>441</v>
      </c>
      <c r="R229" s="13">
        <v>17568.900000000001</v>
      </c>
    </row>
    <row r="230" spans="1:18" s="4" customFormat="1" ht="12.95" customHeight="1" x14ac:dyDescent="0.15">
      <c r="A230" s="11" t="s">
        <v>8</v>
      </c>
      <c r="B230" s="11" t="s">
        <v>15</v>
      </c>
      <c r="C230" s="11" t="s">
        <v>21</v>
      </c>
      <c r="D230" s="11"/>
      <c r="E230" s="12">
        <v>11</v>
      </c>
      <c r="F230" s="13">
        <v>172964.4</v>
      </c>
      <c r="G230" s="12">
        <v>0</v>
      </c>
      <c r="H230" s="13">
        <v>0</v>
      </c>
      <c r="I230" s="12">
        <v>0</v>
      </c>
      <c r="J230" s="13">
        <v>0</v>
      </c>
      <c r="K230" s="12">
        <v>4</v>
      </c>
      <c r="L230" s="13">
        <v>165035.79999999999</v>
      </c>
      <c r="M230" s="12">
        <v>2</v>
      </c>
      <c r="N230" s="13">
        <v>88550</v>
      </c>
      <c r="O230" s="12">
        <v>3</v>
      </c>
      <c r="P230" s="13">
        <v>184126.3</v>
      </c>
      <c r="Q230" s="12">
        <v>2</v>
      </c>
      <c r="R230" s="13">
        <v>256493</v>
      </c>
    </row>
    <row r="231" spans="1:18" s="4" customFormat="1" ht="12.95" customHeight="1" x14ac:dyDescent="0.15">
      <c r="A231" s="11" t="s">
        <v>8</v>
      </c>
      <c r="B231" s="11" t="s">
        <v>15</v>
      </c>
      <c r="C231" s="11" t="s">
        <v>22</v>
      </c>
      <c r="D231" s="11"/>
      <c r="E231" s="12">
        <v>3160</v>
      </c>
      <c r="F231" s="13">
        <v>11477.6</v>
      </c>
      <c r="G231" s="12">
        <v>104</v>
      </c>
      <c r="H231" s="13">
        <v>15248.8</v>
      </c>
      <c r="I231" s="12">
        <v>781</v>
      </c>
      <c r="J231" s="13">
        <v>9070.7999999999993</v>
      </c>
      <c r="K231" s="12">
        <v>1159</v>
      </c>
      <c r="L231" s="13">
        <v>11703</v>
      </c>
      <c r="M231" s="12">
        <v>626</v>
      </c>
      <c r="N231" s="13">
        <v>12639.9</v>
      </c>
      <c r="O231" s="12">
        <v>292</v>
      </c>
      <c r="P231" s="13">
        <v>12377.6</v>
      </c>
      <c r="Q231" s="12">
        <v>198</v>
      </c>
      <c r="R231" s="13">
        <v>12668.8</v>
      </c>
    </row>
    <row r="232" spans="1:18" s="4" customFormat="1" ht="12.95" customHeight="1" x14ac:dyDescent="0.15">
      <c r="A232" s="11" t="s">
        <v>8</v>
      </c>
      <c r="B232" s="11" t="s">
        <v>15</v>
      </c>
      <c r="C232" s="11" t="s">
        <v>22</v>
      </c>
      <c r="D232" s="11" t="s">
        <v>23</v>
      </c>
      <c r="E232" s="12">
        <v>2938</v>
      </c>
      <c r="F232" s="13">
        <v>10783.1</v>
      </c>
      <c r="G232" s="12">
        <v>34</v>
      </c>
      <c r="H232" s="13">
        <v>8681.7000000000007</v>
      </c>
      <c r="I232" s="12">
        <v>739</v>
      </c>
      <c r="J232" s="13">
        <v>8608.9</v>
      </c>
      <c r="K232" s="12">
        <v>1097</v>
      </c>
      <c r="L232" s="13">
        <v>10874.1</v>
      </c>
      <c r="M232" s="12">
        <v>598</v>
      </c>
      <c r="N232" s="13">
        <v>12320.1</v>
      </c>
      <c r="O232" s="12">
        <v>277</v>
      </c>
      <c r="P232" s="13">
        <v>12093.8</v>
      </c>
      <c r="Q232" s="12">
        <v>193</v>
      </c>
      <c r="R232" s="13">
        <v>12317.4</v>
      </c>
    </row>
    <row r="233" spans="1:18" s="4" customFormat="1" ht="12.95" customHeight="1" x14ac:dyDescent="0.15">
      <c r="A233" s="11" t="s">
        <v>8</v>
      </c>
      <c r="B233" s="11" t="s">
        <v>15</v>
      </c>
      <c r="C233" s="11" t="s">
        <v>24</v>
      </c>
      <c r="D233" s="11"/>
      <c r="E233" s="12">
        <v>22642</v>
      </c>
      <c r="F233" s="13">
        <v>16906.8</v>
      </c>
      <c r="G233" s="12">
        <v>16270</v>
      </c>
      <c r="H233" s="13">
        <v>17311.099999999999</v>
      </c>
      <c r="I233" s="12">
        <v>4095</v>
      </c>
      <c r="J233" s="13">
        <v>15847.4</v>
      </c>
      <c r="K233" s="12">
        <v>1409</v>
      </c>
      <c r="L233" s="13">
        <v>14706.6</v>
      </c>
      <c r="M233" s="12">
        <v>476</v>
      </c>
      <c r="N233" s="13">
        <v>15668</v>
      </c>
      <c r="O233" s="12">
        <v>230</v>
      </c>
      <c r="P233" s="13">
        <v>18690.8</v>
      </c>
      <c r="Q233" s="12">
        <v>162</v>
      </c>
      <c r="R233" s="13">
        <v>23318.400000000001</v>
      </c>
    </row>
    <row r="234" spans="1:18" s="4" customFormat="1" ht="12.95" customHeight="1" x14ac:dyDescent="0.15">
      <c r="A234" s="11" t="s">
        <v>8</v>
      </c>
      <c r="B234" s="11" t="s">
        <v>15</v>
      </c>
      <c r="C234" s="11" t="s">
        <v>25</v>
      </c>
      <c r="D234" s="11"/>
      <c r="E234" s="12">
        <v>88</v>
      </c>
      <c r="F234" s="13">
        <v>211092.7</v>
      </c>
      <c r="G234" s="12">
        <v>51</v>
      </c>
      <c r="H234" s="13">
        <v>213887.2</v>
      </c>
      <c r="I234" s="12">
        <v>28</v>
      </c>
      <c r="J234" s="13">
        <v>205117.2</v>
      </c>
      <c r="K234" s="12">
        <v>5</v>
      </c>
      <c r="L234" s="13">
        <v>170776</v>
      </c>
      <c r="M234" s="12">
        <v>3</v>
      </c>
      <c r="N234" s="13">
        <v>296833.3</v>
      </c>
      <c r="O234" s="12">
        <v>0</v>
      </c>
      <c r="P234" s="13">
        <v>0</v>
      </c>
      <c r="Q234" s="12">
        <v>1</v>
      </c>
      <c r="R234" s="13">
        <v>180250</v>
      </c>
    </row>
    <row r="235" spans="1:18" s="4" customFormat="1" ht="12.95" customHeight="1" x14ac:dyDescent="0.15">
      <c r="A235" s="11" t="s">
        <v>8</v>
      </c>
      <c r="B235" s="11" t="s">
        <v>26</v>
      </c>
      <c r="C235" s="11"/>
      <c r="D235" s="11"/>
      <c r="E235" s="12">
        <v>66124</v>
      </c>
      <c r="F235" s="13">
        <v>52886.3</v>
      </c>
      <c r="G235" s="12">
        <v>36852</v>
      </c>
      <c r="H235" s="13">
        <v>33981.5</v>
      </c>
      <c r="I235" s="12">
        <v>20029</v>
      </c>
      <c r="J235" s="13">
        <v>69258.600000000006</v>
      </c>
      <c r="K235" s="12">
        <v>5935</v>
      </c>
      <c r="L235" s="13">
        <v>88620.1</v>
      </c>
      <c r="M235" s="12">
        <v>2021</v>
      </c>
      <c r="N235" s="13">
        <v>94579.3</v>
      </c>
      <c r="O235" s="12">
        <v>809</v>
      </c>
      <c r="P235" s="13">
        <v>100410.6</v>
      </c>
      <c r="Q235" s="12">
        <v>478</v>
      </c>
      <c r="R235" s="13">
        <v>123962.2</v>
      </c>
    </row>
    <row r="236" spans="1:18" s="4" customFormat="1" ht="12.95" customHeight="1" x14ac:dyDescent="0.15">
      <c r="A236" s="11" t="s">
        <v>8</v>
      </c>
      <c r="B236" s="11" t="s">
        <v>26</v>
      </c>
      <c r="C236" s="11" t="s">
        <v>27</v>
      </c>
      <c r="D236" s="11"/>
      <c r="E236" s="12">
        <v>66014</v>
      </c>
      <c r="F236" s="13">
        <v>49852.7</v>
      </c>
      <c r="G236" s="12">
        <v>36746</v>
      </c>
      <c r="H236" s="13">
        <v>30992.9</v>
      </c>
      <c r="I236" s="12">
        <v>20026</v>
      </c>
      <c r="J236" s="13">
        <v>66030</v>
      </c>
      <c r="K236" s="12">
        <v>5935</v>
      </c>
      <c r="L236" s="13">
        <v>85300.6</v>
      </c>
      <c r="M236" s="12">
        <v>2021</v>
      </c>
      <c r="N236" s="13">
        <v>91917.9</v>
      </c>
      <c r="O236" s="12">
        <v>808</v>
      </c>
      <c r="P236" s="13">
        <v>97858.8</v>
      </c>
      <c r="Q236" s="12">
        <v>478</v>
      </c>
      <c r="R236" s="13">
        <v>122800</v>
      </c>
    </row>
    <row r="237" spans="1:18" s="4" customFormat="1" ht="12.95" customHeight="1" x14ac:dyDescent="0.15">
      <c r="A237" s="11" t="s">
        <v>8</v>
      </c>
      <c r="B237" s="11" t="s">
        <v>28</v>
      </c>
      <c r="C237" s="11"/>
      <c r="D237" s="11"/>
      <c r="E237" s="12">
        <v>209712</v>
      </c>
      <c r="F237" s="13">
        <v>104287.6</v>
      </c>
      <c r="G237" s="12">
        <v>172225</v>
      </c>
      <c r="H237" s="13">
        <v>100273.60000000001</v>
      </c>
      <c r="I237" s="12">
        <v>27574</v>
      </c>
      <c r="J237" s="13">
        <v>112225.7</v>
      </c>
      <c r="K237" s="12">
        <v>6553</v>
      </c>
      <c r="L237" s="13">
        <v>134335.79999999999</v>
      </c>
      <c r="M237" s="12">
        <v>2075</v>
      </c>
      <c r="N237" s="13">
        <v>167463.70000000001</v>
      </c>
      <c r="O237" s="12">
        <v>806</v>
      </c>
      <c r="P237" s="13">
        <v>201661.5</v>
      </c>
      <c r="Q237" s="12">
        <v>479</v>
      </c>
      <c r="R237" s="13">
        <v>241970.3</v>
      </c>
    </row>
    <row r="238" spans="1:18" s="4" customFormat="1" ht="12.95" customHeight="1" x14ac:dyDescent="0.15">
      <c r="A238" s="11" t="s">
        <v>8</v>
      </c>
      <c r="B238" s="11" t="s">
        <v>29</v>
      </c>
      <c r="C238" s="11"/>
      <c r="D238" s="11"/>
      <c r="E238" s="12">
        <v>2188</v>
      </c>
      <c r="F238" s="13">
        <v>29745.3</v>
      </c>
      <c r="G238" s="12">
        <v>1285</v>
      </c>
      <c r="H238" s="13">
        <v>32695.1</v>
      </c>
      <c r="I238" s="12">
        <v>648</v>
      </c>
      <c r="J238" s="13">
        <v>25514.1</v>
      </c>
      <c r="K238" s="12">
        <v>204</v>
      </c>
      <c r="L238" s="13">
        <v>22523.3</v>
      </c>
      <c r="M238" s="12">
        <v>36</v>
      </c>
      <c r="N238" s="13">
        <v>29764.400000000001</v>
      </c>
      <c r="O238" s="12">
        <v>13</v>
      </c>
      <c r="P238" s="13">
        <v>65917.399999999994</v>
      </c>
      <c r="Q238" s="12">
        <v>2</v>
      </c>
      <c r="R238" s="13">
        <v>6603.5</v>
      </c>
    </row>
    <row r="239" spans="1:18" s="4" customFormat="1" ht="12.95" customHeight="1" x14ac:dyDescent="0.15">
      <c r="A239" s="11" t="s">
        <v>8</v>
      </c>
      <c r="B239" s="11" t="s">
        <v>30</v>
      </c>
      <c r="C239" s="11"/>
      <c r="D239" s="11"/>
      <c r="E239" s="12">
        <v>74077</v>
      </c>
      <c r="F239" s="13">
        <v>57106</v>
      </c>
      <c r="G239" s="12">
        <v>44106</v>
      </c>
      <c r="H239" s="13">
        <v>37300.800000000003</v>
      </c>
      <c r="I239" s="12">
        <v>20629</v>
      </c>
      <c r="J239" s="13">
        <v>76484.2</v>
      </c>
      <c r="K239" s="12">
        <v>6021</v>
      </c>
      <c r="L239" s="13">
        <v>101539.6</v>
      </c>
      <c r="M239" s="12">
        <v>2030</v>
      </c>
      <c r="N239" s="13">
        <v>113319.5</v>
      </c>
      <c r="O239" s="12">
        <v>813</v>
      </c>
      <c r="P239" s="13">
        <v>118880.7</v>
      </c>
      <c r="Q239" s="12">
        <v>478</v>
      </c>
      <c r="R239" s="13">
        <v>144772.79999999999</v>
      </c>
    </row>
    <row r="240" spans="1:18" s="4" customFormat="1" ht="12.95" customHeight="1" x14ac:dyDescent="0.15">
      <c r="A240" s="11" t="s">
        <v>8</v>
      </c>
      <c r="B240" s="11" t="s">
        <v>30</v>
      </c>
      <c r="C240" s="11" t="s">
        <v>31</v>
      </c>
      <c r="D240" s="11"/>
      <c r="E240" s="12">
        <v>32839</v>
      </c>
      <c r="F240" s="13">
        <v>51078.6</v>
      </c>
      <c r="G240" s="12">
        <v>21618</v>
      </c>
      <c r="H240" s="13">
        <v>39809.199999999997</v>
      </c>
      <c r="I240" s="12">
        <v>7079</v>
      </c>
      <c r="J240" s="13">
        <v>64874.3</v>
      </c>
      <c r="K240" s="12">
        <v>2538</v>
      </c>
      <c r="L240" s="13">
        <v>78623.7</v>
      </c>
      <c r="M240" s="12">
        <v>989</v>
      </c>
      <c r="N240" s="13">
        <v>93667.9</v>
      </c>
      <c r="O240" s="12">
        <v>376</v>
      </c>
      <c r="P240" s="13">
        <v>105237.7</v>
      </c>
      <c r="Q240" s="12">
        <v>239</v>
      </c>
      <c r="R240" s="13">
        <v>107841.1</v>
      </c>
    </row>
    <row r="241" spans="1:18" s="4" customFormat="1" ht="12.95" customHeight="1" x14ac:dyDescent="0.15">
      <c r="A241" s="11" t="s">
        <v>8</v>
      </c>
      <c r="B241" s="11" t="s">
        <v>30</v>
      </c>
      <c r="C241" s="11" t="s">
        <v>32</v>
      </c>
      <c r="D241" s="11"/>
      <c r="E241" s="12">
        <v>54734</v>
      </c>
      <c r="F241" s="13">
        <v>46641.4</v>
      </c>
      <c r="G241" s="12">
        <v>28014</v>
      </c>
      <c r="H241" s="13">
        <v>28007.1</v>
      </c>
      <c r="I241" s="12">
        <v>17919</v>
      </c>
      <c r="J241" s="13">
        <v>62422.400000000001</v>
      </c>
      <c r="K241" s="12">
        <v>5574</v>
      </c>
      <c r="L241" s="13">
        <v>73882.8</v>
      </c>
      <c r="M241" s="12">
        <v>1960</v>
      </c>
      <c r="N241" s="13">
        <v>70102.600000000006</v>
      </c>
      <c r="O241" s="12">
        <v>791</v>
      </c>
      <c r="P241" s="13">
        <v>72162.600000000006</v>
      </c>
      <c r="Q241" s="12">
        <v>476</v>
      </c>
      <c r="R241" s="13">
        <v>91234</v>
      </c>
    </row>
    <row r="242" spans="1:18" s="4" customFormat="1" ht="12.95" customHeight="1" x14ac:dyDescent="0.15">
      <c r="A242" s="11" t="s">
        <v>8</v>
      </c>
      <c r="B242" s="11" t="s">
        <v>30</v>
      </c>
      <c r="C242" s="11" t="s">
        <v>32</v>
      </c>
      <c r="D242" s="11" t="s">
        <v>33</v>
      </c>
      <c r="E242" s="12">
        <v>44414</v>
      </c>
      <c r="F242" s="13">
        <v>50854.1</v>
      </c>
      <c r="G242" s="12">
        <v>19273</v>
      </c>
      <c r="H242" s="13">
        <v>31757.8</v>
      </c>
      <c r="I242" s="12">
        <v>16671</v>
      </c>
      <c r="J242" s="13">
        <v>62754.400000000001</v>
      </c>
      <c r="K242" s="12">
        <v>5306</v>
      </c>
      <c r="L242" s="13">
        <v>71952</v>
      </c>
      <c r="M242" s="12">
        <v>1910</v>
      </c>
      <c r="N242" s="13">
        <v>65747.199999999997</v>
      </c>
      <c r="O242" s="12">
        <v>781</v>
      </c>
      <c r="P242" s="13">
        <v>67306</v>
      </c>
      <c r="Q242" s="12">
        <v>473</v>
      </c>
      <c r="R242" s="13">
        <v>85556.800000000003</v>
      </c>
    </row>
    <row r="243" spans="1:18" s="4" customFormat="1" ht="12.95" customHeight="1" x14ac:dyDescent="0.15">
      <c r="A243" s="11" t="s">
        <v>8</v>
      </c>
      <c r="B243" s="11" t="s">
        <v>34</v>
      </c>
      <c r="C243" s="11"/>
      <c r="D243" s="11"/>
      <c r="E243" s="12">
        <v>33852</v>
      </c>
      <c r="F243" s="13">
        <v>21658.6</v>
      </c>
      <c r="G243" s="12">
        <v>22067</v>
      </c>
      <c r="H243" s="13">
        <v>17805</v>
      </c>
      <c r="I243" s="12">
        <v>7458</v>
      </c>
      <c r="J243" s="13">
        <v>25558.3</v>
      </c>
      <c r="K243" s="12">
        <v>2683</v>
      </c>
      <c r="L243" s="13">
        <v>31833.7</v>
      </c>
      <c r="M243" s="12">
        <v>1018</v>
      </c>
      <c r="N243" s="13">
        <v>38206.300000000003</v>
      </c>
      <c r="O243" s="12">
        <v>387</v>
      </c>
      <c r="P243" s="13">
        <v>39839.4</v>
      </c>
      <c r="Q243" s="12">
        <v>239</v>
      </c>
      <c r="R243" s="13">
        <v>41621.4</v>
      </c>
    </row>
    <row r="244" spans="1:18" s="4" customFormat="1" ht="12.95" customHeight="1" x14ac:dyDescent="0.15">
      <c r="A244" s="11" t="s">
        <v>8</v>
      </c>
      <c r="B244" s="11" t="s">
        <v>34</v>
      </c>
      <c r="C244" s="11" t="s">
        <v>35</v>
      </c>
      <c r="D244" s="11"/>
      <c r="E244" s="12">
        <v>13213</v>
      </c>
      <c r="F244" s="13">
        <v>10815.6</v>
      </c>
      <c r="G244" s="12">
        <v>7470</v>
      </c>
      <c r="H244" s="13">
        <v>8400.6</v>
      </c>
      <c r="I244" s="12">
        <v>3518</v>
      </c>
      <c r="J244" s="13">
        <v>12679.8</v>
      </c>
      <c r="K244" s="12">
        <v>1347</v>
      </c>
      <c r="L244" s="13">
        <v>15323.7</v>
      </c>
      <c r="M244" s="12">
        <v>553</v>
      </c>
      <c r="N244" s="13">
        <v>16882.099999999999</v>
      </c>
      <c r="O244" s="12">
        <v>204</v>
      </c>
      <c r="P244" s="13">
        <v>18416.900000000001</v>
      </c>
      <c r="Q244" s="12">
        <v>121</v>
      </c>
      <c r="R244" s="13">
        <v>14983.9</v>
      </c>
    </row>
    <row r="245" spans="1:18" s="4" customFormat="1" ht="12.95" customHeight="1" x14ac:dyDescent="0.15">
      <c r="A245" s="11" t="s">
        <v>8</v>
      </c>
      <c r="B245" s="11" t="s">
        <v>34</v>
      </c>
      <c r="C245" s="11" t="s">
        <v>36</v>
      </c>
      <c r="D245" s="11"/>
      <c r="E245" s="12">
        <v>32528</v>
      </c>
      <c r="F245" s="13">
        <v>17586.8</v>
      </c>
      <c r="G245" s="12">
        <v>21366</v>
      </c>
      <c r="H245" s="13">
        <v>15137.2</v>
      </c>
      <c r="I245" s="12">
        <v>7029</v>
      </c>
      <c r="J245" s="13">
        <v>20051.2</v>
      </c>
      <c r="K245" s="12">
        <v>2533</v>
      </c>
      <c r="L245" s="13">
        <v>24052.2</v>
      </c>
      <c r="M245" s="12">
        <v>987</v>
      </c>
      <c r="N245" s="13">
        <v>28193.9</v>
      </c>
      <c r="O245" s="12">
        <v>377</v>
      </c>
      <c r="P245" s="13">
        <v>29506</v>
      </c>
      <c r="Q245" s="12">
        <v>236</v>
      </c>
      <c r="R245" s="13">
        <v>33168</v>
      </c>
    </row>
    <row r="246" spans="1:18" s="4" customFormat="1" ht="12.95" customHeight="1" x14ac:dyDescent="0.15">
      <c r="A246" s="11" t="s">
        <v>8</v>
      </c>
      <c r="B246" s="11" t="s">
        <v>34</v>
      </c>
      <c r="C246" s="11" t="s">
        <v>36</v>
      </c>
      <c r="D246" s="11" t="s">
        <v>37</v>
      </c>
      <c r="E246" s="12">
        <v>32506</v>
      </c>
      <c r="F246" s="13">
        <v>17129.099999999999</v>
      </c>
      <c r="G246" s="12">
        <v>21365</v>
      </c>
      <c r="H246" s="13">
        <v>15126.5</v>
      </c>
      <c r="I246" s="12">
        <v>7023</v>
      </c>
      <c r="J246" s="13">
        <v>19333.599999999999</v>
      </c>
      <c r="K246" s="12">
        <v>2523</v>
      </c>
      <c r="L246" s="13">
        <v>22232.5</v>
      </c>
      <c r="M246" s="12">
        <v>985</v>
      </c>
      <c r="N246" s="13">
        <v>25288.2</v>
      </c>
      <c r="O246" s="12">
        <v>374</v>
      </c>
      <c r="P246" s="13">
        <v>26726.3</v>
      </c>
      <c r="Q246" s="12">
        <v>236</v>
      </c>
      <c r="R246" s="13">
        <v>28994.7</v>
      </c>
    </row>
    <row r="247" spans="1:18" s="4" customFormat="1" ht="12.95" customHeight="1" x14ac:dyDescent="0.15">
      <c r="A247" s="11" t="s">
        <v>8</v>
      </c>
      <c r="B247" s="11" t="s">
        <v>34</v>
      </c>
      <c r="C247" s="11" t="s">
        <v>36</v>
      </c>
      <c r="D247" s="11" t="s">
        <v>38</v>
      </c>
      <c r="E247" s="12">
        <v>0</v>
      </c>
      <c r="F247" s="13">
        <v>0</v>
      </c>
      <c r="G247" s="12">
        <v>0</v>
      </c>
      <c r="H247" s="13">
        <v>0</v>
      </c>
      <c r="I247" s="12">
        <v>0</v>
      </c>
      <c r="J247" s="13">
        <v>0</v>
      </c>
      <c r="K247" s="12">
        <v>0</v>
      </c>
      <c r="L247" s="13">
        <v>0</v>
      </c>
      <c r="M247" s="12">
        <v>0</v>
      </c>
      <c r="N247" s="13">
        <v>0</v>
      </c>
      <c r="O247" s="12">
        <v>0</v>
      </c>
      <c r="P247" s="13">
        <v>0</v>
      </c>
      <c r="Q247" s="12">
        <v>0</v>
      </c>
      <c r="R247" s="13">
        <v>0</v>
      </c>
    </row>
    <row r="248" spans="1:18" s="4" customFormat="1" ht="12.95" customHeight="1" x14ac:dyDescent="0.15">
      <c r="A248" s="11" t="s">
        <v>8</v>
      </c>
      <c r="B248" s="11" t="s">
        <v>34</v>
      </c>
      <c r="C248" s="11" t="s">
        <v>36</v>
      </c>
      <c r="D248" s="11" t="s">
        <v>39</v>
      </c>
      <c r="E248" s="12">
        <v>311</v>
      </c>
      <c r="F248" s="13">
        <v>11622.7</v>
      </c>
      <c r="G248" s="12">
        <v>10</v>
      </c>
      <c r="H248" s="13">
        <v>9319.1</v>
      </c>
      <c r="I248" s="12">
        <v>124</v>
      </c>
      <c r="J248" s="13">
        <v>11084.3</v>
      </c>
      <c r="K248" s="12">
        <v>83</v>
      </c>
      <c r="L248" s="13">
        <v>11803.7</v>
      </c>
      <c r="M248" s="12">
        <v>50</v>
      </c>
      <c r="N248" s="13">
        <v>11349.5</v>
      </c>
      <c r="O248" s="12">
        <v>27</v>
      </c>
      <c r="P248" s="13">
        <v>11898</v>
      </c>
      <c r="Q248" s="12">
        <v>17</v>
      </c>
      <c r="R248" s="13">
        <v>16387.599999999999</v>
      </c>
    </row>
    <row r="249" spans="1:18" s="4" customFormat="1" ht="12.95" customHeight="1" x14ac:dyDescent="0.15">
      <c r="A249" s="11" t="s">
        <v>8</v>
      </c>
      <c r="B249" s="11" t="s">
        <v>34</v>
      </c>
      <c r="C249" s="11" t="s">
        <v>36</v>
      </c>
      <c r="D249" s="11" t="s">
        <v>40</v>
      </c>
      <c r="E249" s="12">
        <v>1008</v>
      </c>
      <c r="F249" s="13">
        <v>11555.5</v>
      </c>
      <c r="G249" s="12">
        <v>16</v>
      </c>
      <c r="H249" s="13">
        <v>9333.5</v>
      </c>
      <c r="I249" s="12">
        <v>346</v>
      </c>
      <c r="J249" s="13">
        <v>10932.1</v>
      </c>
      <c r="K249" s="12">
        <v>337</v>
      </c>
      <c r="L249" s="13">
        <v>11430</v>
      </c>
      <c r="M249" s="12">
        <v>189</v>
      </c>
      <c r="N249" s="13">
        <v>12439.6</v>
      </c>
      <c r="O249" s="12">
        <v>64</v>
      </c>
      <c r="P249" s="13">
        <v>12607.2</v>
      </c>
      <c r="Q249" s="12">
        <v>56</v>
      </c>
      <c r="R249" s="13">
        <v>12612.5</v>
      </c>
    </row>
    <row r="250" spans="1:18" s="4" customFormat="1" ht="12.95" customHeight="1" x14ac:dyDescent="0.15">
      <c r="A250" s="11" t="s">
        <v>8</v>
      </c>
      <c r="B250" s="11" t="s">
        <v>34</v>
      </c>
      <c r="C250" s="11" t="s">
        <v>41</v>
      </c>
      <c r="D250" s="11"/>
      <c r="E250" s="12">
        <v>1464</v>
      </c>
      <c r="F250" s="13">
        <v>12442.2</v>
      </c>
      <c r="G250" s="12">
        <v>706</v>
      </c>
      <c r="H250" s="13">
        <v>9533</v>
      </c>
      <c r="I250" s="12">
        <v>419</v>
      </c>
      <c r="J250" s="13">
        <v>12090.4</v>
      </c>
      <c r="K250" s="12">
        <v>223</v>
      </c>
      <c r="L250" s="13">
        <v>17240</v>
      </c>
      <c r="M250" s="12">
        <v>87</v>
      </c>
      <c r="N250" s="13">
        <v>19893.7</v>
      </c>
      <c r="O250" s="12">
        <v>20</v>
      </c>
      <c r="P250" s="13">
        <v>26852.9</v>
      </c>
      <c r="Q250" s="12">
        <v>9</v>
      </c>
      <c r="R250" s="13">
        <v>34090</v>
      </c>
    </row>
    <row r="251" spans="1:18" s="4" customFormat="1" ht="12.95" customHeight="1" x14ac:dyDescent="0.15">
      <c r="A251" s="11" t="s">
        <v>47</v>
      </c>
      <c r="B251" s="11" t="s">
        <v>15</v>
      </c>
      <c r="C251" s="11"/>
      <c r="D251" s="11"/>
      <c r="E251" s="12">
        <v>228002</v>
      </c>
      <c r="F251" s="13">
        <v>135564.20000000001</v>
      </c>
      <c r="G251" s="12">
        <v>154064</v>
      </c>
      <c r="H251" s="13">
        <v>110004.6</v>
      </c>
      <c r="I251" s="12">
        <v>47847</v>
      </c>
      <c r="J251" s="13">
        <v>158560.1</v>
      </c>
      <c r="K251" s="12">
        <v>15471</v>
      </c>
      <c r="L251" s="13">
        <v>209901</v>
      </c>
      <c r="M251" s="12">
        <v>5605</v>
      </c>
      <c r="N251" s="13">
        <v>258748.5</v>
      </c>
      <c r="O251" s="12">
        <v>2618</v>
      </c>
      <c r="P251" s="13">
        <v>296425.8</v>
      </c>
      <c r="Q251" s="12">
        <v>2397</v>
      </c>
      <c r="R251" s="13">
        <v>375809</v>
      </c>
    </row>
    <row r="252" spans="1:18" s="4" customFormat="1" ht="12.95" customHeight="1" x14ac:dyDescent="0.15">
      <c r="A252" s="11" t="s">
        <v>47</v>
      </c>
      <c r="B252" s="11" t="s">
        <v>15</v>
      </c>
      <c r="C252" s="11" t="s">
        <v>16</v>
      </c>
      <c r="D252" s="11"/>
      <c r="E252" s="12">
        <v>227810</v>
      </c>
      <c r="F252" s="13">
        <v>97755.3</v>
      </c>
      <c r="G252" s="12">
        <v>153888</v>
      </c>
      <c r="H252" s="13">
        <v>74514</v>
      </c>
      <c r="I252" s="12">
        <v>47839</v>
      </c>
      <c r="J252" s="13">
        <v>120876.3</v>
      </c>
      <c r="K252" s="12">
        <v>15467</v>
      </c>
      <c r="L252" s="13">
        <v>164407.4</v>
      </c>
      <c r="M252" s="12">
        <v>5604</v>
      </c>
      <c r="N252" s="13">
        <v>203059.5</v>
      </c>
      <c r="O252" s="12">
        <v>2618</v>
      </c>
      <c r="P252" s="13">
        <v>235749.6</v>
      </c>
      <c r="Q252" s="12">
        <v>2394</v>
      </c>
      <c r="R252" s="13">
        <v>301668.59999999998</v>
      </c>
    </row>
    <row r="253" spans="1:18" s="4" customFormat="1" ht="12.95" customHeight="1" x14ac:dyDescent="0.15">
      <c r="A253" s="11" t="s">
        <v>47</v>
      </c>
      <c r="B253" s="11" t="s">
        <v>15</v>
      </c>
      <c r="C253" s="11" t="s">
        <v>16</v>
      </c>
      <c r="D253" s="11" t="s">
        <v>17</v>
      </c>
      <c r="E253" s="12">
        <v>12792</v>
      </c>
      <c r="F253" s="13">
        <v>2648</v>
      </c>
      <c r="G253" s="12">
        <v>72</v>
      </c>
      <c r="H253" s="13">
        <v>2433.6999999999998</v>
      </c>
      <c r="I253" s="12">
        <v>9237</v>
      </c>
      <c r="J253" s="13">
        <v>2469.4</v>
      </c>
      <c r="K253" s="12">
        <v>2797</v>
      </c>
      <c r="L253" s="13">
        <v>3183.8</v>
      </c>
      <c r="M253" s="12">
        <v>458</v>
      </c>
      <c r="N253" s="13">
        <v>2881.1</v>
      </c>
      <c r="O253" s="12">
        <v>127</v>
      </c>
      <c r="P253" s="13">
        <v>2631.6</v>
      </c>
      <c r="Q253" s="12">
        <v>101</v>
      </c>
      <c r="R253" s="13">
        <v>3257.3</v>
      </c>
    </row>
    <row r="254" spans="1:18" s="4" customFormat="1" ht="12.95" customHeight="1" x14ac:dyDescent="0.15">
      <c r="A254" s="11" t="s">
        <v>47</v>
      </c>
      <c r="B254" s="11" t="s">
        <v>15</v>
      </c>
      <c r="C254" s="11" t="s">
        <v>18</v>
      </c>
      <c r="D254" s="11"/>
      <c r="E254" s="12">
        <v>206251</v>
      </c>
      <c r="F254" s="13">
        <v>38536.300000000003</v>
      </c>
      <c r="G254" s="12">
        <v>139138</v>
      </c>
      <c r="H254" s="13">
        <v>37560</v>
      </c>
      <c r="I254" s="12">
        <v>42975</v>
      </c>
      <c r="J254" s="13">
        <v>39103.9</v>
      </c>
      <c r="K254" s="12">
        <v>14089</v>
      </c>
      <c r="L254" s="13">
        <v>42346.1</v>
      </c>
      <c r="M254" s="12">
        <v>5295</v>
      </c>
      <c r="N254" s="13">
        <v>43977.599999999999</v>
      </c>
      <c r="O254" s="12">
        <v>2484</v>
      </c>
      <c r="P254" s="13">
        <v>43109.8</v>
      </c>
      <c r="Q254" s="12">
        <v>2270</v>
      </c>
      <c r="R254" s="13">
        <v>46289.9</v>
      </c>
    </row>
    <row r="255" spans="1:18" s="4" customFormat="1" ht="12.95" customHeight="1" x14ac:dyDescent="0.15">
      <c r="A255" s="11" t="s">
        <v>47</v>
      </c>
      <c r="B255" s="11" t="s">
        <v>15</v>
      </c>
      <c r="C255" s="11" t="s">
        <v>18</v>
      </c>
      <c r="D255" s="11" t="s">
        <v>19</v>
      </c>
      <c r="E255" s="12">
        <v>204100</v>
      </c>
      <c r="F255" s="13">
        <v>37308.300000000003</v>
      </c>
      <c r="G255" s="12">
        <v>137714</v>
      </c>
      <c r="H255" s="13">
        <v>36203.9</v>
      </c>
      <c r="I255" s="12">
        <v>42487</v>
      </c>
      <c r="J255" s="13">
        <v>38211.300000000003</v>
      </c>
      <c r="K255" s="12">
        <v>13918</v>
      </c>
      <c r="L255" s="13">
        <v>41384.300000000003</v>
      </c>
      <c r="M255" s="12">
        <v>5254</v>
      </c>
      <c r="N255" s="13">
        <v>42572.9</v>
      </c>
      <c r="O255" s="12">
        <v>2471</v>
      </c>
      <c r="P255" s="13">
        <v>42109.3</v>
      </c>
      <c r="Q255" s="12">
        <v>2256</v>
      </c>
      <c r="R255" s="13">
        <v>45056.800000000003</v>
      </c>
    </row>
    <row r="256" spans="1:18" s="4" customFormat="1" ht="12.95" customHeight="1" x14ac:dyDescent="0.15">
      <c r="A256" s="11" t="s">
        <v>47</v>
      </c>
      <c r="B256" s="11" t="s">
        <v>15</v>
      </c>
      <c r="C256" s="11" t="s">
        <v>20</v>
      </c>
      <c r="D256" s="11"/>
      <c r="E256" s="12">
        <v>12182</v>
      </c>
      <c r="F256" s="13">
        <v>11547.5</v>
      </c>
      <c r="G256" s="12">
        <v>27</v>
      </c>
      <c r="H256" s="13">
        <v>7020.2</v>
      </c>
      <c r="I256" s="12">
        <v>718</v>
      </c>
      <c r="J256" s="13">
        <v>7601.5</v>
      </c>
      <c r="K256" s="12">
        <v>3617</v>
      </c>
      <c r="L256" s="13">
        <v>7950.8</v>
      </c>
      <c r="M256" s="12">
        <v>3401</v>
      </c>
      <c r="N256" s="13">
        <v>10316.299999999999</v>
      </c>
      <c r="O256" s="12">
        <v>2168</v>
      </c>
      <c r="P256" s="13">
        <v>13097.9</v>
      </c>
      <c r="Q256" s="12">
        <v>2251</v>
      </c>
      <c r="R256" s="13">
        <v>19006.7</v>
      </c>
    </row>
    <row r="257" spans="1:18" s="4" customFormat="1" ht="12.95" customHeight="1" x14ac:dyDescent="0.15">
      <c r="A257" s="11" t="s">
        <v>47</v>
      </c>
      <c r="B257" s="11" t="s">
        <v>15</v>
      </c>
      <c r="C257" s="11" t="s">
        <v>21</v>
      </c>
      <c r="D257" s="11"/>
      <c r="E257" s="12">
        <v>18</v>
      </c>
      <c r="F257" s="13">
        <v>254550.3</v>
      </c>
      <c r="G257" s="12">
        <v>1</v>
      </c>
      <c r="H257" s="13">
        <v>52100</v>
      </c>
      <c r="I257" s="12">
        <v>1</v>
      </c>
      <c r="J257" s="13">
        <v>568210</v>
      </c>
      <c r="K257" s="12">
        <v>4</v>
      </c>
      <c r="L257" s="13">
        <v>305212.5</v>
      </c>
      <c r="M257" s="12">
        <v>3</v>
      </c>
      <c r="N257" s="13">
        <v>164200</v>
      </c>
      <c r="O257" s="12">
        <v>3</v>
      </c>
      <c r="P257" s="13">
        <v>183663.3</v>
      </c>
      <c r="Q257" s="12">
        <v>6</v>
      </c>
      <c r="R257" s="13">
        <v>282859.2</v>
      </c>
    </row>
    <row r="258" spans="1:18" s="4" customFormat="1" ht="12.95" customHeight="1" x14ac:dyDescent="0.15">
      <c r="A258" s="11" t="s">
        <v>47</v>
      </c>
      <c r="B258" s="11" t="s">
        <v>15</v>
      </c>
      <c r="C258" s="11" t="s">
        <v>22</v>
      </c>
      <c r="D258" s="11"/>
      <c r="E258" s="12">
        <v>8362</v>
      </c>
      <c r="F258" s="13">
        <v>11936.2</v>
      </c>
      <c r="G258" s="12">
        <v>273</v>
      </c>
      <c r="H258" s="13">
        <v>14011.4</v>
      </c>
      <c r="I258" s="12">
        <v>1509</v>
      </c>
      <c r="J258" s="13">
        <v>10741</v>
      </c>
      <c r="K258" s="12">
        <v>2934</v>
      </c>
      <c r="L258" s="13">
        <v>11665.6</v>
      </c>
      <c r="M258" s="12">
        <v>1738</v>
      </c>
      <c r="N258" s="13">
        <v>11976.7</v>
      </c>
      <c r="O258" s="12">
        <v>912</v>
      </c>
      <c r="P258" s="13">
        <v>12373.6</v>
      </c>
      <c r="Q258" s="12">
        <v>996</v>
      </c>
      <c r="R258" s="13">
        <v>13504.4</v>
      </c>
    </row>
    <row r="259" spans="1:18" s="4" customFormat="1" ht="12.95" customHeight="1" x14ac:dyDescent="0.15">
      <c r="A259" s="11" t="s">
        <v>47</v>
      </c>
      <c r="B259" s="11" t="s">
        <v>15</v>
      </c>
      <c r="C259" s="11" t="s">
        <v>22</v>
      </c>
      <c r="D259" s="11" t="s">
        <v>23</v>
      </c>
      <c r="E259" s="12">
        <v>7845</v>
      </c>
      <c r="F259" s="13">
        <v>11182.5</v>
      </c>
      <c r="G259" s="12">
        <v>139</v>
      </c>
      <c r="H259" s="13">
        <v>8453.7999999999993</v>
      </c>
      <c r="I259" s="12">
        <v>1392</v>
      </c>
      <c r="J259" s="13">
        <v>9781.4</v>
      </c>
      <c r="K259" s="12">
        <v>2785</v>
      </c>
      <c r="L259" s="13">
        <v>11240.5</v>
      </c>
      <c r="M259" s="12">
        <v>1683</v>
      </c>
      <c r="N259" s="13">
        <v>11302.8</v>
      </c>
      <c r="O259" s="12">
        <v>887</v>
      </c>
      <c r="P259" s="13">
        <v>11630.7</v>
      </c>
      <c r="Q259" s="12">
        <v>959</v>
      </c>
      <c r="R259" s="13">
        <v>12817.8</v>
      </c>
    </row>
    <row r="260" spans="1:18" s="4" customFormat="1" ht="12.95" customHeight="1" x14ac:dyDescent="0.15">
      <c r="A260" s="11" t="s">
        <v>47</v>
      </c>
      <c r="B260" s="11" t="s">
        <v>15</v>
      </c>
      <c r="C260" s="11" t="s">
        <v>24</v>
      </c>
      <c r="D260" s="11"/>
      <c r="E260" s="12">
        <v>19250</v>
      </c>
      <c r="F260" s="13">
        <v>21563.200000000001</v>
      </c>
      <c r="G260" s="12">
        <v>8732</v>
      </c>
      <c r="H260" s="13">
        <v>26785.4</v>
      </c>
      <c r="I260" s="12">
        <v>5305</v>
      </c>
      <c r="J260" s="13">
        <v>17381.7</v>
      </c>
      <c r="K260" s="12">
        <v>2562</v>
      </c>
      <c r="L260" s="13">
        <v>15818.7</v>
      </c>
      <c r="M260" s="12">
        <v>1271</v>
      </c>
      <c r="N260" s="13">
        <v>17467.7</v>
      </c>
      <c r="O260" s="12">
        <v>703</v>
      </c>
      <c r="P260" s="13">
        <v>16406.5</v>
      </c>
      <c r="Q260" s="12">
        <v>677</v>
      </c>
      <c r="R260" s="13">
        <v>21754.799999999999</v>
      </c>
    </row>
    <row r="261" spans="1:18" s="4" customFormat="1" ht="12.95" customHeight="1" x14ac:dyDescent="0.15">
      <c r="A261" s="11" t="s">
        <v>47</v>
      </c>
      <c r="B261" s="11" t="s">
        <v>15</v>
      </c>
      <c r="C261" s="11" t="s">
        <v>25</v>
      </c>
      <c r="D261" s="11"/>
      <c r="E261" s="12">
        <v>150</v>
      </c>
      <c r="F261" s="13">
        <v>206366.6</v>
      </c>
      <c r="G261" s="12">
        <v>85</v>
      </c>
      <c r="H261" s="13">
        <v>199561.5</v>
      </c>
      <c r="I261" s="12">
        <v>41</v>
      </c>
      <c r="J261" s="13">
        <v>221627.8</v>
      </c>
      <c r="K261" s="12">
        <v>14</v>
      </c>
      <c r="L261" s="13">
        <v>224343.9</v>
      </c>
      <c r="M261" s="12">
        <v>4</v>
      </c>
      <c r="N261" s="13">
        <v>220760</v>
      </c>
      <c r="O261" s="12">
        <v>0</v>
      </c>
      <c r="P261" s="13">
        <v>0</v>
      </c>
      <c r="Q261" s="12">
        <v>6</v>
      </c>
      <c r="R261" s="13">
        <v>146945.29999999999</v>
      </c>
    </row>
    <row r="262" spans="1:18" s="4" customFormat="1" ht="12.95" customHeight="1" x14ac:dyDescent="0.15">
      <c r="A262" s="11" t="s">
        <v>47</v>
      </c>
      <c r="B262" s="11" t="s">
        <v>26</v>
      </c>
      <c r="C262" s="11"/>
      <c r="D262" s="11"/>
      <c r="E262" s="12">
        <v>117197</v>
      </c>
      <c r="F262" s="13">
        <v>66936.100000000006</v>
      </c>
      <c r="G262" s="12">
        <v>54437</v>
      </c>
      <c r="H262" s="13">
        <v>42063.199999999997</v>
      </c>
      <c r="I262" s="12">
        <v>38152</v>
      </c>
      <c r="J262" s="13">
        <v>74829.899999999994</v>
      </c>
      <c r="K262" s="12">
        <v>14188</v>
      </c>
      <c r="L262" s="13">
        <v>99425.4</v>
      </c>
      <c r="M262" s="12">
        <v>5459</v>
      </c>
      <c r="N262" s="13">
        <v>110763</v>
      </c>
      <c r="O262" s="12">
        <v>2584</v>
      </c>
      <c r="P262" s="13">
        <v>122863.4</v>
      </c>
      <c r="Q262" s="12">
        <v>2377</v>
      </c>
      <c r="R262" s="13">
        <v>154491.79999999999</v>
      </c>
    </row>
    <row r="263" spans="1:18" s="4" customFormat="1" ht="12.95" customHeight="1" x14ac:dyDescent="0.15">
      <c r="A263" s="11" t="s">
        <v>47</v>
      </c>
      <c r="B263" s="11" t="s">
        <v>26</v>
      </c>
      <c r="C263" s="11" t="s">
        <v>27</v>
      </c>
      <c r="D263" s="11"/>
      <c r="E263" s="12">
        <v>117077</v>
      </c>
      <c r="F263" s="13">
        <v>63145.8</v>
      </c>
      <c r="G263" s="12">
        <v>54347</v>
      </c>
      <c r="H263" s="13">
        <v>38226.699999999997</v>
      </c>
      <c r="I263" s="12">
        <v>38136</v>
      </c>
      <c r="J263" s="13">
        <v>71115.899999999994</v>
      </c>
      <c r="K263" s="12">
        <v>14179</v>
      </c>
      <c r="L263" s="13">
        <v>95088.5</v>
      </c>
      <c r="M263" s="12">
        <v>5458</v>
      </c>
      <c r="N263" s="13">
        <v>107306.2</v>
      </c>
      <c r="O263" s="12">
        <v>2584</v>
      </c>
      <c r="P263" s="13">
        <v>119620.6</v>
      </c>
      <c r="Q263" s="12">
        <v>2373</v>
      </c>
      <c r="R263" s="13">
        <v>151832.29999999999</v>
      </c>
    </row>
    <row r="264" spans="1:18" s="4" customFormat="1" ht="12.95" customHeight="1" x14ac:dyDescent="0.15">
      <c r="A264" s="11" t="s">
        <v>47</v>
      </c>
      <c r="B264" s="11" t="s">
        <v>28</v>
      </c>
      <c r="C264" s="11"/>
      <c r="D264" s="11"/>
      <c r="E264" s="12">
        <v>224143</v>
      </c>
      <c r="F264" s="13">
        <v>103386.1</v>
      </c>
      <c r="G264" s="12">
        <v>152230</v>
      </c>
      <c r="H264" s="13">
        <v>96627.1</v>
      </c>
      <c r="I264" s="12">
        <v>46522</v>
      </c>
      <c r="J264" s="13">
        <v>102392.3</v>
      </c>
      <c r="K264" s="12">
        <v>14960</v>
      </c>
      <c r="L264" s="13">
        <v>123954.5</v>
      </c>
      <c r="M264" s="12">
        <v>5489</v>
      </c>
      <c r="N264" s="13">
        <v>154914.9</v>
      </c>
      <c r="O264" s="12">
        <v>2573</v>
      </c>
      <c r="P264" s="13">
        <v>178999.3</v>
      </c>
      <c r="Q264" s="12">
        <v>2369</v>
      </c>
      <c r="R264" s="13">
        <v>225826</v>
      </c>
    </row>
    <row r="265" spans="1:18" s="4" customFormat="1" ht="12.95" customHeight="1" x14ac:dyDescent="0.15">
      <c r="A265" s="11" t="s">
        <v>47</v>
      </c>
      <c r="B265" s="11" t="s">
        <v>29</v>
      </c>
      <c r="C265" s="11"/>
      <c r="D265" s="11"/>
      <c r="E265" s="12">
        <v>3493</v>
      </c>
      <c r="F265" s="13">
        <v>29007.4</v>
      </c>
      <c r="G265" s="12">
        <v>1556</v>
      </c>
      <c r="H265" s="13">
        <v>30290.3</v>
      </c>
      <c r="I265" s="12">
        <v>1261</v>
      </c>
      <c r="J265" s="13">
        <v>24492</v>
      </c>
      <c r="K265" s="12">
        <v>495</v>
      </c>
      <c r="L265" s="13">
        <v>32878.199999999997</v>
      </c>
      <c r="M265" s="12">
        <v>112</v>
      </c>
      <c r="N265" s="13">
        <v>35129.800000000003</v>
      </c>
      <c r="O265" s="12">
        <v>40</v>
      </c>
      <c r="P265" s="13">
        <v>45343.9</v>
      </c>
      <c r="Q265" s="12">
        <v>29</v>
      </c>
      <c r="R265" s="13">
        <v>44262</v>
      </c>
    </row>
    <row r="266" spans="1:18" s="4" customFormat="1" ht="12.95" customHeight="1" x14ac:dyDescent="0.15">
      <c r="A266" s="11" t="s">
        <v>47</v>
      </c>
      <c r="B266" s="11" t="s">
        <v>30</v>
      </c>
      <c r="C266" s="11"/>
      <c r="D266" s="11"/>
      <c r="E266" s="12">
        <v>126607</v>
      </c>
      <c r="F266" s="13">
        <v>79184.899999999994</v>
      </c>
      <c r="G266" s="12">
        <v>62749</v>
      </c>
      <c r="H266" s="13">
        <v>53347.5</v>
      </c>
      <c r="I266" s="12">
        <v>39101</v>
      </c>
      <c r="J266" s="13">
        <v>86498.2</v>
      </c>
      <c r="K266" s="12">
        <v>14312</v>
      </c>
      <c r="L266" s="13">
        <v>119288.5</v>
      </c>
      <c r="M266" s="12">
        <v>5476</v>
      </c>
      <c r="N266" s="13">
        <v>136307.5</v>
      </c>
      <c r="O266" s="12">
        <v>2589</v>
      </c>
      <c r="P266" s="13">
        <v>151094.70000000001</v>
      </c>
      <c r="Q266" s="12">
        <v>2380</v>
      </c>
      <c r="R266" s="13">
        <v>189423.8</v>
      </c>
    </row>
    <row r="267" spans="1:18" s="4" customFormat="1" ht="12.95" customHeight="1" x14ac:dyDescent="0.15">
      <c r="A267" s="11" t="s">
        <v>47</v>
      </c>
      <c r="B267" s="11" t="s">
        <v>30</v>
      </c>
      <c r="C267" s="11" t="s">
        <v>31</v>
      </c>
      <c r="D267" s="11"/>
      <c r="E267" s="12">
        <v>79961</v>
      </c>
      <c r="F267" s="13">
        <v>69160.899999999994</v>
      </c>
      <c r="G267" s="12">
        <v>47278</v>
      </c>
      <c r="H267" s="13">
        <v>56319.8</v>
      </c>
      <c r="I267" s="12">
        <v>18180</v>
      </c>
      <c r="J267" s="13">
        <v>73072.2</v>
      </c>
      <c r="K267" s="12">
        <v>8000</v>
      </c>
      <c r="L267" s="13">
        <v>93696.7</v>
      </c>
      <c r="M267" s="12">
        <v>3352</v>
      </c>
      <c r="N267" s="13">
        <v>109184.2</v>
      </c>
      <c r="O267" s="12">
        <v>1605</v>
      </c>
      <c r="P267" s="13">
        <v>121576.7</v>
      </c>
      <c r="Q267" s="12">
        <v>1546</v>
      </c>
      <c r="R267" s="13">
        <v>147698.5</v>
      </c>
    </row>
    <row r="268" spans="1:18" s="4" customFormat="1" ht="12.95" customHeight="1" x14ac:dyDescent="0.15">
      <c r="A268" s="11" t="s">
        <v>47</v>
      </c>
      <c r="B268" s="11" t="s">
        <v>30</v>
      </c>
      <c r="C268" s="11" t="s">
        <v>32</v>
      </c>
      <c r="D268" s="11"/>
      <c r="E268" s="12">
        <v>85347</v>
      </c>
      <c r="F268" s="13">
        <v>52669.5</v>
      </c>
      <c r="G268" s="12">
        <v>28926</v>
      </c>
      <c r="H268" s="13">
        <v>23674.7</v>
      </c>
      <c r="I268" s="12">
        <v>33041</v>
      </c>
      <c r="J268" s="13">
        <v>62156.5</v>
      </c>
      <c r="K268" s="12">
        <v>13150</v>
      </c>
      <c r="L268" s="13">
        <v>72827.600000000006</v>
      </c>
      <c r="M268" s="12">
        <v>5299</v>
      </c>
      <c r="N268" s="13">
        <v>71793.600000000006</v>
      </c>
      <c r="O268" s="12">
        <v>2560</v>
      </c>
      <c r="P268" s="13">
        <v>76583.399999999994</v>
      </c>
      <c r="Q268" s="12">
        <v>2371</v>
      </c>
      <c r="R268" s="13">
        <v>93836.7</v>
      </c>
    </row>
    <row r="269" spans="1:18" s="4" customFormat="1" ht="12.95" customHeight="1" x14ac:dyDescent="0.15">
      <c r="A269" s="11" t="s">
        <v>47</v>
      </c>
      <c r="B269" s="11" t="s">
        <v>30</v>
      </c>
      <c r="C269" s="11" t="s">
        <v>32</v>
      </c>
      <c r="D269" s="11" t="s">
        <v>33</v>
      </c>
      <c r="E269" s="12">
        <v>68310</v>
      </c>
      <c r="F269" s="13">
        <v>57795.9</v>
      </c>
      <c r="G269" s="12">
        <v>15580</v>
      </c>
      <c r="H269" s="13">
        <v>28998.2</v>
      </c>
      <c r="I269" s="12">
        <v>30156</v>
      </c>
      <c r="J269" s="13">
        <v>62875.5</v>
      </c>
      <c r="K269" s="12">
        <v>12525</v>
      </c>
      <c r="L269" s="13">
        <v>70263.899999999994</v>
      </c>
      <c r="M269" s="12">
        <v>5187</v>
      </c>
      <c r="N269" s="13">
        <v>66227.100000000006</v>
      </c>
      <c r="O269" s="12">
        <v>2531</v>
      </c>
      <c r="P269" s="13">
        <v>70095.3</v>
      </c>
      <c r="Q269" s="12">
        <v>2331</v>
      </c>
      <c r="R269" s="13">
        <v>85449</v>
      </c>
    </row>
    <row r="270" spans="1:18" s="4" customFormat="1" ht="12.95" customHeight="1" x14ac:dyDescent="0.15">
      <c r="A270" s="11" t="s">
        <v>47</v>
      </c>
      <c r="B270" s="11" t="s">
        <v>34</v>
      </c>
      <c r="C270" s="11"/>
      <c r="D270" s="11"/>
      <c r="E270" s="12">
        <v>80837</v>
      </c>
      <c r="F270" s="13">
        <v>26975.8</v>
      </c>
      <c r="G270" s="12">
        <v>47253</v>
      </c>
      <c r="H270" s="13">
        <v>22383.9</v>
      </c>
      <c r="I270" s="12">
        <v>18769</v>
      </c>
      <c r="J270" s="13">
        <v>28091.9</v>
      </c>
      <c r="K270" s="12">
        <v>8230</v>
      </c>
      <c r="L270" s="13">
        <v>36040.1</v>
      </c>
      <c r="M270" s="12">
        <v>3406</v>
      </c>
      <c r="N270" s="13">
        <v>41622</v>
      </c>
      <c r="O270" s="12">
        <v>1622</v>
      </c>
      <c r="P270" s="13">
        <v>45440.9</v>
      </c>
      <c r="Q270" s="12">
        <v>1557</v>
      </c>
      <c r="R270" s="13">
        <v>53694.1</v>
      </c>
    </row>
    <row r="271" spans="1:18" s="4" customFormat="1" ht="12.95" customHeight="1" x14ac:dyDescent="0.15">
      <c r="A271" s="11" t="s">
        <v>47</v>
      </c>
      <c r="B271" s="11" t="s">
        <v>34</v>
      </c>
      <c r="C271" s="11" t="s">
        <v>35</v>
      </c>
      <c r="D271" s="11"/>
      <c r="E271" s="12">
        <v>41091</v>
      </c>
      <c r="F271" s="13">
        <v>12007</v>
      </c>
      <c r="G271" s="12">
        <v>22509</v>
      </c>
      <c r="H271" s="13">
        <v>9144.2000000000007</v>
      </c>
      <c r="I271" s="12">
        <v>9907</v>
      </c>
      <c r="J271" s="13">
        <v>13099.5</v>
      </c>
      <c r="K271" s="12">
        <v>4742</v>
      </c>
      <c r="L271" s="13">
        <v>15971.4</v>
      </c>
      <c r="M271" s="12">
        <v>2010</v>
      </c>
      <c r="N271" s="13">
        <v>18272.099999999999</v>
      </c>
      <c r="O271" s="12">
        <v>944</v>
      </c>
      <c r="P271" s="13">
        <v>20858.900000000001</v>
      </c>
      <c r="Q271" s="12">
        <v>979</v>
      </c>
      <c r="R271" s="13">
        <v>26171.8</v>
      </c>
    </row>
    <row r="272" spans="1:18" s="4" customFormat="1" ht="12.95" customHeight="1" x14ac:dyDescent="0.15">
      <c r="A272" s="11" t="s">
        <v>47</v>
      </c>
      <c r="B272" s="11" t="s">
        <v>34</v>
      </c>
      <c r="C272" s="11" t="s">
        <v>36</v>
      </c>
      <c r="D272" s="11"/>
      <c r="E272" s="12">
        <v>79287</v>
      </c>
      <c r="F272" s="13">
        <v>20869.2</v>
      </c>
      <c r="G272" s="12">
        <v>46813</v>
      </c>
      <c r="H272" s="13">
        <v>18046.400000000001</v>
      </c>
      <c r="I272" s="12">
        <v>18031</v>
      </c>
      <c r="J272" s="13">
        <v>21553.8</v>
      </c>
      <c r="K272" s="12">
        <v>7969</v>
      </c>
      <c r="L272" s="13">
        <v>26633.7</v>
      </c>
      <c r="M272" s="12">
        <v>3332</v>
      </c>
      <c r="N272" s="13">
        <v>30243.1</v>
      </c>
      <c r="O272" s="12">
        <v>1598</v>
      </c>
      <c r="P272" s="13">
        <v>32540.5</v>
      </c>
      <c r="Q272" s="12">
        <v>1544</v>
      </c>
      <c r="R272" s="13">
        <v>36396.800000000003</v>
      </c>
    </row>
    <row r="273" spans="1:18" s="4" customFormat="1" ht="12.95" customHeight="1" x14ac:dyDescent="0.15">
      <c r="A273" s="11" t="s">
        <v>47</v>
      </c>
      <c r="B273" s="11" t="s">
        <v>34</v>
      </c>
      <c r="C273" s="11" t="s">
        <v>36</v>
      </c>
      <c r="D273" s="11" t="s">
        <v>37</v>
      </c>
      <c r="E273" s="12">
        <v>79243</v>
      </c>
      <c r="F273" s="13">
        <v>20318.8</v>
      </c>
      <c r="G273" s="12">
        <v>46805</v>
      </c>
      <c r="H273" s="13">
        <v>18028.099999999999</v>
      </c>
      <c r="I273" s="12">
        <v>18023</v>
      </c>
      <c r="J273" s="13">
        <v>20986</v>
      </c>
      <c r="K273" s="12">
        <v>7953</v>
      </c>
      <c r="L273" s="13">
        <v>24859.200000000001</v>
      </c>
      <c r="M273" s="12">
        <v>3326</v>
      </c>
      <c r="N273" s="13">
        <v>27730.5</v>
      </c>
      <c r="O273" s="12">
        <v>1596</v>
      </c>
      <c r="P273" s="13">
        <v>29628.2</v>
      </c>
      <c r="Q273" s="12">
        <v>1540</v>
      </c>
      <c r="R273" s="13">
        <v>33027.599999999999</v>
      </c>
    </row>
    <row r="274" spans="1:18" s="4" customFormat="1" ht="12.95" customHeight="1" x14ac:dyDescent="0.15">
      <c r="A274" s="11" t="s">
        <v>47</v>
      </c>
      <c r="B274" s="11" t="s">
        <v>34</v>
      </c>
      <c r="C274" s="11" t="s">
        <v>36</v>
      </c>
      <c r="D274" s="11" t="s">
        <v>38</v>
      </c>
      <c r="E274" s="12">
        <v>0</v>
      </c>
      <c r="F274" s="13">
        <v>0</v>
      </c>
      <c r="G274" s="12">
        <v>0</v>
      </c>
      <c r="H274" s="13">
        <v>0</v>
      </c>
      <c r="I274" s="12">
        <v>0</v>
      </c>
      <c r="J274" s="13">
        <v>0</v>
      </c>
      <c r="K274" s="12">
        <v>0</v>
      </c>
      <c r="L274" s="13">
        <v>0</v>
      </c>
      <c r="M274" s="12">
        <v>0</v>
      </c>
      <c r="N274" s="13">
        <v>0</v>
      </c>
      <c r="O274" s="12">
        <v>0</v>
      </c>
      <c r="P274" s="13">
        <v>0</v>
      </c>
      <c r="Q274" s="12">
        <v>0</v>
      </c>
      <c r="R274" s="13">
        <v>0</v>
      </c>
    </row>
    <row r="275" spans="1:18" s="4" customFormat="1" ht="12.95" customHeight="1" x14ac:dyDescent="0.15">
      <c r="A275" s="11" t="s">
        <v>47</v>
      </c>
      <c r="B275" s="11" t="s">
        <v>34</v>
      </c>
      <c r="C275" s="11" t="s">
        <v>36</v>
      </c>
      <c r="D275" s="11" t="s">
        <v>39</v>
      </c>
      <c r="E275" s="12">
        <v>827</v>
      </c>
      <c r="F275" s="13">
        <v>11545.6</v>
      </c>
      <c r="G275" s="12">
        <v>30</v>
      </c>
      <c r="H275" s="13">
        <v>10850.2</v>
      </c>
      <c r="I275" s="12">
        <v>210</v>
      </c>
      <c r="J275" s="13">
        <v>11065.2</v>
      </c>
      <c r="K275" s="12">
        <v>268</v>
      </c>
      <c r="L275" s="13">
        <v>11549.7</v>
      </c>
      <c r="M275" s="12">
        <v>151</v>
      </c>
      <c r="N275" s="13">
        <v>11624.7</v>
      </c>
      <c r="O275" s="12">
        <v>78</v>
      </c>
      <c r="P275" s="13">
        <v>11977.9</v>
      </c>
      <c r="Q275" s="12">
        <v>90</v>
      </c>
      <c r="R275" s="13">
        <v>12378.4</v>
      </c>
    </row>
    <row r="276" spans="1:18" s="4" customFormat="1" ht="12.95" customHeight="1" x14ac:dyDescent="0.15">
      <c r="A276" s="11" t="s">
        <v>47</v>
      </c>
      <c r="B276" s="11" t="s">
        <v>34</v>
      </c>
      <c r="C276" s="11" t="s">
        <v>36</v>
      </c>
      <c r="D276" s="11" t="s">
        <v>40</v>
      </c>
      <c r="E276" s="12">
        <v>2943</v>
      </c>
      <c r="F276" s="13">
        <v>11836</v>
      </c>
      <c r="G276" s="12">
        <v>56</v>
      </c>
      <c r="H276" s="13">
        <v>10229.5</v>
      </c>
      <c r="I276" s="12">
        <v>730</v>
      </c>
      <c r="J276" s="13">
        <v>11023.8</v>
      </c>
      <c r="K276" s="12">
        <v>974</v>
      </c>
      <c r="L276" s="13">
        <v>11748.1</v>
      </c>
      <c r="M276" s="12">
        <v>552</v>
      </c>
      <c r="N276" s="13">
        <v>12255.7</v>
      </c>
      <c r="O276" s="12">
        <v>305</v>
      </c>
      <c r="P276" s="13">
        <v>12389.4</v>
      </c>
      <c r="Q276" s="12">
        <v>326</v>
      </c>
      <c r="R276" s="13">
        <v>12965</v>
      </c>
    </row>
    <row r="277" spans="1:18" s="4" customFormat="1" ht="12.95" customHeight="1" x14ac:dyDescent="0.15">
      <c r="A277" s="14" t="s">
        <v>47</v>
      </c>
      <c r="B277" s="14" t="s">
        <v>34</v>
      </c>
      <c r="C277" s="14" t="s">
        <v>41</v>
      </c>
      <c r="D277" s="14"/>
      <c r="E277" s="15">
        <v>2801</v>
      </c>
      <c r="F277" s="16">
        <v>11643.4</v>
      </c>
      <c r="G277" s="15">
        <v>1028</v>
      </c>
      <c r="H277" s="16">
        <v>6882.8</v>
      </c>
      <c r="I277" s="15">
        <v>871</v>
      </c>
      <c r="J277" s="16">
        <v>10152.4</v>
      </c>
      <c r="K277" s="15">
        <v>516</v>
      </c>
      <c r="L277" s="16">
        <v>16724.400000000001</v>
      </c>
      <c r="M277" s="15">
        <v>214</v>
      </c>
      <c r="N277" s="16">
        <v>19940.900000000001</v>
      </c>
      <c r="O277" s="15">
        <v>93</v>
      </c>
      <c r="P277" s="16">
        <v>21664.5</v>
      </c>
      <c r="Q277" s="15">
        <v>79</v>
      </c>
      <c r="R277" s="16">
        <v>22568.2</v>
      </c>
    </row>
    <row r="278" spans="1:18" x14ac:dyDescent="0.15">
      <c r="E278" s="3"/>
      <c r="F278" s="1"/>
      <c r="G278" s="3"/>
      <c r="H278" s="1"/>
      <c r="I278" s="3"/>
      <c r="J278" s="1"/>
      <c r="K278" s="3"/>
      <c r="L278" s="1"/>
      <c r="M278" s="3"/>
      <c r="N278" s="1"/>
      <c r="O278" s="3"/>
      <c r="P278" s="1"/>
      <c r="Q278" s="3"/>
      <c r="R278" s="1"/>
    </row>
    <row r="279" spans="1:18" x14ac:dyDescent="0.15">
      <c r="E279" s="3"/>
      <c r="F279" s="1"/>
      <c r="G279" s="3"/>
      <c r="H279" s="1"/>
      <c r="I279" s="3"/>
      <c r="J279" s="1"/>
      <c r="K279" s="3"/>
      <c r="L279" s="1"/>
      <c r="M279" s="3"/>
      <c r="N279" s="1"/>
      <c r="O279" s="3"/>
      <c r="P279" s="1"/>
      <c r="Q279" s="3"/>
      <c r="R279" s="1"/>
    </row>
    <row r="280" spans="1:18" x14ac:dyDescent="0.15">
      <c r="E280" s="3"/>
      <c r="F280" s="1"/>
      <c r="G280" s="3"/>
      <c r="H280" s="1"/>
      <c r="I280" s="3"/>
      <c r="J280" s="1"/>
      <c r="K280" s="3"/>
      <c r="L280" s="1"/>
      <c r="M280" s="3"/>
      <c r="N280" s="1"/>
      <c r="O280" s="3"/>
      <c r="P280" s="1"/>
      <c r="Q280" s="3"/>
      <c r="R280" s="1"/>
    </row>
  </sheetData>
  <phoneticPr fontId="1"/>
  <conditionalFormatting sqref="A278:D280">
    <cfRule type="cellIs" dxfId="8" priority="19" stopIfTrue="1" operator="equal">
      <formula>"　　   (再)ひとり親世帯就労促進費"</formula>
    </cfRule>
  </conditionalFormatting>
  <conditionalFormatting sqref="C1:D1 A1 C3:D3 A3">
    <cfRule type="cellIs" dxfId="7" priority="11" stopIfTrue="1" operator="equal">
      <formula>"　　   (再)ひとり親世帯就労促進費"</formula>
    </cfRule>
  </conditionalFormatting>
  <conditionalFormatting sqref="A5:A6">
    <cfRule type="cellIs" dxfId="6" priority="7" stopIfTrue="1" operator="equal">
      <formula>"　　   (再)ひとり親世帯就労促進費"</formula>
    </cfRule>
  </conditionalFormatting>
  <conditionalFormatting sqref="B5:B7">
    <cfRule type="cellIs" dxfId="5" priority="6" stopIfTrue="1" operator="equal">
      <formula>"　　   (再)ひとり親世帯就労促進費"</formula>
    </cfRule>
  </conditionalFormatting>
  <conditionalFormatting sqref="C5:C7">
    <cfRule type="cellIs" dxfId="4" priority="5" stopIfTrue="1" operator="equal">
      <formula>"　　   (再)ひとり親世帯就労促進費"</formula>
    </cfRule>
  </conditionalFormatting>
  <conditionalFormatting sqref="D5:D7">
    <cfRule type="cellIs" dxfId="3" priority="4" stopIfTrue="1" operator="equal">
      <formula>"　　   (再)ひとり親世帯就労促進費"</formula>
    </cfRule>
  </conditionalFormatting>
  <conditionalFormatting sqref="B8:B277">
    <cfRule type="cellIs" dxfId="2" priority="3" stopIfTrue="1" operator="equal">
      <formula>"　　   (再)ひとり親世帯就労促進費"</formula>
    </cfRule>
  </conditionalFormatting>
  <conditionalFormatting sqref="C8:C277">
    <cfRule type="cellIs" dxfId="1" priority="2" stopIfTrue="1" operator="equal">
      <formula>"　　   (再)ひとり親世帯就労促進費"</formula>
    </cfRule>
  </conditionalFormatting>
  <conditionalFormatting sqref="D8:D277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2022-09-16T05:56:18Z</dcterms:created>
  <dcterms:modified xsi:type="dcterms:W3CDTF">2022-09-16T05:56:23Z</dcterms:modified>
</cp:coreProperties>
</file>