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1800" windowWidth="28800" windowHeight="12900"/>
  </bookViews>
  <sheets>
    <sheet name="1" sheetId="1" r:id="rId1"/>
  </sheets>
  <definedNames>
    <definedName name="_xlnm._FilterDatabase" localSheetId="0" hidden="1">'1'!$A$4:$L$284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<sst xmlns="http://schemas.openxmlformats.org/spreadsheetml/2006/main" count="1143" uniqueCount="51">
  <si>
    <t>１人</t>
    <rPh sb="1" eb="2">
      <t>ニン</t>
    </rPh>
    <phoneticPr fontId="3"/>
  </si>
  <si>
    <t>２人</t>
    <rPh sb="1" eb="2">
      <t>ニン</t>
    </rPh>
    <phoneticPr fontId="3"/>
  </si>
  <si>
    <t>３人</t>
    <rPh sb="1" eb="2">
      <t>ニン</t>
    </rPh>
    <phoneticPr fontId="3"/>
  </si>
  <si>
    <t>４人</t>
    <rPh sb="1" eb="2">
      <t>ニン</t>
    </rPh>
    <phoneticPr fontId="3"/>
  </si>
  <si>
    <t>５人</t>
    <rPh sb="1" eb="2">
      <t>ニン</t>
    </rPh>
    <phoneticPr fontId="3"/>
  </si>
  <si>
    <t>６人以上</t>
    <rPh sb="1" eb="2">
      <t>ニン</t>
    </rPh>
    <phoneticPr fontId="3"/>
  </si>
  <si>
    <t>第３－９表　一世帯当たり保護の決定状況額、世帯人員・世帯類型・保護の決定状況別</t>
    <phoneticPr fontId="2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</si>
  <si>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</si>
  <si>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世帯類型</t>
    <rPh sb="0" eb="2">
      <t>セタイ</t>
    </rPh>
    <rPh sb="2" eb="4">
      <t>ルイケイ</t>
    </rPh>
    <phoneticPr fontId="3"/>
  </si>
  <si>
    <t>保護の決定状況</t>
    <rPh sb="0" eb="2">
      <t>ホゴ</t>
    </rPh>
    <rPh sb="3" eb="5">
      <t>ケッテイ</t>
    </rPh>
    <rPh sb="5" eb="7">
      <t>ジョウキョウ</t>
    </rPh>
    <phoneticPr fontId="3"/>
  </si>
  <si>
    <t>総数</t>
    <rPh sb="0" eb="2">
      <t>ソウスウ</t>
    </rPh>
    <phoneticPr fontId="3"/>
  </si>
  <si>
    <t>世帯数</t>
    <phoneticPr fontId="3"/>
  </si>
  <si>
    <t>（世帯）</t>
    <rPh sb="1" eb="3">
      <t>セタイ</t>
    </rPh>
    <phoneticPr fontId="2"/>
  </si>
  <si>
    <t>最低生活費</t>
    <phoneticPr fontId="3"/>
  </si>
  <si>
    <t>（円）</t>
    <rPh sb="1" eb="2">
      <t>エン</t>
    </rPh>
    <phoneticPr fontId="2"/>
  </si>
  <si>
    <t>生活扶助</t>
    <rPh sb="0" eb="2">
      <t>セイカツ</t>
    </rPh>
    <rPh sb="2" eb="4">
      <t>フジョ</t>
    </rPh>
    <phoneticPr fontId="3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</si>
  <si>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3"/>
  </si>
  <si>
    <t>住宅扶助</t>
    <rPh sb="0" eb="2">
      <t>ジュウタク</t>
    </rPh>
    <rPh sb="2" eb="4">
      <t>フジョ</t>
    </rPh>
    <phoneticPr fontId="3"/>
  </si>
  <si>
    <t>（再）家賃・間代</t>
    <phoneticPr fontId="3"/>
  </si>
  <si>
    <t>教育扶助</t>
    <rPh sb="0" eb="2">
      <t>キョウイク</t>
    </rPh>
    <rPh sb="2" eb="4">
      <t>フジョ</t>
    </rPh>
    <phoneticPr fontId="3"/>
  </si>
  <si>
    <t>出産扶助</t>
    <rPh sb="0" eb="2">
      <t>シュッサン</t>
    </rPh>
    <rPh sb="2" eb="4">
      <t>フジョ</t>
    </rPh>
    <phoneticPr fontId="3"/>
  </si>
  <si>
    <t>生業扶助</t>
    <rPh sb="0" eb="2">
      <t>セイギョウ</t>
    </rPh>
    <rPh sb="2" eb="4">
      <t>フジョ</t>
    </rPh>
    <phoneticPr fontId="3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</si>
  <si>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3"/>
  </si>
  <si>
    <t>一時扶助</t>
    <phoneticPr fontId="3"/>
  </si>
  <si>
    <t>葬祭扶助</t>
    <rPh sb="0" eb="2">
      <t>ソウサイ</t>
    </rPh>
    <rPh sb="2" eb="4">
      <t>フジョ</t>
    </rPh>
    <phoneticPr fontId="3"/>
  </si>
  <si>
    <t>収入充当額</t>
    <rPh sb="4" eb="5">
      <t>ガク</t>
    </rPh>
    <phoneticPr fontId="3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</si>
  <si>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3"/>
  </si>
  <si>
    <t>扶助額</t>
    <rPh sb="2" eb="3">
      <t>ガク</t>
    </rPh>
    <phoneticPr fontId="3"/>
  </si>
  <si>
    <t>本人支払額</t>
    <phoneticPr fontId="3"/>
  </si>
  <si>
    <t>収入認定額</t>
    <rPh sb="4" eb="5">
      <t>ガク</t>
    </rPh>
    <phoneticPr fontId="3"/>
  </si>
  <si>
    <t>就労に伴う収入</t>
    <rPh sb="0" eb="2">
      <t>シュウロウ</t>
    </rPh>
    <rPh sb="3" eb="4">
      <t>トモナ</t>
    </rPh>
    <rPh sb="5" eb="7">
      <t>シュウニュウ</t>
    </rPh>
    <phoneticPr fontId="3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</si>
  <si>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3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</si>
  <si>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3"/>
  </si>
  <si>
    <t>控除額</t>
    <phoneticPr fontId="3"/>
  </si>
  <si>
    <t>実費控除</t>
    <rPh sb="0" eb="2">
      <t>ジッピ</t>
    </rPh>
    <rPh sb="2" eb="4">
      <t>コウジョ</t>
    </rPh>
    <phoneticPr fontId="3"/>
  </si>
  <si>
    <t>勤労控除</t>
    <rPh sb="0" eb="2">
      <t>キンロウ</t>
    </rPh>
    <rPh sb="2" eb="4">
      <t>コウジョ</t>
    </rPh>
    <phoneticPr fontId="3"/>
  </si>
  <si>
    <t>（再）基礎控除</t>
    <rPh sb="1" eb="2">
      <t>サイ</t>
    </rPh>
    <rPh sb="3" eb="5">
      <t>キソ</t>
    </rPh>
    <rPh sb="5" eb="7">
      <t>コウジョ</t>
    </rPh>
    <phoneticPr fontId="3"/>
  </si>
  <si>
    <t>（再）特別控除</t>
    <rPh sb="1" eb="2">
      <t>サイ</t>
    </rPh>
    <rPh sb="3" eb="5">
      <t>トクベツ</t>
    </rPh>
    <rPh sb="5" eb="7">
      <t>コウジョ</t>
    </rPh>
    <phoneticPr fontId="3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</si>
  <si>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3"/>
  </si>
  <si>
    <t>（再）未成年者控除</t>
    <rPh sb="1" eb="2">
      <t>サイ</t>
    </rPh>
    <rPh sb="3" eb="7">
      <t>ミセイネンシャ</t>
    </rPh>
    <rPh sb="7" eb="9">
      <t>コウジョ</t>
    </rPh>
    <phoneticPr fontId="3"/>
  </si>
  <si>
    <t>その他の控除</t>
    <rPh sb="0" eb="3">
      <t>ソノタ</t>
    </rPh>
    <rPh sb="4" eb="6">
      <t>コウジョ</t>
    </rPh>
    <phoneticPr fontId="3"/>
  </si>
  <si>
    <t>高齢者世帯</t>
    <rPh sb="0" eb="5">
      <t>コウレイシャセタイ</t>
    </rPh>
    <phoneticPr fontId="3"/>
  </si>
  <si>
    <t>母子（総数）世帯</t>
    <rPh sb="0" eb="2">
      <t>ボシ</t>
    </rPh>
    <rPh sb="3" eb="5">
      <t>ソウスウ</t>
    </rPh>
    <rPh sb="6" eb="8">
      <t>セタイ</t>
    </rPh>
    <phoneticPr fontId="3"/>
  </si>
  <si>
    <t>母子（死別）世帯</t>
    <phoneticPr fontId="3"/>
  </si>
  <si>
    <t>母子（離別）世帯</t>
    <rPh sb="0" eb="2">
      <t>ボシ</t>
    </rPh>
    <rPh sb="3" eb="5">
      <t>リベツ</t>
    </rPh>
    <rPh sb="6" eb="8">
      <t>セタイ</t>
    </rPh>
    <phoneticPr fontId="3"/>
  </si>
  <si>
    <t>母子（その他）世帯</t>
    <phoneticPr fontId="3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</si>
  <si>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</si>
  <si>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障害者世帯</t>
    <phoneticPr fontId="3"/>
  </si>
  <si>
    <t>傷病者世帯</t>
    <rPh sb="0" eb="3">
      <t>ショウビョウシャ</t>
    </rPh>
    <rPh sb="3" eb="5">
      <t>セタイ</t>
    </rPh>
    <phoneticPr fontId="3"/>
  </si>
  <si>
    <t>その他の世帯</t>
    <phoneticPr fontId="3"/>
  </si>
  <si>
    <t>総数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</si>
</sst>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.0_ ;_ * \-###0.0_ ;_ * &quot;-&quot;?_ ;_ @_ "/>
    <numFmt numFmtId="177" formatCode="_ * ###0_ ;_ * \-###0_ ;_ * &quot;-&quot;_ ;_ @_ "/>
  </numFmts>
  <fonts count="6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0" borderId="0" xfId="0" applyFont="1" applyFill="1"/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6" fontId="5" fillId="0" borderId="2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Fill="1"/>
  </cellXfs>
  <cellStyles count="2">
    <cellStyle name="標準" xfId="0" builtinId="0"/>
    <cellStyle name="標準 2" xfId="1"/>
  </cellStyles>
  <dxfs count="8"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5"/>
  <sheetViews>
    <sheetView showGridLines="0" tabSelected="1" zoomScaleNormal="100" workbookViewId="0">
      <pane xSplit="5" ySplit="4" topLeftCell="F5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18.42578125" style="13" bestFit="1" customWidth="1"/>
    <col min="2" max="2" width="15.28515625" style="13" bestFit="1" customWidth="1"/>
    <col min="3" max="3" width="24.85546875" style="13" bestFit="1" customWidth="1"/>
    <col min="4" max="4" width="30.5703125" style="13" bestFit="1" customWidth="1"/>
    <col min="5" max="5" width="7.42578125" style="13" bestFit="1" customWidth="1"/>
    <col min="6" max="12" width="22.7109375" style="1" customWidth="1"/>
    <col min="13" max="16384" width="9.140625" style="1"/>
  </cols>
  <sheetData>
    <row r="1" spans="1:12" s="2" customFormat="1" ht="12.95" customHeight="1" x14ac:dyDescent="0.15">
      <c r="A1" s="2" t="s">
        <v>7</v>
      </c>
    </row>
    <row r="2" spans="1:12" s="2" customFormat="1" ht="12.95" customHeight="1" x14ac:dyDescent="0.15">
      <c r="A2" s="2" t="s">
        <v>6</v>
      </c>
    </row>
    <row r="3" spans="1:12" s="2" customFormat="1" ht="12.95" customHeight="1" x14ac:dyDescent="0.15"/>
    <row r="4" spans="1:12" s="2" customFormat="1" ht="12.95" customHeight="1" x14ac:dyDescent="0.15">
      <c r="A4" s="3" t="s">
        <v>8</v>
      </c>
      <c r="B4" s="3" t="s">
        <v>9</v>
      </c>
      <c r="C4" s="3" t="s">
        <v>9</v>
      </c>
      <c r="D4" s="3" t="s">
        <v>9</v>
      </c>
      <c r="E4" s="4"/>
      <c r="F4" s="3" t="s">
        <v>50</v>
      </c>
      <c r="G4" s="5" t="s">
        <v>0</v>
      </c>
      <c r="H4" s="6" t="s">
        <v>1</v>
      </c>
      <c r="I4" s="6" t="s">
        <v>2</v>
      </c>
      <c r="J4" s="6" t="s">
        <v>3</v>
      </c>
      <c r="K4" s="6" t="s">
        <v>4</v>
      </c>
      <c r="L4" s="7" t="s">
        <v>5</v>
      </c>
    </row>
    <row r="5" spans="1:12" s="2" customFormat="1" ht="12.95" customHeight="1" x14ac:dyDescent="0.15">
      <c r="A5" s="8" t="s">
        <v>10</v>
      </c>
      <c r="B5" s="8" t="s">
        <v>11</v>
      </c>
      <c r="C5" s="8"/>
      <c r="D5" s="8"/>
      <c r="E5" s="8" t="s">
        <v>12</v>
      </c>
      <c r="F5" s="9">
        <v>1616090</v>
      </c>
      <c r="G5" s="9">
        <v>1330863</v>
      </c>
      <c r="H5" s="9">
        <v>207651</v>
      </c>
      <c r="I5" s="9">
        <v>48714</v>
      </c>
      <c r="J5" s="9">
        <v>17940</v>
      </c>
      <c r="K5" s="9">
        <v>6623</v>
      </c>
      <c r="L5" s="9">
        <v>4299</v>
      </c>
    </row>
    <row r="6" spans="1:12" s="2" customFormat="1" ht="12.95" customHeight="1" x14ac:dyDescent="0.15">
      <c r="A6" s="8" t="s">
        <v>10</v>
      </c>
      <c r="B6" s="8" t="s">
        <v>13</v>
      </c>
      <c r="C6" s="8"/>
      <c r="D6" s="8"/>
      <c r="E6" s="8" t="s">
        <v>14</v>
      </c>
      <c r="F6" s="10">
        <v>120164.2</v>
      </c>
      <c r="G6" s="10">
        <v>105424.4</v>
      </c>
      <c r="H6" s="10">
        <v>164964.5</v>
      </c>
      <c r="I6" s="10">
        <v>226542.3</v>
      </c>
      <c r="J6" s="10">
        <v>274264.2</v>
      </c>
      <c r="K6" s="10">
        <v>310127.5</v>
      </c>
      <c r="L6" s="10">
        <v>378148</v>
      </c>
    </row>
    <row r="7" spans="1:12" s="2" customFormat="1" ht="12.95" customHeight="1" x14ac:dyDescent="0.15">
      <c r="A7" s="8" t="s">
        <v>10</v>
      </c>
      <c r="B7" s="8" t="s">
        <v>13</v>
      </c>
      <c r="C7" s="8" t="s">
        <v>15</v>
      </c>
      <c r="D7" s="8"/>
      <c r="E7" s="8" t="s">
        <v>14</v>
      </c>
      <c r="F7" s="10">
        <v>85806.5</v>
      </c>
      <c r="G7" s="10">
        <v>73085.100000000006</v>
      </c>
      <c r="H7" s="10">
        <v>125465.60000000001</v>
      </c>
      <c r="I7" s="10">
        <v>175754.2</v>
      </c>
      <c r="J7" s="10">
        <v>214843.1</v>
      </c>
      <c r="K7" s="10">
        <v>246337.4</v>
      </c>
      <c r="L7" s="10">
        <v>303380.3</v>
      </c>
    </row>
    <row r="8" spans="1:12" s="2" customFormat="1" ht="12.95" customHeight="1" x14ac:dyDescent="0.15">
      <c r="A8" s="8" t="s">
        <v>10</v>
      </c>
      <c r="B8" s="8" t="s">
        <v>13</v>
      </c>
      <c r="C8" s="8" t="s">
        <v>15</v>
      </c>
      <c r="D8" s="8" t="s">
        <v>16</v>
      </c>
      <c r="E8" s="8" t="s">
        <v>14</v>
      </c>
      <c r="F8" s="10">
        <v>583.5</v>
      </c>
      <c r="G8" s="10">
        <v>553.1</v>
      </c>
      <c r="H8" s="10">
        <v>899.4</v>
      </c>
      <c r="I8" s="10">
        <v>344.1</v>
      </c>
      <c r="J8" s="10">
        <v>126.6</v>
      </c>
      <c r="K8" s="10">
        <v>97.9</v>
      </c>
      <c r="L8" s="10">
        <v>109.8</v>
      </c>
    </row>
    <row r="9" spans="1:12" s="2" customFormat="1" ht="12.95" customHeight="1" x14ac:dyDescent="0.15">
      <c r="A9" s="8" t="s">
        <v>10</v>
      </c>
      <c r="B9" s="8" t="s">
        <v>13</v>
      </c>
      <c r="C9" s="8" t="s">
        <v>17</v>
      </c>
      <c r="D9" s="8"/>
      <c r="E9" s="8" t="s">
        <v>14</v>
      </c>
      <c r="F9" s="10">
        <v>31614.2</v>
      </c>
      <c r="G9" s="10">
        <v>30492.2</v>
      </c>
      <c r="H9" s="10">
        <v>35511.599999999999</v>
      </c>
      <c r="I9" s="10">
        <v>39873.199999999997</v>
      </c>
      <c r="J9" s="10">
        <v>41320.699999999997</v>
      </c>
      <c r="K9" s="10">
        <v>40511.4</v>
      </c>
      <c r="L9" s="10">
        <v>42910.2</v>
      </c>
    </row>
    <row r="10" spans="1:12" s="2" customFormat="1" ht="12.95" customHeight="1" x14ac:dyDescent="0.15">
      <c r="A10" s="8" t="s">
        <v>10</v>
      </c>
      <c r="B10" s="8" t="s">
        <v>13</v>
      </c>
      <c r="C10" s="8" t="s">
        <v>17</v>
      </c>
      <c r="D10" s="8" t="s">
        <v>18</v>
      </c>
      <c r="E10" s="8" t="s">
        <v>14</v>
      </c>
      <c r="F10" s="10">
        <v>30567.4</v>
      </c>
      <c r="G10" s="10">
        <v>29495.3</v>
      </c>
      <c r="H10" s="10">
        <v>34265.5</v>
      </c>
      <c r="I10" s="10">
        <v>38528</v>
      </c>
      <c r="J10" s="10">
        <v>39860.6</v>
      </c>
      <c r="K10" s="10">
        <v>39168.300000000003</v>
      </c>
      <c r="L10" s="10">
        <v>41607.599999999999</v>
      </c>
    </row>
    <row r="11" spans="1:12" s="2" customFormat="1" ht="12.95" customHeight="1" x14ac:dyDescent="0.15">
      <c r="A11" s="8" t="s">
        <v>10</v>
      </c>
      <c r="B11" s="8" t="s">
        <v>13</v>
      </c>
      <c r="C11" s="8" t="s">
        <v>19</v>
      </c>
      <c r="D11" s="8"/>
      <c r="E11" s="8" t="s">
        <v>14</v>
      </c>
      <c r="F11" s="10">
        <v>441.1</v>
      </c>
      <c r="G11" s="10">
        <v>0.1</v>
      </c>
      <c r="H11" s="10">
        <v>694.8</v>
      </c>
      <c r="I11" s="10">
        <v>4692.6000000000004</v>
      </c>
      <c r="J11" s="10">
        <v>9485.2999999999993</v>
      </c>
      <c r="K11" s="10">
        <v>13378.5</v>
      </c>
      <c r="L11" s="10">
        <v>18832</v>
      </c>
    </row>
    <row r="12" spans="1:12" s="2" customFormat="1" ht="12.95" customHeight="1" x14ac:dyDescent="0.15">
      <c r="A12" s="8" t="s">
        <v>10</v>
      </c>
      <c r="B12" s="8" t="s">
        <v>13</v>
      </c>
      <c r="C12" s="8" t="s">
        <v>20</v>
      </c>
      <c r="D12" s="8"/>
      <c r="E12" s="8" t="s">
        <v>14</v>
      </c>
      <c r="F12" s="10">
        <v>10.3</v>
      </c>
      <c r="G12" s="10">
        <v>0.3</v>
      </c>
      <c r="H12" s="10">
        <v>24.2</v>
      </c>
      <c r="I12" s="10">
        <v>66.8</v>
      </c>
      <c r="J12" s="10">
        <v>139.9</v>
      </c>
      <c r="K12" s="10">
        <v>295</v>
      </c>
      <c r="L12" s="10">
        <v>833</v>
      </c>
    </row>
    <row r="13" spans="1:12" s="2" customFormat="1" ht="12.95" customHeight="1" x14ac:dyDescent="0.15">
      <c r="A13" s="8" t="s">
        <v>10</v>
      </c>
      <c r="B13" s="8" t="s">
        <v>13</v>
      </c>
      <c r="C13" s="8" t="s">
        <v>21</v>
      </c>
      <c r="D13" s="8"/>
      <c r="E13" s="8" t="s">
        <v>14</v>
      </c>
      <c r="F13" s="10">
        <v>243.8</v>
      </c>
      <c r="G13" s="10">
        <v>5.7</v>
      </c>
      <c r="H13" s="10">
        <v>626.9</v>
      </c>
      <c r="I13" s="10">
        <v>2745.7</v>
      </c>
      <c r="J13" s="10">
        <v>3964.9</v>
      </c>
      <c r="K13" s="10">
        <v>4309.8999999999996</v>
      </c>
      <c r="L13" s="10">
        <v>5307.1</v>
      </c>
    </row>
    <row r="14" spans="1:12" s="2" customFormat="1" ht="12.95" customHeight="1" x14ac:dyDescent="0.15">
      <c r="A14" s="8" t="s">
        <v>10</v>
      </c>
      <c r="B14" s="8" t="s">
        <v>13</v>
      </c>
      <c r="C14" s="8" t="s">
        <v>21</v>
      </c>
      <c r="D14" s="8" t="s">
        <v>22</v>
      </c>
      <c r="E14" s="8" t="s">
        <v>14</v>
      </c>
      <c r="F14" s="10">
        <v>219</v>
      </c>
      <c r="G14" s="10">
        <v>1.4</v>
      </c>
      <c r="H14" s="10">
        <v>564.5</v>
      </c>
      <c r="I14" s="10">
        <v>2507.9</v>
      </c>
      <c r="J14" s="10">
        <v>3641.3</v>
      </c>
      <c r="K14" s="10">
        <v>3985.7</v>
      </c>
      <c r="L14" s="10">
        <v>4880.7</v>
      </c>
    </row>
    <row r="15" spans="1:12" s="2" customFormat="1" ht="12.95" customHeight="1" x14ac:dyDescent="0.15">
      <c r="A15" s="8" t="s">
        <v>10</v>
      </c>
      <c r="B15" s="8" t="s">
        <v>13</v>
      </c>
      <c r="C15" s="8" t="s">
        <v>23</v>
      </c>
      <c r="D15" s="8"/>
      <c r="E15" s="8" t="s">
        <v>14</v>
      </c>
      <c r="F15" s="10">
        <v>1953.1</v>
      </c>
      <c r="G15" s="10">
        <v>1766.5</v>
      </c>
      <c r="H15" s="10">
        <v>2426</v>
      </c>
      <c r="I15" s="10">
        <v>3286.6</v>
      </c>
      <c r="J15" s="10">
        <v>4397.2</v>
      </c>
      <c r="K15" s="10">
        <v>5218.3</v>
      </c>
      <c r="L15" s="10">
        <v>6550.9</v>
      </c>
    </row>
    <row r="16" spans="1:12" s="2" customFormat="1" ht="12.95" customHeight="1" x14ac:dyDescent="0.15">
      <c r="A16" s="8" t="s">
        <v>10</v>
      </c>
      <c r="B16" s="8" t="s">
        <v>13</v>
      </c>
      <c r="C16" s="8" t="s">
        <v>24</v>
      </c>
      <c r="D16" s="8"/>
      <c r="E16" s="8" t="s">
        <v>14</v>
      </c>
      <c r="F16" s="10">
        <v>95.2</v>
      </c>
      <c r="G16" s="10">
        <v>74.5</v>
      </c>
      <c r="H16" s="10">
        <v>215.4</v>
      </c>
      <c r="I16" s="10">
        <v>123.2</v>
      </c>
      <c r="J16" s="10">
        <v>113.1</v>
      </c>
      <c r="K16" s="10">
        <v>77</v>
      </c>
      <c r="L16" s="10">
        <v>334.5</v>
      </c>
    </row>
    <row r="17" spans="1:12" s="2" customFormat="1" ht="12.95" customHeight="1" x14ac:dyDescent="0.15">
      <c r="A17" s="8" t="s">
        <v>10</v>
      </c>
      <c r="B17" s="8" t="s">
        <v>25</v>
      </c>
      <c r="C17" s="8"/>
      <c r="D17" s="8"/>
      <c r="E17" s="8" t="s">
        <v>14</v>
      </c>
      <c r="F17" s="10">
        <v>38374.400000000001</v>
      </c>
      <c r="G17" s="10">
        <v>30431.8</v>
      </c>
      <c r="H17" s="10">
        <v>64197</v>
      </c>
      <c r="I17" s="10">
        <v>95702</v>
      </c>
      <c r="J17" s="10">
        <v>113692.8</v>
      </c>
      <c r="K17" s="10">
        <v>125917.2</v>
      </c>
      <c r="L17" s="10">
        <v>151118.9</v>
      </c>
    </row>
    <row r="18" spans="1:12" s="2" customFormat="1" ht="12.95" customHeight="1" x14ac:dyDescent="0.15">
      <c r="A18" s="8" t="s">
        <v>10</v>
      </c>
      <c r="B18" s="8" t="s">
        <v>25</v>
      </c>
      <c r="C18" s="8" t="s">
        <v>26</v>
      </c>
      <c r="D18" s="8"/>
      <c r="E18" s="8" t="s">
        <v>14</v>
      </c>
      <c r="F18" s="10">
        <v>35686.6</v>
      </c>
      <c r="G18" s="10">
        <v>27813.200000000001</v>
      </c>
      <c r="H18" s="10">
        <v>61111.6</v>
      </c>
      <c r="I18" s="10">
        <v>92656.5</v>
      </c>
      <c r="J18" s="10">
        <v>111253.3</v>
      </c>
      <c r="K18" s="10">
        <v>123472.1</v>
      </c>
      <c r="L18" s="10">
        <v>148883.70000000001</v>
      </c>
    </row>
    <row r="19" spans="1:12" s="2" customFormat="1" ht="12.95" customHeight="1" x14ac:dyDescent="0.15">
      <c r="A19" s="8" t="s">
        <v>10</v>
      </c>
      <c r="B19" s="8" t="s">
        <v>27</v>
      </c>
      <c r="C19" s="8"/>
      <c r="D19" s="8"/>
      <c r="E19" s="8" t="s">
        <v>14</v>
      </c>
      <c r="F19" s="10">
        <v>82653.899999999994</v>
      </c>
      <c r="G19" s="10">
        <v>75896.399999999994</v>
      </c>
      <c r="H19" s="10">
        <v>101447.7</v>
      </c>
      <c r="I19" s="10">
        <v>131574.29999999999</v>
      </c>
      <c r="J19" s="10">
        <v>161142</v>
      </c>
      <c r="K19" s="10">
        <v>184834.6</v>
      </c>
      <c r="L19" s="10">
        <v>227514.6</v>
      </c>
    </row>
    <row r="20" spans="1:12" s="2" customFormat="1" ht="12.95" customHeight="1" x14ac:dyDescent="0.15">
      <c r="A20" s="8" t="s">
        <v>10</v>
      </c>
      <c r="B20" s="8" t="s">
        <v>28</v>
      </c>
      <c r="C20" s="8"/>
      <c r="D20" s="8"/>
      <c r="E20" s="8" t="s">
        <v>14</v>
      </c>
      <c r="F20" s="10">
        <v>840.7</v>
      </c>
      <c r="G20" s="10">
        <v>883</v>
      </c>
      <c r="H20" s="10">
        <v>656.4</v>
      </c>
      <c r="I20" s="10">
        <v>684</v>
      </c>
      <c r="J20" s="10">
        <v>448.7</v>
      </c>
      <c r="K20" s="10">
        <v>585.9</v>
      </c>
      <c r="L20" s="10">
        <v>459.6</v>
      </c>
    </row>
    <row r="21" spans="1:12" s="2" customFormat="1" ht="12.95" customHeight="1" x14ac:dyDescent="0.15">
      <c r="A21" s="8" t="s">
        <v>10</v>
      </c>
      <c r="B21" s="8" t="s">
        <v>29</v>
      </c>
      <c r="C21" s="8"/>
      <c r="D21" s="8"/>
      <c r="E21" s="8" t="s">
        <v>14</v>
      </c>
      <c r="F21" s="10">
        <v>41670.199999999997</v>
      </c>
      <c r="G21" s="10">
        <v>32293</v>
      </c>
      <c r="H21" s="10">
        <v>71142.3</v>
      </c>
      <c r="I21" s="10">
        <v>111903.5</v>
      </c>
      <c r="J21" s="10">
        <v>133639.79999999999</v>
      </c>
      <c r="K21" s="10">
        <v>147627</v>
      </c>
      <c r="L21" s="10">
        <v>178190.3</v>
      </c>
    </row>
    <row r="22" spans="1:12" s="2" customFormat="1" ht="12.95" customHeight="1" x14ac:dyDescent="0.15">
      <c r="A22" s="8" t="s">
        <v>10</v>
      </c>
      <c r="B22" s="8" t="s">
        <v>29</v>
      </c>
      <c r="C22" s="8" t="s">
        <v>30</v>
      </c>
      <c r="D22" s="8"/>
      <c r="E22" s="8" t="s">
        <v>14</v>
      </c>
      <c r="F22" s="10">
        <v>7649.3</v>
      </c>
      <c r="G22" s="10">
        <v>4007.7</v>
      </c>
      <c r="H22" s="10">
        <v>16901.599999999999</v>
      </c>
      <c r="I22" s="10">
        <v>40040.699999999997</v>
      </c>
      <c r="J22" s="10">
        <v>49904.9</v>
      </c>
      <c r="K22" s="10">
        <v>55120.800000000003</v>
      </c>
      <c r="L22" s="10">
        <v>71557.399999999994</v>
      </c>
    </row>
    <row r="23" spans="1:12" s="2" customFormat="1" ht="12.95" customHeight="1" x14ac:dyDescent="0.15">
      <c r="A23" s="8" t="s">
        <v>10</v>
      </c>
      <c r="B23" s="8" t="s">
        <v>29</v>
      </c>
      <c r="C23" s="8" t="s">
        <v>31</v>
      </c>
      <c r="D23" s="8"/>
      <c r="E23" s="8" t="s">
        <v>14</v>
      </c>
      <c r="F23" s="10">
        <v>34021</v>
      </c>
      <c r="G23" s="10">
        <v>28285.3</v>
      </c>
      <c r="H23" s="10">
        <v>54240.6</v>
      </c>
      <c r="I23" s="10">
        <v>71862.8</v>
      </c>
      <c r="J23" s="10">
        <v>83734.899999999994</v>
      </c>
      <c r="K23" s="10">
        <v>92506.2</v>
      </c>
      <c r="L23" s="10">
        <v>106632.9</v>
      </c>
    </row>
    <row r="24" spans="1:12" s="2" customFormat="1" ht="12.95" customHeight="1" x14ac:dyDescent="0.15">
      <c r="A24" s="8" t="s">
        <v>10</v>
      </c>
      <c r="B24" s="8" t="s">
        <v>29</v>
      </c>
      <c r="C24" s="8" t="s">
        <v>31</v>
      </c>
      <c r="D24" s="8" t="s">
        <v>32</v>
      </c>
      <c r="E24" s="8" t="s">
        <v>14</v>
      </c>
      <c r="F24" s="10">
        <v>31855.599999999999</v>
      </c>
      <c r="G24" s="10">
        <v>26576.400000000001</v>
      </c>
      <c r="H24" s="10">
        <v>50825.8</v>
      </c>
      <c r="I24" s="10">
        <v>65804.2</v>
      </c>
      <c r="J24" s="10">
        <v>76419</v>
      </c>
      <c r="K24" s="10">
        <v>84944.2</v>
      </c>
      <c r="L24" s="10">
        <v>97426.8</v>
      </c>
    </row>
    <row r="25" spans="1:12" s="2" customFormat="1" ht="12.95" customHeight="1" x14ac:dyDescent="0.15">
      <c r="A25" s="8" t="s">
        <v>10</v>
      </c>
      <c r="B25" s="8" t="s">
        <v>33</v>
      </c>
      <c r="C25" s="8"/>
      <c r="D25" s="8"/>
      <c r="E25" s="8" t="s">
        <v>14</v>
      </c>
      <c r="F25" s="10">
        <v>3295.9</v>
      </c>
      <c r="G25" s="10">
        <v>1861.2</v>
      </c>
      <c r="H25" s="10">
        <v>6945.3</v>
      </c>
      <c r="I25" s="10">
        <v>16201.5</v>
      </c>
      <c r="J25" s="10">
        <v>19947.099999999999</v>
      </c>
      <c r="K25" s="10">
        <v>21709.8</v>
      </c>
      <c r="L25" s="10">
        <v>27071.4</v>
      </c>
    </row>
    <row r="26" spans="1:12" s="2" customFormat="1" ht="12.95" customHeight="1" x14ac:dyDescent="0.15">
      <c r="A26" s="8" t="s">
        <v>10</v>
      </c>
      <c r="B26" s="8" t="s">
        <v>33</v>
      </c>
      <c r="C26" s="8" t="s">
        <v>34</v>
      </c>
      <c r="D26" s="8"/>
      <c r="E26" s="8" t="s">
        <v>14</v>
      </c>
      <c r="F26" s="10">
        <v>673.4</v>
      </c>
      <c r="G26" s="10">
        <v>301.5</v>
      </c>
      <c r="H26" s="10">
        <v>1601.2</v>
      </c>
      <c r="I26" s="10">
        <v>4077.5</v>
      </c>
      <c r="J26" s="10">
        <v>4878.2</v>
      </c>
      <c r="K26" s="10">
        <v>5521.2</v>
      </c>
      <c r="L26" s="10">
        <v>7407.5</v>
      </c>
    </row>
    <row r="27" spans="1:12" s="2" customFormat="1" ht="12.95" customHeight="1" x14ac:dyDescent="0.15">
      <c r="A27" s="8" t="s">
        <v>10</v>
      </c>
      <c r="B27" s="8" t="s">
        <v>33</v>
      </c>
      <c r="C27" s="8" t="s">
        <v>35</v>
      </c>
      <c r="D27" s="8"/>
      <c r="E27" s="8" t="s">
        <v>14</v>
      </c>
      <c r="F27" s="10">
        <v>2509.4</v>
      </c>
      <c r="G27" s="10">
        <v>1504.1</v>
      </c>
      <c r="H27" s="10">
        <v>5116.5</v>
      </c>
      <c r="I27" s="10">
        <v>11414.4</v>
      </c>
      <c r="J27" s="10">
        <v>14131.6</v>
      </c>
      <c r="K27" s="10">
        <v>15249.9</v>
      </c>
      <c r="L27" s="10">
        <v>18781</v>
      </c>
    </row>
    <row r="28" spans="1:12" s="2" customFormat="1" ht="12.95" customHeight="1" x14ac:dyDescent="0.15">
      <c r="A28" s="8" t="s">
        <v>10</v>
      </c>
      <c r="B28" s="8" t="s">
        <v>33</v>
      </c>
      <c r="C28" s="8" t="s">
        <v>35</v>
      </c>
      <c r="D28" s="8" t="s">
        <v>36</v>
      </c>
      <c r="E28" s="8" t="s">
        <v>14</v>
      </c>
      <c r="F28" s="10">
        <v>2437.8000000000002</v>
      </c>
      <c r="G28" s="10">
        <v>1502.6</v>
      </c>
      <c r="H28" s="10">
        <v>4936</v>
      </c>
      <c r="I28" s="10">
        <v>10656.8</v>
      </c>
      <c r="J28" s="10">
        <v>12939.2</v>
      </c>
      <c r="K28" s="10">
        <v>13814.1</v>
      </c>
      <c r="L28" s="10">
        <v>16813.2</v>
      </c>
    </row>
    <row r="29" spans="1:12" s="2" customFormat="1" ht="12.95" customHeight="1" x14ac:dyDescent="0.15">
      <c r="A29" s="8" t="s">
        <v>10</v>
      </c>
      <c r="B29" s="8" t="s">
        <v>33</v>
      </c>
      <c r="C29" s="8" t="s">
        <v>35</v>
      </c>
      <c r="D29" s="8" t="s">
        <v>37</v>
      </c>
      <c r="E29" s="8" t="s">
        <v>14</v>
      </c>
      <c r="F29" s="10">
        <v>0</v>
      </c>
      <c r="G29" s="10">
        <v>0</v>
      </c>
      <c r="H29" s="10">
        <v>0</v>
      </c>
      <c r="I29" s="10">
        <v>0</v>
      </c>
      <c r="J29" s="10">
        <v>2.7</v>
      </c>
      <c r="K29" s="10">
        <v>0</v>
      </c>
      <c r="L29" s="10">
        <v>0</v>
      </c>
    </row>
    <row r="30" spans="1:12" s="2" customFormat="1" ht="12.95" customHeight="1" x14ac:dyDescent="0.15">
      <c r="A30" s="8" t="s">
        <v>10</v>
      </c>
      <c r="B30" s="8" t="s">
        <v>33</v>
      </c>
      <c r="C30" s="8" t="s">
        <v>35</v>
      </c>
      <c r="D30" s="8" t="s">
        <v>38</v>
      </c>
      <c r="E30" s="8" t="s">
        <v>14</v>
      </c>
      <c r="F30" s="10">
        <v>14</v>
      </c>
      <c r="G30" s="10">
        <v>0.5</v>
      </c>
      <c r="H30" s="10">
        <v>36.299999999999997</v>
      </c>
      <c r="I30" s="10">
        <v>142.1</v>
      </c>
      <c r="J30" s="10">
        <v>216.2</v>
      </c>
      <c r="K30" s="10">
        <v>264</v>
      </c>
      <c r="L30" s="10">
        <v>420.5</v>
      </c>
    </row>
    <row r="31" spans="1:12" s="2" customFormat="1" ht="12.95" customHeight="1" x14ac:dyDescent="0.15">
      <c r="A31" s="8" t="s">
        <v>10</v>
      </c>
      <c r="B31" s="8" t="s">
        <v>33</v>
      </c>
      <c r="C31" s="8" t="s">
        <v>35</v>
      </c>
      <c r="D31" s="8" t="s">
        <v>39</v>
      </c>
      <c r="E31" s="8" t="s">
        <v>14</v>
      </c>
      <c r="F31" s="10">
        <v>57.5</v>
      </c>
      <c r="G31" s="10">
        <v>0.9</v>
      </c>
      <c r="H31" s="10">
        <v>144</v>
      </c>
      <c r="I31" s="10">
        <v>615.5</v>
      </c>
      <c r="J31" s="10">
        <v>971.6</v>
      </c>
      <c r="K31" s="10">
        <v>1168.2</v>
      </c>
      <c r="L31" s="10">
        <v>1548.8</v>
      </c>
    </row>
    <row r="32" spans="1:12" s="2" customFormat="1" ht="12.95" customHeight="1" x14ac:dyDescent="0.15">
      <c r="A32" s="8" t="s">
        <v>10</v>
      </c>
      <c r="B32" s="8" t="s">
        <v>33</v>
      </c>
      <c r="C32" s="8" t="s">
        <v>40</v>
      </c>
      <c r="D32" s="8"/>
      <c r="E32" s="8" t="s">
        <v>14</v>
      </c>
      <c r="F32" s="10">
        <v>113</v>
      </c>
      <c r="G32" s="10">
        <v>55.6</v>
      </c>
      <c r="H32" s="10">
        <v>227.5</v>
      </c>
      <c r="I32" s="10">
        <v>709.6</v>
      </c>
      <c r="J32" s="10">
        <v>937.2</v>
      </c>
      <c r="K32" s="10">
        <v>938.8</v>
      </c>
      <c r="L32" s="10">
        <v>882.9</v>
      </c>
    </row>
    <row r="33" spans="1:12" s="2" customFormat="1" ht="12.95" customHeight="1" x14ac:dyDescent="0.15">
      <c r="A33" s="8" t="s">
        <v>41</v>
      </c>
      <c r="B33" s="8" t="s">
        <v>11</v>
      </c>
      <c r="C33" s="8"/>
      <c r="D33" s="8"/>
      <c r="E33" s="8" t="s">
        <v>12</v>
      </c>
      <c r="F33" s="9">
        <v>905545</v>
      </c>
      <c r="G33" s="9">
        <v>831568</v>
      </c>
      <c r="H33" s="9">
        <v>73109</v>
      </c>
      <c r="I33" s="9">
        <v>781</v>
      </c>
      <c r="J33" s="9">
        <v>79</v>
      </c>
      <c r="K33" s="9">
        <v>6</v>
      </c>
      <c r="L33" s="9">
        <v>2</v>
      </c>
    </row>
    <row r="34" spans="1:12" s="2" customFormat="1" ht="12.95" customHeight="1" x14ac:dyDescent="0.15">
      <c r="A34" s="8" t="s">
        <v>41</v>
      </c>
      <c r="B34" s="8" t="s">
        <v>13</v>
      </c>
      <c r="C34" s="8"/>
      <c r="D34" s="8"/>
      <c r="E34" s="8" t="s">
        <v>14</v>
      </c>
      <c r="F34" s="10">
        <v>105782.1</v>
      </c>
      <c r="G34" s="10">
        <v>101588</v>
      </c>
      <c r="H34" s="10">
        <v>152275.9</v>
      </c>
      <c r="I34" s="10">
        <v>201688.2</v>
      </c>
      <c r="J34" s="10">
        <v>257237.9</v>
      </c>
      <c r="K34" s="10">
        <v>290202.3</v>
      </c>
      <c r="L34" s="10">
        <v>374935</v>
      </c>
    </row>
    <row r="35" spans="1:12" s="2" customFormat="1" ht="12.95" customHeight="1" x14ac:dyDescent="0.15">
      <c r="A35" s="8" t="s">
        <v>41</v>
      </c>
      <c r="B35" s="8" t="s">
        <v>13</v>
      </c>
      <c r="C35" s="8" t="s">
        <v>15</v>
      </c>
      <c r="D35" s="8"/>
      <c r="E35" s="8" t="s">
        <v>14</v>
      </c>
      <c r="F35" s="10">
        <v>74018</v>
      </c>
      <c r="G35" s="10">
        <v>70216.5</v>
      </c>
      <c r="H35" s="10">
        <v>116167.3</v>
      </c>
      <c r="I35" s="10">
        <v>161322</v>
      </c>
      <c r="J35" s="10">
        <v>202226.8</v>
      </c>
      <c r="K35" s="10">
        <v>240311.7</v>
      </c>
      <c r="L35" s="10">
        <v>278845</v>
      </c>
    </row>
    <row r="36" spans="1:12" s="2" customFormat="1" ht="12.95" customHeight="1" x14ac:dyDescent="0.15">
      <c r="A36" s="8" t="s">
        <v>41</v>
      </c>
      <c r="B36" s="8" t="s">
        <v>13</v>
      </c>
      <c r="C36" s="8" t="s">
        <v>15</v>
      </c>
      <c r="D36" s="8" t="s">
        <v>16</v>
      </c>
      <c r="E36" s="8" t="s">
        <v>14</v>
      </c>
      <c r="F36" s="10">
        <v>974.3</v>
      </c>
      <c r="G36" s="10">
        <v>884.7</v>
      </c>
      <c r="H36" s="10">
        <v>1979.6</v>
      </c>
      <c r="I36" s="10">
        <v>2246.1999999999998</v>
      </c>
      <c r="J36" s="10">
        <v>1961.8</v>
      </c>
      <c r="K36" s="10">
        <v>1050</v>
      </c>
      <c r="L36" s="10">
        <v>0</v>
      </c>
    </row>
    <row r="37" spans="1:12" s="2" customFormat="1" ht="12.95" customHeight="1" x14ac:dyDescent="0.15">
      <c r="A37" s="8" t="s">
        <v>41</v>
      </c>
      <c r="B37" s="8" t="s">
        <v>13</v>
      </c>
      <c r="C37" s="8" t="s">
        <v>17</v>
      </c>
      <c r="D37" s="8"/>
      <c r="E37" s="8" t="s">
        <v>14</v>
      </c>
      <c r="F37" s="10">
        <v>29806.799999999999</v>
      </c>
      <c r="G37" s="10">
        <v>29494.799999999999</v>
      </c>
      <c r="H37" s="10">
        <v>33324</v>
      </c>
      <c r="I37" s="10">
        <v>31981.5</v>
      </c>
      <c r="J37" s="10">
        <v>37087.599999999999</v>
      </c>
      <c r="K37" s="10">
        <v>24066.7</v>
      </c>
      <c r="L37" s="10">
        <v>54000</v>
      </c>
    </row>
    <row r="38" spans="1:12" s="2" customFormat="1" ht="12.95" customHeight="1" x14ac:dyDescent="0.15">
      <c r="A38" s="8" t="s">
        <v>41</v>
      </c>
      <c r="B38" s="8" t="s">
        <v>13</v>
      </c>
      <c r="C38" s="8" t="s">
        <v>17</v>
      </c>
      <c r="D38" s="8" t="s">
        <v>18</v>
      </c>
      <c r="E38" s="8" t="s">
        <v>14</v>
      </c>
      <c r="F38" s="10">
        <v>28950.799999999999</v>
      </c>
      <c r="G38" s="10">
        <v>28664.5</v>
      </c>
      <c r="H38" s="10">
        <v>32184.5</v>
      </c>
      <c r="I38" s="10">
        <v>30428.9</v>
      </c>
      <c r="J38" s="10">
        <v>35105.300000000003</v>
      </c>
      <c r="K38" s="10">
        <v>24066.7</v>
      </c>
      <c r="L38" s="10">
        <v>54000</v>
      </c>
    </row>
    <row r="39" spans="1:12" s="2" customFormat="1" ht="12.95" customHeight="1" x14ac:dyDescent="0.15">
      <c r="A39" s="8" t="s">
        <v>41</v>
      </c>
      <c r="B39" s="8" t="s">
        <v>13</v>
      </c>
      <c r="C39" s="8" t="s">
        <v>19</v>
      </c>
      <c r="D39" s="8"/>
      <c r="E39" s="8" t="s">
        <v>14</v>
      </c>
      <c r="F39" s="10">
        <v>6.9</v>
      </c>
      <c r="G39" s="10">
        <v>0</v>
      </c>
      <c r="H39" s="10">
        <v>41.4</v>
      </c>
      <c r="I39" s="10">
        <v>2907.6</v>
      </c>
      <c r="J39" s="10">
        <v>10130.9</v>
      </c>
      <c r="K39" s="10">
        <v>16700.5</v>
      </c>
      <c r="L39" s="10">
        <v>12770</v>
      </c>
    </row>
    <row r="40" spans="1:12" s="2" customFormat="1" ht="12.95" customHeight="1" x14ac:dyDescent="0.15">
      <c r="A40" s="8" t="s">
        <v>41</v>
      </c>
      <c r="B40" s="8" t="s">
        <v>13</v>
      </c>
      <c r="C40" s="8" t="s">
        <v>20</v>
      </c>
      <c r="D40" s="8"/>
      <c r="E40" s="8" t="s">
        <v>14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</row>
    <row r="41" spans="1:12" s="2" customFormat="1" ht="12.95" customHeight="1" x14ac:dyDescent="0.15">
      <c r="A41" s="8" t="s">
        <v>41</v>
      </c>
      <c r="B41" s="8" t="s">
        <v>13</v>
      </c>
      <c r="C41" s="8" t="s">
        <v>21</v>
      </c>
      <c r="D41" s="8"/>
      <c r="E41" s="8" t="s">
        <v>14</v>
      </c>
      <c r="F41" s="10">
        <v>7.1</v>
      </c>
      <c r="G41" s="10">
        <v>0.1</v>
      </c>
      <c r="H41" s="10">
        <v>55.9</v>
      </c>
      <c r="I41" s="10">
        <v>2298</v>
      </c>
      <c r="J41" s="10">
        <v>4805.8999999999996</v>
      </c>
      <c r="K41" s="10">
        <v>1766.7</v>
      </c>
      <c r="L41" s="10">
        <v>19745</v>
      </c>
    </row>
    <row r="42" spans="1:12" s="2" customFormat="1" ht="12.95" customHeight="1" x14ac:dyDescent="0.15">
      <c r="A42" s="8" t="s">
        <v>41</v>
      </c>
      <c r="B42" s="8" t="s">
        <v>13</v>
      </c>
      <c r="C42" s="8" t="s">
        <v>21</v>
      </c>
      <c r="D42" s="8" t="s">
        <v>22</v>
      </c>
      <c r="E42" s="8" t="s">
        <v>14</v>
      </c>
      <c r="F42" s="10">
        <v>6.4</v>
      </c>
      <c r="G42" s="10">
        <v>0</v>
      </c>
      <c r="H42" s="10">
        <v>50.5</v>
      </c>
      <c r="I42" s="10">
        <v>2173.3000000000002</v>
      </c>
      <c r="J42" s="10">
        <v>4805.8999999999996</v>
      </c>
      <c r="K42" s="10">
        <v>1766.7</v>
      </c>
      <c r="L42" s="10">
        <v>19745</v>
      </c>
    </row>
    <row r="43" spans="1:12" s="2" customFormat="1" ht="12.95" customHeight="1" x14ac:dyDescent="0.15">
      <c r="A43" s="8" t="s">
        <v>41</v>
      </c>
      <c r="B43" s="8" t="s">
        <v>13</v>
      </c>
      <c r="C43" s="8" t="s">
        <v>23</v>
      </c>
      <c r="D43" s="8"/>
      <c r="E43" s="8" t="s">
        <v>14</v>
      </c>
      <c r="F43" s="10">
        <v>1848.3</v>
      </c>
      <c r="G43" s="10">
        <v>1799.2</v>
      </c>
      <c r="H43" s="10">
        <v>2394.3000000000002</v>
      </c>
      <c r="I43" s="10">
        <v>2823.7</v>
      </c>
      <c r="J43" s="10">
        <v>2986.8</v>
      </c>
      <c r="K43" s="10">
        <v>7356.8</v>
      </c>
      <c r="L43" s="10">
        <v>9575</v>
      </c>
    </row>
    <row r="44" spans="1:12" s="2" customFormat="1" ht="12.95" customHeight="1" x14ac:dyDescent="0.15">
      <c r="A44" s="8" t="s">
        <v>41</v>
      </c>
      <c r="B44" s="8" t="s">
        <v>13</v>
      </c>
      <c r="C44" s="8" t="s">
        <v>24</v>
      </c>
      <c r="D44" s="8"/>
      <c r="E44" s="8" t="s">
        <v>14</v>
      </c>
      <c r="F44" s="10">
        <v>95.1</v>
      </c>
      <c r="G44" s="10">
        <v>77.400000000000006</v>
      </c>
      <c r="H44" s="10">
        <v>293</v>
      </c>
      <c r="I44" s="10">
        <v>355.4</v>
      </c>
      <c r="J44" s="10">
        <v>0</v>
      </c>
      <c r="K44" s="10">
        <v>0</v>
      </c>
      <c r="L44" s="10">
        <v>0</v>
      </c>
    </row>
    <row r="45" spans="1:12" s="2" customFormat="1" ht="12.95" customHeight="1" x14ac:dyDescent="0.15">
      <c r="A45" s="8" t="s">
        <v>41</v>
      </c>
      <c r="B45" s="8" t="s">
        <v>25</v>
      </c>
      <c r="C45" s="8"/>
      <c r="D45" s="8"/>
      <c r="E45" s="8" t="s">
        <v>14</v>
      </c>
      <c r="F45" s="10">
        <v>38894.9</v>
      </c>
      <c r="G45" s="10">
        <v>36584</v>
      </c>
      <c r="H45" s="10">
        <v>64480.800000000003</v>
      </c>
      <c r="I45" s="10">
        <v>96771.199999999997</v>
      </c>
      <c r="J45" s="10">
        <v>104620.2</v>
      </c>
      <c r="K45" s="10">
        <v>121628</v>
      </c>
      <c r="L45" s="10">
        <v>143371.5</v>
      </c>
    </row>
    <row r="46" spans="1:12" s="2" customFormat="1" ht="12.95" customHeight="1" x14ac:dyDescent="0.15">
      <c r="A46" s="8" t="s">
        <v>41</v>
      </c>
      <c r="B46" s="8" t="s">
        <v>25</v>
      </c>
      <c r="C46" s="8" t="s">
        <v>26</v>
      </c>
      <c r="D46" s="8"/>
      <c r="E46" s="8" t="s">
        <v>14</v>
      </c>
      <c r="F46" s="10">
        <v>35532.300000000003</v>
      </c>
      <c r="G46" s="10">
        <v>33284.9</v>
      </c>
      <c r="H46" s="10">
        <v>60407.5</v>
      </c>
      <c r="I46" s="10">
        <v>92296.6</v>
      </c>
      <c r="J46" s="10">
        <v>100759.4</v>
      </c>
      <c r="K46" s="10">
        <v>121628</v>
      </c>
      <c r="L46" s="10">
        <v>143371.5</v>
      </c>
    </row>
    <row r="47" spans="1:12" s="2" customFormat="1" ht="12.95" customHeight="1" x14ac:dyDescent="0.15">
      <c r="A47" s="8" t="s">
        <v>41</v>
      </c>
      <c r="B47" s="8" t="s">
        <v>27</v>
      </c>
      <c r="C47" s="8"/>
      <c r="D47" s="8"/>
      <c r="E47" s="8" t="s">
        <v>14</v>
      </c>
      <c r="F47" s="10">
        <v>67958.2</v>
      </c>
      <c r="G47" s="10">
        <v>66092.2</v>
      </c>
      <c r="H47" s="10">
        <v>88669.7</v>
      </c>
      <c r="I47" s="10">
        <v>106313</v>
      </c>
      <c r="J47" s="10">
        <v>152685.5</v>
      </c>
      <c r="K47" s="10">
        <v>168574.3</v>
      </c>
      <c r="L47" s="10">
        <v>231563.5</v>
      </c>
    </row>
    <row r="48" spans="1:12" s="2" customFormat="1" ht="12.95" customHeight="1" x14ac:dyDescent="0.15">
      <c r="A48" s="8" t="s">
        <v>41</v>
      </c>
      <c r="B48" s="8" t="s">
        <v>28</v>
      </c>
      <c r="C48" s="8"/>
      <c r="D48" s="8"/>
      <c r="E48" s="8" t="s">
        <v>14</v>
      </c>
      <c r="F48" s="10">
        <v>1049.7</v>
      </c>
      <c r="G48" s="10">
        <v>1066.5</v>
      </c>
      <c r="H48" s="10">
        <v>855</v>
      </c>
      <c r="I48" s="10">
        <v>1396</v>
      </c>
      <c r="J48" s="10">
        <v>67.900000000000006</v>
      </c>
      <c r="K48" s="10">
        <v>0</v>
      </c>
      <c r="L48" s="10">
        <v>0</v>
      </c>
    </row>
    <row r="49" spans="1:12" s="2" customFormat="1" ht="12.95" customHeight="1" x14ac:dyDescent="0.15">
      <c r="A49" s="8" t="s">
        <v>41</v>
      </c>
      <c r="B49" s="8" t="s">
        <v>29</v>
      </c>
      <c r="C49" s="8"/>
      <c r="D49" s="8"/>
      <c r="E49" s="8" t="s">
        <v>14</v>
      </c>
      <c r="F49" s="10">
        <v>39687.300000000003</v>
      </c>
      <c r="G49" s="10">
        <v>37290.800000000003</v>
      </c>
      <c r="H49" s="10">
        <v>66204.2</v>
      </c>
      <c r="I49" s="10">
        <v>100863.8</v>
      </c>
      <c r="J49" s="10">
        <v>111905.3</v>
      </c>
      <c r="K49" s="10">
        <v>123961.3</v>
      </c>
      <c r="L49" s="10">
        <v>143371.5</v>
      </c>
    </row>
    <row r="50" spans="1:12" s="2" customFormat="1" ht="12.95" customHeight="1" x14ac:dyDescent="0.15">
      <c r="A50" s="8" t="s">
        <v>41</v>
      </c>
      <c r="B50" s="8" t="s">
        <v>29</v>
      </c>
      <c r="C50" s="8" t="s">
        <v>30</v>
      </c>
      <c r="D50" s="8"/>
      <c r="E50" s="8" t="s">
        <v>14</v>
      </c>
      <c r="F50" s="10">
        <v>1538.8</v>
      </c>
      <c r="G50" s="10">
        <v>1331.4</v>
      </c>
      <c r="H50" s="10">
        <v>3825.9</v>
      </c>
      <c r="I50" s="10">
        <v>7364.2</v>
      </c>
      <c r="J50" s="10">
        <v>10582.1</v>
      </c>
      <c r="K50" s="10">
        <v>2333.3000000000002</v>
      </c>
      <c r="L50" s="10">
        <v>0</v>
      </c>
    </row>
    <row r="51" spans="1:12" s="2" customFormat="1" ht="12.95" customHeight="1" x14ac:dyDescent="0.15">
      <c r="A51" s="8" t="s">
        <v>41</v>
      </c>
      <c r="B51" s="8" t="s">
        <v>29</v>
      </c>
      <c r="C51" s="8" t="s">
        <v>31</v>
      </c>
      <c r="D51" s="8"/>
      <c r="E51" s="8" t="s">
        <v>14</v>
      </c>
      <c r="F51" s="10">
        <v>38148.5</v>
      </c>
      <c r="G51" s="10">
        <v>35959.5</v>
      </c>
      <c r="H51" s="10">
        <v>62378.3</v>
      </c>
      <c r="I51" s="10">
        <v>93499.6</v>
      </c>
      <c r="J51" s="10">
        <v>101323.2</v>
      </c>
      <c r="K51" s="10">
        <v>121628</v>
      </c>
      <c r="L51" s="10">
        <v>143371.5</v>
      </c>
    </row>
    <row r="52" spans="1:12" s="2" customFormat="1" ht="12.95" customHeight="1" x14ac:dyDescent="0.15">
      <c r="A52" s="8" t="s">
        <v>41</v>
      </c>
      <c r="B52" s="8" t="s">
        <v>29</v>
      </c>
      <c r="C52" s="8" t="s">
        <v>31</v>
      </c>
      <c r="D52" s="8" t="s">
        <v>32</v>
      </c>
      <c r="E52" s="8" t="s">
        <v>14</v>
      </c>
      <c r="F52" s="10">
        <v>36208.199999999997</v>
      </c>
      <c r="G52" s="10">
        <v>34106.9</v>
      </c>
      <c r="H52" s="10">
        <v>59467.3</v>
      </c>
      <c r="I52" s="10">
        <v>89486.399999999994</v>
      </c>
      <c r="J52" s="10">
        <v>94136.4</v>
      </c>
      <c r="K52" s="10">
        <v>119668.8</v>
      </c>
      <c r="L52" s="10">
        <v>139302.5</v>
      </c>
    </row>
    <row r="53" spans="1:12" s="2" customFormat="1" ht="12.95" customHeight="1" x14ac:dyDescent="0.15">
      <c r="A53" s="8" t="s">
        <v>41</v>
      </c>
      <c r="B53" s="8" t="s">
        <v>33</v>
      </c>
      <c r="C53" s="8"/>
      <c r="D53" s="8"/>
      <c r="E53" s="8" t="s">
        <v>14</v>
      </c>
      <c r="F53" s="10">
        <v>792.4</v>
      </c>
      <c r="G53" s="10">
        <v>706.8</v>
      </c>
      <c r="H53" s="10">
        <v>1723.3</v>
      </c>
      <c r="I53" s="10">
        <v>4092.7</v>
      </c>
      <c r="J53" s="10">
        <v>7285.1</v>
      </c>
      <c r="K53" s="10">
        <v>2333.3000000000002</v>
      </c>
      <c r="L53" s="10">
        <v>0</v>
      </c>
    </row>
    <row r="54" spans="1:12" s="2" customFormat="1" ht="12.95" customHeight="1" x14ac:dyDescent="0.15">
      <c r="A54" s="8" t="s">
        <v>41</v>
      </c>
      <c r="B54" s="8" t="s">
        <v>33</v>
      </c>
      <c r="C54" s="8" t="s">
        <v>34</v>
      </c>
      <c r="D54" s="8"/>
      <c r="E54" s="8" t="s">
        <v>14</v>
      </c>
      <c r="F54" s="10">
        <v>122.6</v>
      </c>
      <c r="G54" s="10">
        <v>108.1</v>
      </c>
      <c r="H54" s="10">
        <v>278.89999999999998</v>
      </c>
      <c r="I54" s="10">
        <v>694.3</v>
      </c>
      <c r="J54" s="10">
        <v>1992</v>
      </c>
      <c r="K54" s="10">
        <v>0</v>
      </c>
      <c r="L54" s="10">
        <v>0</v>
      </c>
    </row>
    <row r="55" spans="1:12" s="2" customFormat="1" ht="12.95" customHeight="1" x14ac:dyDescent="0.15">
      <c r="A55" s="8" t="s">
        <v>41</v>
      </c>
      <c r="B55" s="8" t="s">
        <v>33</v>
      </c>
      <c r="C55" s="8" t="s">
        <v>35</v>
      </c>
      <c r="D55" s="8"/>
      <c r="E55" s="8" t="s">
        <v>14</v>
      </c>
      <c r="F55" s="10">
        <v>623.4</v>
      </c>
      <c r="G55" s="10">
        <v>556.70000000000005</v>
      </c>
      <c r="H55" s="10">
        <v>1350.6</v>
      </c>
      <c r="I55" s="10">
        <v>3121.9</v>
      </c>
      <c r="J55" s="10">
        <v>4482.7</v>
      </c>
      <c r="K55" s="10">
        <v>2333.3000000000002</v>
      </c>
      <c r="L55" s="10">
        <v>0</v>
      </c>
    </row>
    <row r="56" spans="1:12" s="2" customFormat="1" ht="12.95" customHeight="1" x14ac:dyDescent="0.15">
      <c r="A56" s="8" t="s">
        <v>41</v>
      </c>
      <c r="B56" s="8" t="s">
        <v>33</v>
      </c>
      <c r="C56" s="8" t="s">
        <v>35</v>
      </c>
      <c r="D56" s="8" t="s">
        <v>36</v>
      </c>
      <c r="E56" s="8" t="s">
        <v>14</v>
      </c>
      <c r="F56" s="10">
        <v>622</v>
      </c>
      <c r="G56" s="10">
        <v>556.6</v>
      </c>
      <c r="H56" s="10">
        <v>1340</v>
      </c>
      <c r="I56" s="10">
        <v>2673.5</v>
      </c>
      <c r="J56" s="10">
        <v>3582.2</v>
      </c>
      <c r="K56" s="10">
        <v>2333.3000000000002</v>
      </c>
      <c r="L56" s="10">
        <v>0</v>
      </c>
    </row>
    <row r="57" spans="1:12" s="2" customFormat="1" ht="12.95" customHeight="1" x14ac:dyDescent="0.15">
      <c r="A57" s="8" t="s">
        <v>41</v>
      </c>
      <c r="B57" s="8" t="s">
        <v>33</v>
      </c>
      <c r="C57" s="8" t="s">
        <v>35</v>
      </c>
      <c r="D57" s="8" t="s">
        <v>37</v>
      </c>
      <c r="E57" s="8" t="s">
        <v>14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</row>
    <row r="58" spans="1:12" s="2" customFormat="1" ht="12.95" customHeight="1" x14ac:dyDescent="0.15">
      <c r="A58" s="8" t="s">
        <v>41</v>
      </c>
      <c r="B58" s="8" t="s">
        <v>33</v>
      </c>
      <c r="C58" s="8" t="s">
        <v>35</v>
      </c>
      <c r="D58" s="8" t="s">
        <v>38</v>
      </c>
      <c r="E58" s="8" t="s">
        <v>14</v>
      </c>
      <c r="F58" s="10">
        <v>0.2</v>
      </c>
      <c r="G58" s="10">
        <v>0</v>
      </c>
      <c r="H58" s="10">
        <v>1.7</v>
      </c>
      <c r="I58" s="10">
        <v>73.099999999999994</v>
      </c>
      <c r="J58" s="10">
        <v>166.4</v>
      </c>
      <c r="K58" s="10">
        <v>0</v>
      </c>
      <c r="L58" s="10">
        <v>0</v>
      </c>
    </row>
    <row r="59" spans="1:12" s="2" customFormat="1" ht="12.95" customHeight="1" x14ac:dyDescent="0.15">
      <c r="A59" s="8" t="s">
        <v>41</v>
      </c>
      <c r="B59" s="8" t="s">
        <v>33</v>
      </c>
      <c r="C59" s="8" t="s">
        <v>35</v>
      </c>
      <c r="D59" s="8" t="s">
        <v>39</v>
      </c>
      <c r="E59" s="8" t="s">
        <v>14</v>
      </c>
      <c r="F59" s="10">
        <v>1.1000000000000001</v>
      </c>
      <c r="G59" s="10">
        <v>0</v>
      </c>
      <c r="H59" s="10">
        <v>8.9</v>
      </c>
      <c r="I59" s="10">
        <v>375.3</v>
      </c>
      <c r="J59" s="10">
        <v>734.2</v>
      </c>
      <c r="K59" s="10">
        <v>0</v>
      </c>
      <c r="L59" s="10">
        <v>0</v>
      </c>
    </row>
    <row r="60" spans="1:12" s="2" customFormat="1" ht="12.95" customHeight="1" x14ac:dyDescent="0.15">
      <c r="A60" s="8" t="s">
        <v>41</v>
      </c>
      <c r="B60" s="8" t="s">
        <v>33</v>
      </c>
      <c r="C60" s="8" t="s">
        <v>40</v>
      </c>
      <c r="D60" s="8"/>
      <c r="E60" s="8" t="s">
        <v>14</v>
      </c>
      <c r="F60" s="10">
        <v>46.5</v>
      </c>
      <c r="G60" s="10">
        <v>42</v>
      </c>
      <c r="H60" s="10">
        <v>93.8</v>
      </c>
      <c r="I60" s="10">
        <v>276.5</v>
      </c>
      <c r="J60" s="10">
        <v>810.4</v>
      </c>
      <c r="K60" s="10">
        <v>0</v>
      </c>
      <c r="L60" s="10">
        <v>0</v>
      </c>
    </row>
    <row r="61" spans="1:12" s="2" customFormat="1" ht="12.95" customHeight="1" x14ac:dyDescent="0.15">
      <c r="A61" s="8" t="s">
        <v>42</v>
      </c>
      <c r="B61" s="8" t="s">
        <v>11</v>
      </c>
      <c r="C61" s="8"/>
      <c r="D61" s="8"/>
      <c r="E61" s="8" t="s">
        <v>12</v>
      </c>
      <c r="F61" s="9">
        <v>71617</v>
      </c>
      <c r="G61" s="9">
        <v>0</v>
      </c>
      <c r="H61" s="9">
        <v>37541</v>
      </c>
      <c r="I61" s="9">
        <v>21320</v>
      </c>
      <c r="J61" s="9">
        <v>8893</v>
      </c>
      <c r="K61" s="9">
        <v>2725</v>
      </c>
      <c r="L61" s="9">
        <v>1138</v>
      </c>
    </row>
    <row r="62" spans="1:12" s="2" customFormat="1" ht="12.95" customHeight="1" x14ac:dyDescent="0.15">
      <c r="A62" s="8" t="s">
        <v>42</v>
      </c>
      <c r="B62" s="8" t="s">
        <v>13</v>
      </c>
      <c r="C62" s="8"/>
      <c r="D62" s="8"/>
      <c r="E62" s="8" t="s">
        <v>14</v>
      </c>
      <c r="F62" s="10">
        <v>230635.7</v>
      </c>
      <c r="G62" s="10">
        <v>0</v>
      </c>
      <c r="H62" s="10">
        <v>195563.7</v>
      </c>
      <c r="I62" s="10">
        <v>246495</v>
      </c>
      <c r="J62" s="10">
        <v>289988.2</v>
      </c>
      <c r="K62" s="10">
        <v>329211.5</v>
      </c>
      <c r="L62" s="10">
        <v>390634.4</v>
      </c>
    </row>
    <row r="63" spans="1:12" s="2" customFormat="1" ht="12.95" customHeight="1" x14ac:dyDescent="0.15">
      <c r="A63" s="8" t="s">
        <v>42</v>
      </c>
      <c r="B63" s="8" t="s">
        <v>13</v>
      </c>
      <c r="C63" s="8" t="s">
        <v>15</v>
      </c>
      <c r="D63" s="8"/>
      <c r="E63" s="8" t="s">
        <v>14</v>
      </c>
      <c r="F63" s="10">
        <v>175288.8</v>
      </c>
      <c r="G63" s="10">
        <v>0</v>
      </c>
      <c r="H63" s="10">
        <v>145563.4</v>
      </c>
      <c r="I63" s="10">
        <v>188288.2</v>
      </c>
      <c r="J63" s="10">
        <v>225907.3</v>
      </c>
      <c r="K63" s="10">
        <v>260480.5</v>
      </c>
      <c r="L63" s="10">
        <v>312788.09999999998</v>
      </c>
    </row>
    <row r="64" spans="1:12" s="2" customFormat="1" ht="12.95" customHeight="1" x14ac:dyDescent="0.15">
      <c r="A64" s="8" t="s">
        <v>42</v>
      </c>
      <c r="B64" s="8" t="s">
        <v>13</v>
      </c>
      <c r="C64" s="8" t="s">
        <v>15</v>
      </c>
      <c r="D64" s="8" t="s">
        <v>16</v>
      </c>
      <c r="E64" s="8" t="s">
        <v>14</v>
      </c>
      <c r="F64" s="10">
        <v>0.1</v>
      </c>
      <c r="G64" s="10">
        <v>0</v>
      </c>
      <c r="H64" s="10">
        <v>0.1</v>
      </c>
      <c r="I64" s="10">
        <v>0.2</v>
      </c>
      <c r="J64" s="10">
        <v>0</v>
      </c>
      <c r="K64" s="10">
        <v>0</v>
      </c>
      <c r="L64" s="10">
        <v>0</v>
      </c>
    </row>
    <row r="65" spans="1:12" s="2" customFormat="1" ht="12.95" customHeight="1" x14ac:dyDescent="0.15">
      <c r="A65" s="8" t="s">
        <v>42</v>
      </c>
      <c r="B65" s="8" t="s">
        <v>13</v>
      </c>
      <c r="C65" s="8" t="s">
        <v>17</v>
      </c>
      <c r="D65" s="8"/>
      <c r="E65" s="8" t="s">
        <v>14</v>
      </c>
      <c r="F65" s="10">
        <v>41417.300000000003</v>
      </c>
      <c r="G65" s="10">
        <v>0</v>
      </c>
      <c r="H65" s="10">
        <v>40893</v>
      </c>
      <c r="I65" s="10">
        <v>42302.5</v>
      </c>
      <c r="J65" s="10">
        <v>41701.800000000003</v>
      </c>
      <c r="K65" s="10">
        <v>40627.800000000003</v>
      </c>
      <c r="L65" s="10">
        <v>41800.1</v>
      </c>
    </row>
    <row r="66" spans="1:12" s="2" customFormat="1" ht="12.95" customHeight="1" x14ac:dyDescent="0.15">
      <c r="A66" s="8" t="s">
        <v>42</v>
      </c>
      <c r="B66" s="8" t="s">
        <v>13</v>
      </c>
      <c r="C66" s="8" t="s">
        <v>17</v>
      </c>
      <c r="D66" s="8" t="s">
        <v>18</v>
      </c>
      <c r="E66" s="8" t="s">
        <v>14</v>
      </c>
      <c r="F66" s="10">
        <v>40008.800000000003</v>
      </c>
      <c r="G66" s="10">
        <v>0</v>
      </c>
      <c r="H66" s="10">
        <v>39385.1</v>
      </c>
      <c r="I66" s="10">
        <v>41006</v>
      </c>
      <c r="J66" s="10">
        <v>40447.1</v>
      </c>
      <c r="K66" s="10">
        <v>39123.4</v>
      </c>
      <c r="L66" s="10">
        <v>40595.9</v>
      </c>
    </row>
    <row r="67" spans="1:12" s="2" customFormat="1" ht="12.95" customHeight="1" x14ac:dyDescent="0.15">
      <c r="A67" s="8" t="s">
        <v>42</v>
      </c>
      <c r="B67" s="8" t="s">
        <v>13</v>
      </c>
      <c r="C67" s="8" t="s">
        <v>19</v>
      </c>
      <c r="D67" s="8"/>
      <c r="E67" s="8" t="s">
        <v>14</v>
      </c>
      <c r="F67" s="10">
        <v>6993.6</v>
      </c>
      <c r="G67" s="10">
        <v>0</v>
      </c>
      <c r="H67" s="10">
        <v>3516.9</v>
      </c>
      <c r="I67" s="10">
        <v>8423.5</v>
      </c>
      <c r="J67" s="10">
        <v>13039.5</v>
      </c>
      <c r="K67" s="10">
        <v>17336.099999999999</v>
      </c>
      <c r="L67" s="10">
        <v>22886.400000000001</v>
      </c>
    </row>
    <row r="68" spans="1:12" s="2" customFormat="1" ht="12.95" customHeight="1" x14ac:dyDescent="0.15">
      <c r="A68" s="8" t="s">
        <v>42</v>
      </c>
      <c r="B68" s="8" t="s">
        <v>13</v>
      </c>
      <c r="C68" s="8" t="s">
        <v>20</v>
      </c>
      <c r="D68" s="8"/>
      <c r="E68" s="8" t="s">
        <v>14</v>
      </c>
      <c r="F68" s="10">
        <v>134.30000000000001</v>
      </c>
      <c r="G68" s="10">
        <v>0</v>
      </c>
      <c r="H68" s="10">
        <v>118.9</v>
      </c>
      <c r="I68" s="10">
        <v>64.3</v>
      </c>
      <c r="J68" s="10">
        <v>206.9</v>
      </c>
      <c r="K68" s="10">
        <v>312.10000000000002</v>
      </c>
      <c r="L68" s="10">
        <v>962.2</v>
      </c>
    </row>
    <row r="69" spans="1:12" s="2" customFormat="1" ht="12.95" customHeight="1" x14ac:dyDescent="0.15">
      <c r="A69" s="8" t="s">
        <v>42</v>
      </c>
      <c r="B69" s="8" t="s">
        <v>13</v>
      </c>
      <c r="C69" s="8" t="s">
        <v>21</v>
      </c>
      <c r="D69" s="8"/>
      <c r="E69" s="8" t="s">
        <v>14</v>
      </c>
      <c r="F69" s="10">
        <v>3274.1</v>
      </c>
      <c r="G69" s="10">
        <v>0</v>
      </c>
      <c r="H69" s="10">
        <v>2657.2</v>
      </c>
      <c r="I69" s="10">
        <v>3699.8</v>
      </c>
      <c r="J69" s="10">
        <v>4313.8999999999996</v>
      </c>
      <c r="K69" s="10">
        <v>4410.3</v>
      </c>
      <c r="L69" s="10">
        <v>4802.7</v>
      </c>
    </row>
    <row r="70" spans="1:12" s="2" customFormat="1" ht="12.95" customHeight="1" x14ac:dyDescent="0.15">
      <c r="A70" s="8" t="s">
        <v>42</v>
      </c>
      <c r="B70" s="8" t="s">
        <v>13</v>
      </c>
      <c r="C70" s="8" t="s">
        <v>21</v>
      </c>
      <c r="D70" s="8" t="s">
        <v>22</v>
      </c>
      <c r="E70" s="8" t="s">
        <v>14</v>
      </c>
      <c r="F70" s="10">
        <v>2995.2</v>
      </c>
      <c r="G70" s="10">
        <v>0</v>
      </c>
      <c r="H70" s="10">
        <v>2416.1999999999998</v>
      </c>
      <c r="I70" s="10">
        <v>3394.5</v>
      </c>
      <c r="J70" s="10">
        <v>3955.3</v>
      </c>
      <c r="K70" s="10">
        <v>4088</v>
      </c>
      <c r="L70" s="10">
        <v>4497.1000000000004</v>
      </c>
    </row>
    <row r="71" spans="1:12" s="2" customFormat="1" ht="12.95" customHeight="1" x14ac:dyDescent="0.15">
      <c r="A71" s="8" t="s">
        <v>42</v>
      </c>
      <c r="B71" s="8" t="s">
        <v>13</v>
      </c>
      <c r="C71" s="8" t="s">
        <v>23</v>
      </c>
      <c r="D71" s="8"/>
      <c r="E71" s="8" t="s">
        <v>14</v>
      </c>
      <c r="F71" s="10">
        <v>3465</v>
      </c>
      <c r="G71" s="10">
        <v>0</v>
      </c>
      <c r="H71" s="10">
        <v>2733.1</v>
      </c>
      <c r="I71" s="10">
        <v>3690.2</v>
      </c>
      <c r="J71" s="10">
        <v>4790.2</v>
      </c>
      <c r="K71" s="10">
        <v>5956.3</v>
      </c>
      <c r="L71" s="10">
        <v>7064.3</v>
      </c>
    </row>
    <row r="72" spans="1:12" s="2" customFormat="1" ht="12.95" customHeight="1" x14ac:dyDescent="0.15">
      <c r="A72" s="8" t="s">
        <v>42</v>
      </c>
      <c r="B72" s="8" t="s">
        <v>13</v>
      </c>
      <c r="C72" s="8" t="s">
        <v>24</v>
      </c>
      <c r="D72" s="8"/>
      <c r="E72" s="8" t="s">
        <v>14</v>
      </c>
      <c r="F72" s="10">
        <v>62.6</v>
      </c>
      <c r="G72" s="10">
        <v>0</v>
      </c>
      <c r="H72" s="10">
        <v>81.099999999999994</v>
      </c>
      <c r="I72" s="10">
        <v>26.4</v>
      </c>
      <c r="J72" s="10">
        <v>28.7</v>
      </c>
      <c r="K72" s="10">
        <v>88.5</v>
      </c>
      <c r="L72" s="10">
        <v>330.6</v>
      </c>
    </row>
    <row r="73" spans="1:12" s="2" customFormat="1" ht="12.95" customHeight="1" x14ac:dyDescent="0.15">
      <c r="A73" s="8" t="s">
        <v>42</v>
      </c>
      <c r="B73" s="8" t="s">
        <v>25</v>
      </c>
      <c r="C73" s="8"/>
      <c r="D73" s="8"/>
      <c r="E73" s="8" t="s">
        <v>14</v>
      </c>
      <c r="F73" s="10">
        <v>93260.3</v>
      </c>
      <c r="G73" s="10">
        <v>0</v>
      </c>
      <c r="H73" s="10">
        <v>75846.7</v>
      </c>
      <c r="I73" s="10">
        <v>102950.3</v>
      </c>
      <c r="J73" s="10">
        <v>121982.2</v>
      </c>
      <c r="K73" s="10">
        <v>137538.70000000001</v>
      </c>
      <c r="L73" s="10">
        <v>155692.5</v>
      </c>
    </row>
    <row r="74" spans="1:12" s="2" customFormat="1" ht="12.95" customHeight="1" x14ac:dyDescent="0.15">
      <c r="A74" s="8" t="s">
        <v>42</v>
      </c>
      <c r="B74" s="8" t="s">
        <v>25</v>
      </c>
      <c r="C74" s="8" t="s">
        <v>26</v>
      </c>
      <c r="D74" s="8"/>
      <c r="E74" s="8" t="s">
        <v>14</v>
      </c>
      <c r="F74" s="10">
        <v>91329.5</v>
      </c>
      <c r="G74" s="10">
        <v>0</v>
      </c>
      <c r="H74" s="10">
        <v>73853.7</v>
      </c>
      <c r="I74" s="10">
        <v>100850.8</v>
      </c>
      <c r="J74" s="10">
        <v>120454.5</v>
      </c>
      <c r="K74" s="10">
        <v>136129</v>
      </c>
      <c r="L74" s="10">
        <v>154575.5</v>
      </c>
    </row>
    <row r="75" spans="1:12" s="2" customFormat="1" ht="12.95" customHeight="1" x14ac:dyDescent="0.15">
      <c r="A75" s="8" t="s">
        <v>42</v>
      </c>
      <c r="B75" s="8" t="s">
        <v>27</v>
      </c>
      <c r="C75" s="8"/>
      <c r="D75" s="8"/>
      <c r="E75" s="8" t="s">
        <v>14</v>
      </c>
      <c r="F75" s="10">
        <v>137719.5</v>
      </c>
      <c r="G75" s="10">
        <v>0</v>
      </c>
      <c r="H75" s="10">
        <v>120072.1</v>
      </c>
      <c r="I75" s="10">
        <v>143920</v>
      </c>
      <c r="J75" s="10">
        <v>168243.5</v>
      </c>
      <c r="K75" s="10">
        <v>191898.4</v>
      </c>
      <c r="L75" s="10">
        <v>235447.7</v>
      </c>
    </row>
    <row r="76" spans="1:12" s="2" customFormat="1" ht="12.95" customHeight="1" x14ac:dyDescent="0.15">
      <c r="A76" s="8" t="s">
        <v>42</v>
      </c>
      <c r="B76" s="8" t="s">
        <v>28</v>
      </c>
      <c r="C76" s="8"/>
      <c r="D76" s="8"/>
      <c r="E76" s="8" t="s">
        <v>14</v>
      </c>
      <c r="F76" s="10">
        <v>322.7</v>
      </c>
      <c r="G76" s="10">
        <v>0</v>
      </c>
      <c r="H76" s="10">
        <v>332.6</v>
      </c>
      <c r="I76" s="10">
        <v>352.7</v>
      </c>
      <c r="J76" s="10">
        <v>222.8</v>
      </c>
      <c r="K76" s="10">
        <v>201.3</v>
      </c>
      <c r="L76" s="10">
        <v>505.9</v>
      </c>
    </row>
    <row r="77" spans="1:12" s="2" customFormat="1" ht="12.95" customHeight="1" x14ac:dyDescent="0.15">
      <c r="A77" s="8" t="s">
        <v>42</v>
      </c>
      <c r="B77" s="8" t="s">
        <v>29</v>
      </c>
      <c r="C77" s="8"/>
      <c r="D77" s="8"/>
      <c r="E77" s="8" t="s">
        <v>14</v>
      </c>
      <c r="F77" s="10">
        <v>107654.9</v>
      </c>
      <c r="G77" s="10">
        <v>0</v>
      </c>
      <c r="H77" s="10">
        <v>88182.399999999994</v>
      </c>
      <c r="I77" s="10">
        <v>119363.2</v>
      </c>
      <c r="J77" s="10">
        <v>139425.60000000001</v>
      </c>
      <c r="K77" s="10">
        <v>154241.70000000001</v>
      </c>
      <c r="L77" s="10">
        <v>170843.6</v>
      </c>
    </row>
    <row r="78" spans="1:12" s="2" customFormat="1" ht="12.95" customHeight="1" x14ac:dyDescent="0.15">
      <c r="A78" s="8" t="s">
        <v>42</v>
      </c>
      <c r="B78" s="8" t="s">
        <v>29</v>
      </c>
      <c r="C78" s="8" t="s">
        <v>30</v>
      </c>
      <c r="D78" s="8"/>
      <c r="E78" s="8" t="s">
        <v>14</v>
      </c>
      <c r="F78" s="10">
        <v>35533.699999999997</v>
      </c>
      <c r="G78" s="10">
        <v>0</v>
      </c>
      <c r="H78" s="10">
        <v>30543.4</v>
      </c>
      <c r="I78" s="10">
        <v>40707.300000000003</v>
      </c>
      <c r="J78" s="10">
        <v>42967.6</v>
      </c>
      <c r="K78" s="10">
        <v>39629</v>
      </c>
      <c r="L78" s="10">
        <v>35328.699999999997</v>
      </c>
    </row>
    <row r="79" spans="1:12" s="2" customFormat="1" ht="12.95" customHeight="1" x14ac:dyDescent="0.15">
      <c r="A79" s="8" t="s">
        <v>42</v>
      </c>
      <c r="B79" s="8" t="s">
        <v>29</v>
      </c>
      <c r="C79" s="8" t="s">
        <v>31</v>
      </c>
      <c r="D79" s="8"/>
      <c r="E79" s="8" t="s">
        <v>14</v>
      </c>
      <c r="F79" s="10">
        <v>72121.2</v>
      </c>
      <c r="G79" s="10">
        <v>0</v>
      </c>
      <c r="H79" s="10">
        <v>57639</v>
      </c>
      <c r="I79" s="10">
        <v>78655.899999999994</v>
      </c>
      <c r="J79" s="10">
        <v>96458</v>
      </c>
      <c r="K79" s="10">
        <v>114612.7</v>
      </c>
      <c r="L79" s="10">
        <v>135514.9</v>
      </c>
    </row>
    <row r="80" spans="1:12" s="2" customFormat="1" ht="12.95" customHeight="1" x14ac:dyDescent="0.15">
      <c r="A80" s="8" t="s">
        <v>42</v>
      </c>
      <c r="B80" s="8" t="s">
        <v>29</v>
      </c>
      <c r="C80" s="8" t="s">
        <v>31</v>
      </c>
      <c r="D80" s="8" t="s">
        <v>32</v>
      </c>
      <c r="E80" s="8" t="s">
        <v>14</v>
      </c>
      <c r="F80" s="10">
        <v>65511.1</v>
      </c>
      <c r="G80" s="10">
        <v>0</v>
      </c>
      <c r="H80" s="10">
        <v>52282.3</v>
      </c>
      <c r="I80" s="10">
        <v>71029.899999999994</v>
      </c>
      <c r="J80" s="10">
        <v>88090.1</v>
      </c>
      <c r="K80" s="10">
        <v>105746.5</v>
      </c>
      <c r="L80" s="10">
        <v>125726.6</v>
      </c>
    </row>
    <row r="81" spans="1:12" s="2" customFormat="1" ht="12.95" customHeight="1" x14ac:dyDescent="0.15">
      <c r="A81" s="8" t="s">
        <v>42</v>
      </c>
      <c r="B81" s="8" t="s">
        <v>33</v>
      </c>
      <c r="C81" s="8"/>
      <c r="D81" s="8"/>
      <c r="E81" s="8" t="s">
        <v>14</v>
      </c>
      <c r="F81" s="10">
        <v>14394.6</v>
      </c>
      <c r="G81" s="10">
        <v>0</v>
      </c>
      <c r="H81" s="10">
        <v>12335.7</v>
      </c>
      <c r="I81" s="10">
        <v>16413</v>
      </c>
      <c r="J81" s="10">
        <v>17443.5</v>
      </c>
      <c r="K81" s="10">
        <v>16703</v>
      </c>
      <c r="L81" s="10">
        <v>15151.1</v>
      </c>
    </row>
    <row r="82" spans="1:12" s="2" customFormat="1" ht="12.95" customHeight="1" x14ac:dyDescent="0.15">
      <c r="A82" s="8" t="s">
        <v>42</v>
      </c>
      <c r="B82" s="8" t="s">
        <v>33</v>
      </c>
      <c r="C82" s="8" t="s">
        <v>34</v>
      </c>
      <c r="D82" s="8"/>
      <c r="E82" s="8" t="s">
        <v>14</v>
      </c>
      <c r="F82" s="10">
        <v>3471.3</v>
      </c>
      <c r="G82" s="10">
        <v>0</v>
      </c>
      <c r="H82" s="10">
        <v>2898.7</v>
      </c>
      <c r="I82" s="10">
        <v>4175.5</v>
      </c>
      <c r="J82" s="10">
        <v>4118.7</v>
      </c>
      <c r="K82" s="10">
        <v>3977.9</v>
      </c>
      <c r="L82" s="10">
        <v>2896.7</v>
      </c>
    </row>
    <row r="83" spans="1:12" s="2" customFormat="1" ht="12.95" customHeight="1" x14ac:dyDescent="0.15">
      <c r="A83" s="8" t="s">
        <v>42</v>
      </c>
      <c r="B83" s="8" t="s">
        <v>33</v>
      </c>
      <c r="C83" s="8" t="s">
        <v>35</v>
      </c>
      <c r="D83" s="8"/>
      <c r="E83" s="8" t="s">
        <v>14</v>
      </c>
      <c r="F83" s="10">
        <v>10159</v>
      </c>
      <c r="G83" s="10">
        <v>0</v>
      </c>
      <c r="H83" s="10">
        <v>8894.6</v>
      </c>
      <c r="I83" s="10">
        <v>11315.6</v>
      </c>
      <c r="J83" s="10">
        <v>12187.3</v>
      </c>
      <c r="K83" s="10">
        <v>11512.7</v>
      </c>
      <c r="L83" s="10">
        <v>11105.6</v>
      </c>
    </row>
    <row r="84" spans="1:12" s="2" customFormat="1" ht="12.95" customHeight="1" x14ac:dyDescent="0.15">
      <c r="A84" s="8" t="s">
        <v>42</v>
      </c>
      <c r="B84" s="8" t="s">
        <v>33</v>
      </c>
      <c r="C84" s="8" t="s">
        <v>35</v>
      </c>
      <c r="D84" s="8" t="s">
        <v>36</v>
      </c>
      <c r="E84" s="8" t="s">
        <v>14</v>
      </c>
      <c r="F84" s="10">
        <v>9513.5</v>
      </c>
      <c r="G84" s="10">
        <v>0</v>
      </c>
      <c r="H84" s="10">
        <v>8402.7000000000007</v>
      </c>
      <c r="I84" s="10">
        <v>10622.3</v>
      </c>
      <c r="J84" s="10">
        <v>11237.4</v>
      </c>
      <c r="K84" s="10">
        <v>10432.4</v>
      </c>
      <c r="L84" s="10">
        <v>9716.5</v>
      </c>
    </row>
    <row r="85" spans="1:12" s="2" customFormat="1" ht="12.95" customHeight="1" x14ac:dyDescent="0.15">
      <c r="A85" s="8" t="s">
        <v>42</v>
      </c>
      <c r="B85" s="8" t="s">
        <v>33</v>
      </c>
      <c r="C85" s="8" t="s">
        <v>35</v>
      </c>
      <c r="D85" s="8" t="s">
        <v>37</v>
      </c>
      <c r="E85" s="8" t="s">
        <v>14</v>
      </c>
      <c r="F85" s="10">
        <v>0.7</v>
      </c>
      <c r="G85" s="10">
        <v>0</v>
      </c>
      <c r="H85" s="10">
        <v>0</v>
      </c>
      <c r="I85" s="10">
        <v>0</v>
      </c>
      <c r="J85" s="10">
        <v>5.4</v>
      </c>
      <c r="K85" s="10">
        <v>0</v>
      </c>
      <c r="L85" s="10">
        <v>0</v>
      </c>
    </row>
    <row r="86" spans="1:12" s="2" customFormat="1" ht="12.95" customHeight="1" x14ac:dyDescent="0.15">
      <c r="A86" s="8" t="s">
        <v>42</v>
      </c>
      <c r="B86" s="8" t="s">
        <v>33</v>
      </c>
      <c r="C86" s="8" t="s">
        <v>35</v>
      </c>
      <c r="D86" s="8" t="s">
        <v>38</v>
      </c>
      <c r="E86" s="8" t="s">
        <v>14</v>
      </c>
      <c r="F86" s="10">
        <v>102.4</v>
      </c>
      <c r="G86" s="10">
        <v>0</v>
      </c>
      <c r="H86" s="10">
        <v>81.900000000000006</v>
      </c>
      <c r="I86" s="10">
        <v>108.8</v>
      </c>
      <c r="J86" s="10">
        <v>143.80000000000001</v>
      </c>
      <c r="K86" s="10">
        <v>134.1</v>
      </c>
      <c r="L86" s="10">
        <v>256.7</v>
      </c>
    </row>
    <row r="87" spans="1:12" s="2" customFormat="1" ht="12.95" customHeight="1" x14ac:dyDescent="0.15">
      <c r="A87" s="8" t="s">
        <v>42</v>
      </c>
      <c r="B87" s="8" t="s">
        <v>33</v>
      </c>
      <c r="C87" s="8" t="s">
        <v>35</v>
      </c>
      <c r="D87" s="8" t="s">
        <v>39</v>
      </c>
      <c r="E87" s="8" t="s">
        <v>14</v>
      </c>
      <c r="F87" s="10">
        <v>541.70000000000005</v>
      </c>
      <c r="G87" s="10">
        <v>0</v>
      </c>
      <c r="H87" s="10">
        <v>409.7</v>
      </c>
      <c r="I87" s="10">
        <v>584.6</v>
      </c>
      <c r="J87" s="10">
        <v>798.8</v>
      </c>
      <c r="K87" s="10">
        <v>937.6</v>
      </c>
      <c r="L87" s="10">
        <v>1132.4000000000001</v>
      </c>
    </row>
    <row r="88" spans="1:12" s="2" customFormat="1" ht="12.95" customHeight="1" x14ac:dyDescent="0.15">
      <c r="A88" s="8" t="s">
        <v>42</v>
      </c>
      <c r="B88" s="8" t="s">
        <v>33</v>
      </c>
      <c r="C88" s="8" t="s">
        <v>40</v>
      </c>
      <c r="D88" s="8"/>
      <c r="E88" s="8" t="s">
        <v>14</v>
      </c>
      <c r="F88" s="10">
        <v>764.3</v>
      </c>
      <c r="G88" s="10">
        <v>0</v>
      </c>
      <c r="H88" s="10">
        <v>542.29999999999995</v>
      </c>
      <c r="I88" s="10">
        <v>921.9</v>
      </c>
      <c r="J88" s="10">
        <v>1137.4000000000001</v>
      </c>
      <c r="K88" s="10">
        <v>1212.4000000000001</v>
      </c>
      <c r="L88" s="10">
        <v>1148.8</v>
      </c>
    </row>
    <row r="89" spans="1:12" s="2" customFormat="1" ht="12.95" customHeight="1" x14ac:dyDescent="0.15">
      <c r="A89" s="8" t="s">
        <v>43</v>
      </c>
      <c r="B89" s="8" t="s">
        <v>11</v>
      </c>
      <c r="C89" s="8"/>
      <c r="D89" s="8"/>
      <c r="E89" s="8" t="s">
        <v>12</v>
      </c>
      <c r="F89" s="9">
        <v>1160</v>
      </c>
      <c r="G89" s="9">
        <v>0</v>
      </c>
      <c r="H89" s="9">
        <v>641</v>
      </c>
      <c r="I89" s="9">
        <v>329</v>
      </c>
      <c r="J89" s="9">
        <v>132</v>
      </c>
      <c r="K89" s="9">
        <v>36</v>
      </c>
      <c r="L89" s="9">
        <v>22</v>
      </c>
    </row>
    <row r="90" spans="1:12" s="2" customFormat="1" ht="12.95" customHeight="1" x14ac:dyDescent="0.15">
      <c r="A90" s="8" t="s">
        <v>43</v>
      </c>
      <c r="B90" s="8" t="s">
        <v>13</v>
      </c>
      <c r="C90" s="8"/>
      <c r="D90" s="8"/>
      <c r="E90" s="8" t="s">
        <v>14</v>
      </c>
      <c r="F90" s="10">
        <v>232895.7</v>
      </c>
      <c r="G90" s="10">
        <v>0</v>
      </c>
      <c r="H90" s="10">
        <v>199188.1</v>
      </c>
      <c r="I90" s="10">
        <v>249359.5</v>
      </c>
      <c r="J90" s="10">
        <v>294311.3</v>
      </c>
      <c r="K90" s="10">
        <v>337068.79999999999</v>
      </c>
      <c r="L90" s="10">
        <v>429847.6</v>
      </c>
    </row>
    <row r="91" spans="1:12" s="2" customFormat="1" ht="12.95" customHeight="1" x14ac:dyDescent="0.15">
      <c r="A91" s="8" t="s">
        <v>43</v>
      </c>
      <c r="B91" s="8" t="s">
        <v>13</v>
      </c>
      <c r="C91" s="8" t="s">
        <v>15</v>
      </c>
      <c r="D91" s="8"/>
      <c r="E91" s="8" t="s">
        <v>14</v>
      </c>
      <c r="F91" s="10">
        <v>175969.3</v>
      </c>
      <c r="G91" s="10">
        <v>0</v>
      </c>
      <c r="H91" s="10">
        <v>147169.70000000001</v>
      </c>
      <c r="I91" s="10">
        <v>191025.4</v>
      </c>
      <c r="J91" s="10">
        <v>228677.1</v>
      </c>
      <c r="K91" s="10">
        <v>262740.09999999998</v>
      </c>
      <c r="L91" s="10">
        <v>331694.8</v>
      </c>
    </row>
    <row r="92" spans="1:12" s="2" customFormat="1" ht="12.95" customHeight="1" x14ac:dyDescent="0.15">
      <c r="A92" s="8" t="s">
        <v>43</v>
      </c>
      <c r="B92" s="8" t="s">
        <v>13</v>
      </c>
      <c r="C92" s="8" t="s">
        <v>15</v>
      </c>
      <c r="D92" s="8" t="s">
        <v>16</v>
      </c>
      <c r="E92" s="8" t="s">
        <v>14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</row>
    <row r="93" spans="1:12" s="2" customFormat="1" ht="12.95" customHeight="1" x14ac:dyDescent="0.15">
      <c r="A93" s="8" t="s">
        <v>43</v>
      </c>
      <c r="B93" s="8" t="s">
        <v>13</v>
      </c>
      <c r="C93" s="8" t="s">
        <v>17</v>
      </c>
      <c r="D93" s="8"/>
      <c r="E93" s="8" t="s">
        <v>14</v>
      </c>
      <c r="F93" s="10">
        <v>41877.699999999997</v>
      </c>
      <c r="G93" s="10">
        <v>0</v>
      </c>
      <c r="H93" s="10">
        <v>41878.800000000003</v>
      </c>
      <c r="I93" s="10">
        <v>41815.1</v>
      </c>
      <c r="J93" s="10">
        <v>41361.699999999997</v>
      </c>
      <c r="K93" s="10">
        <v>43357.3</v>
      </c>
      <c r="L93" s="10">
        <v>43459.1</v>
      </c>
    </row>
    <row r="94" spans="1:12" s="2" customFormat="1" ht="12.95" customHeight="1" x14ac:dyDescent="0.15">
      <c r="A94" s="8" t="s">
        <v>43</v>
      </c>
      <c r="B94" s="8" t="s">
        <v>13</v>
      </c>
      <c r="C94" s="8" t="s">
        <v>17</v>
      </c>
      <c r="D94" s="8" t="s">
        <v>18</v>
      </c>
      <c r="E94" s="8" t="s">
        <v>14</v>
      </c>
      <c r="F94" s="10">
        <v>40180.800000000003</v>
      </c>
      <c r="G94" s="10">
        <v>0</v>
      </c>
      <c r="H94" s="10">
        <v>40425.300000000003</v>
      </c>
      <c r="I94" s="10">
        <v>40031</v>
      </c>
      <c r="J94" s="10">
        <v>39395.800000000003</v>
      </c>
      <c r="K94" s="10">
        <v>38072.199999999997</v>
      </c>
      <c r="L94" s="10">
        <v>43459.1</v>
      </c>
    </row>
    <row r="95" spans="1:12" s="2" customFormat="1" ht="12.95" customHeight="1" x14ac:dyDescent="0.15">
      <c r="A95" s="8" t="s">
        <v>43</v>
      </c>
      <c r="B95" s="8" t="s">
        <v>13</v>
      </c>
      <c r="C95" s="8" t="s">
        <v>19</v>
      </c>
      <c r="D95" s="8"/>
      <c r="E95" s="8" t="s">
        <v>14</v>
      </c>
      <c r="F95" s="10">
        <v>7021.2</v>
      </c>
      <c r="G95" s="10">
        <v>0</v>
      </c>
      <c r="H95" s="10">
        <v>3479.6</v>
      </c>
      <c r="I95" s="10">
        <v>8693</v>
      </c>
      <c r="J95" s="10">
        <v>13788.2</v>
      </c>
      <c r="K95" s="10">
        <v>17989.5</v>
      </c>
      <c r="L95" s="10">
        <v>26657</v>
      </c>
    </row>
    <row r="96" spans="1:12" s="2" customFormat="1" ht="12.95" customHeight="1" x14ac:dyDescent="0.15">
      <c r="A96" s="8" t="s">
        <v>43</v>
      </c>
      <c r="B96" s="8" t="s">
        <v>13</v>
      </c>
      <c r="C96" s="8" t="s">
        <v>20</v>
      </c>
      <c r="D96" s="8"/>
      <c r="E96" s="8" t="s">
        <v>14</v>
      </c>
      <c r="F96" s="10">
        <v>144.69999999999999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7630.5</v>
      </c>
    </row>
    <row r="97" spans="1:12" s="2" customFormat="1" ht="12.95" customHeight="1" x14ac:dyDescent="0.15">
      <c r="A97" s="8" t="s">
        <v>43</v>
      </c>
      <c r="B97" s="8" t="s">
        <v>13</v>
      </c>
      <c r="C97" s="8" t="s">
        <v>21</v>
      </c>
      <c r="D97" s="8"/>
      <c r="E97" s="8" t="s">
        <v>14</v>
      </c>
      <c r="F97" s="10">
        <v>4677.8</v>
      </c>
      <c r="G97" s="10">
        <v>0</v>
      </c>
      <c r="H97" s="10">
        <v>4032.6</v>
      </c>
      <c r="I97" s="10">
        <v>4774.7</v>
      </c>
      <c r="J97" s="10">
        <v>6381.2</v>
      </c>
      <c r="K97" s="10">
        <v>7388.1</v>
      </c>
      <c r="L97" s="10">
        <v>7369.5</v>
      </c>
    </row>
    <row r="98" spans="1:12" s="2" customFormat="1" ht="12.95" customHeight="1" x14ac:dyDescent="0.15">
      <c r="A98" s="8" t="s">
        <v>43</v>
      </c>
      <c r="B98" s="8" t="s">
        <v>13</v>
      </c>
      <c r="C98" s="8" t="s">
        <v>21</v>
      </c>
      <c r="D98" s="8" t="s">
        <v>22</v>
      </c>
      <c r="E98" s="8" t="s">
        <v>14</v>
      </c>
      <c r="F98" s="10">
        <v>4206.5</v>
      </c>
      <c r="G98" s="10">
        <v>0</v>
      </c>
      <c r="H98" s="10">
        <v>3410.6</v>
      </c>
      <c r="I98" s="10">
        <v>4616.2</v>
      </c>
      <c r="J98" s="10">
        <v>5695.6</v>
      </c>
      <c r="K98" s="10">
        <v>7388.1</v>
      </c>
      <c r="L98" s="10">
        <v>7128.5</v>
      </c>
    </row>
    <row r="99" spans="1:12" s="2" customFormat="1" ht="12.95" customHeight="1" x14ac:dyDescent="0.15">
      <c r="A99" s="8" t="s">
        <v>43</v>
      </c>
      <c r="B99" s="8" t="s">
        <v>13</v>
      </c>
      <c r="C99" s="8" t="s">
        <v>23</v>
      </c>
      <c r="D99" s="8"/>
      <c r="E99" s="8" t="s">
        <v>14</v>
      </c>
      <c r="F99" s="10">
        <v>3024.8</v>
      </c>
      <c r="G99" s="10">
        <v>0</v>
      </c>
      <c r="H99" s="10">
        <v>2627.3</v>
      </c>
      <c r="I99" s="10">
        <v>3051.3</v>
      </c>
      <c r="J99" s="10">
        <v>4103</v>
      </c>
      <c r="K99" s="10">
        <v>5593.9</v>
      </c>
      <c r="L99" s="10">
        <v>3536.8</v>
      </c>
    </row>
    <row r="100" spans="1:12" s="2" customFormat="1" ht="12.95" customHeight="1" x14ac:dyDescent="0.15">
      <c r="A100" s="8" t="s">
        <v>43</v>
      </c>
      <c r="B100" s="8" t="s">
        <v>13</v>
      </c>
      <c r="C100" s="8" t="s">
        <v>24</v>
      </c>
      <c r="D100" s="8"/>
      <c r="E100" s="8" t="s">
        <v>14</v>
      </c>
      <c r="F100" s="10">
        <v>180.2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9500</v>
      </c>
    </row>
    <row r="101" spans="1:12" s="2" customFormat="1" ht="12.95" customHeight="1" x14ac:dyDescent="0.15">
      <c r="A101" s="8" t="s">
        <v>43</v>
      </c>
      <c r="B101" s="8" t="s">
        <v>25</v>
      </c>
      <c r="C101" s="8"/>
      <c r="D101" s="8"/>
      <c r="E101" s="8" t="s">
        <v>14</v>
      </c>
      <c r="F101" s="10">
        <v>109408</v>
      </c>
      <c r="G101" s="10">
        <v>0</v>
      </c>
      <c r="H101" s="10">
        <v>89665.3</v>
      </c>
      <c r="I101" s="10">
        <v>119983.2</v>
      </c>
      <c r="J101" s="10">
        <v>149419.20000000001</v>
      </c>
      <c r="K101" s="10">
        <v>172204.2</v>
      </c>
      <c r="L101" s="10">
        <v>183663.8</v>
      </c>
    </row>
    <row r="102" spans="1:12" s="2" customFormat="1" ht="12.95" customHeight="1" x14ac:dyDescent="0.15">
      <c r="A102" s="8" t="s">
        <v>43</v>
      </c>
      <c r="B102" s="8" t="s">
        <v>25</v>
      </c>
      <c r="C102" s="8" t="s">
        <v>26</v>
      </c>
      <c r="D102" s="8"/>
      <c r="E102" s="8" t="s">
        <v>14</v>
      </c>
      <c r="F102" s="10">
        <v>106583.9</v>
      </c>
      <c r="G102" s="10">
        <v>0</v>
      </c>
      <c r="H102" s="10">
        <v>86510.1</v>
      </c>
      <c r="I102" s="10">
        <v>118211.7</v>
      </c>
      <c r="J102" s="10">
        <v>145016.4</v>
      </c>
      <c r="K102" s="10">
        <v>170881.9</v>
      </c>
      <c r="L102" s="10">
        <v>181762.4</v>
      </c>
    </row>
    <row r="103" spans="1:12" s="2" customFormat="1" ht="12.95" customHeight="1" x14ac:dyDescent="0.15">
      <c r="A103" s="8" t="s">
        <v>43</v>
      </c>
      <c r="B103" s="8" t="s">
        <v>27</v>
      </c>
      <c r="C103" s="8"/>
      <c r="D103" s="8"/>
      <c r="E103" s="8" t="s">
        <v>14</v>
      </c>
      <c r="F103" s="10">
        <v>123638</v>
      </c>
      <c r="G103" s="10">
        <v>0</v>
      </c>
      <c r="H103" s="10">
        <v>109725.2</v>
      </c>
      <c r="I103" s="10">
        <v>129444.7</v>
      </c>
      <c r="J103" s="10">
        <v>145059.20000000001</v>
      </c>
      <c r="K103" s="10">
        <v>164864.70000000001</v>
      </c>
      <c r="L103" s="10">
        <v>246183.8</v>
      </c>
    </row>
    <row r="104" spans="1:12" s="2" customFormat="1" ht="12.95" customHeight="1" x14ac:dyDescent="0.15">
      <c r="A104" s="8" t="s">
        <v>43</v>
      </c>
      <c r="B104" s="8" t="s">
        <v>28</v>
      </c>
      <c r="C104" s="8"/>
      <c r="D104" s="8"/>
      <c r="E104" s="8" t="s">
        <v>14</v>
      </c>
      <c r="F104" s="10">
        <v>150.30000000000001</v>
      </c>
      <c r="G104" s="10">
        <v>0</v>
      </c>
      <c r="H104" s="10">
        <v>202.4</v>
      </c>
      <c r="I104" s="10">
        <v>68.400000000000006</v>
      </c>
      <c r="J104" s="10">
        <v>167.1</v>
      </c>
      <c r="K104" s="10">
        <v>0</v>
      </c>
      <c r="L104" s="10">
        <v>0</v>
      </c>
    </row>
    <row r="105" spans="1:12" s="2" customFormat="1" ht="12.95" customHeight="1" x14ac:dyDescent="0.15">
      <c r="A105" s="8" t="s">
        <v>43</v>
      </c>
      <c r="B105" s="8" t="s">
        <v>29</v>
      </c>
      <c r="C105" s="8"/>
      <c r="D105" s="8"/>
      <c r="E105" s="8" t="s">
        <v>14</v>
      </c>
      <c r="F105" s="10">
        <v>124695</v>
      </c>
      <c r="G105" s="10">
        <v>0</v>
      </c>
      <c r="H105" s="10">
        <v>102808.1</v>
      </c>
      <c r="I105" s="10">
        <v>137442.6</v>
      </c>
      <c r="J105" s="10">
        <v>170044.9</v>
      </c>
      <c r="K105" s="10">
        <v>185746</v>
      </c>
      <c r="L105" s="10">
        <v>199760.5</v>
      </c>
    </row>
    <row r="106" spans="1:12" s="2" customFormat="1" ht="12.95" customHeight="1" x14ac:dyDescent="0.15">
      <c r="A106" s="8" t="s">
        <v>43</v>
      </c>
      <c r="B106" s="8" t="s">
        <v>29</v>
      </c>
      <c r="C106" s="8" t="s">
        <v>30</v>
      </c>
      <c r="D106" s="8"/>
      <c r="E106" s="8" t="s">
        <v>14</v>
      </c>
      <c r="F106" s="10">
        <v>37274.800000000003</v>
      </c>
      <c r="G106" s="10">
        <v>0</v>
      </c>
      <c r="H106" s="10">
        <v>31826.400000000001</v>
      </c>
      <c r="I106" s="10">
        <v>42883.1</v>
      </c>
      <c r="J106" s="10">
        <v>52088.800000000003</v>
      </c>
      <c r="K106" s="10">
        <v>30373.5</v>
      </c>
      <c r="L106" s="10">
        <v>34557.1</v>
      </c>
    </row>
    <row r="107" spans="1:12" s="2" customFormat="1" ht="12.95" customHeight="1" x14ac:dyDescent="0.15">
      <c r="A107" s="8" t="s">
        <v>43</v>
      </c>
      <c r="B107" s="8" t="s">
        <v>29</v>
      </c>
      <c r="C107" s="8" t="s">
        <v>31</v>
      </c>
      <c r="D107" s="8"/>
      <c r="E107" s="8" t="s">
        <v>14</v>
      </c>
      <c r="F107" s="10">
        <v>87420.2</v>
      </c>
      <c r="G107" s="10">
        <v>0</v>
      </c>
      <c r="H107" s="10">
        <v>70981.7</v>
      </c>
      <c r="I107" s="10">
        <v>94559.5</v>
      </c>
      <c r="J107" s="10">
        <v>117956.1</v>
      </c>
      <c r="K107" s="10">
        <v>155372.5</v>
      </c>
      <c r="L107" s="10">
        <v>165203.4</v>
      </c>
    </row>
    <row r="108" spans="1:12" s="2" customFormat="1" ht="12.95" customHeight="1" x14ac:dyDescent="0.15">
      <c r="A108" s="8" t="s">
        <v>43</v>
      </c>
      <c r="B108" s="8" t="s">
        <v>29</v>
      </c>
      <c r="C108" s="8" t="s">
        <v>31</v>
      </c>
      <c r="D108" s="8" t="s">
        <v>32</v>
      </c>
      <c r="E108" s="8" t="s">
        <v>14</v>
      </c>
      <c r="F108" s="10">
        <v>81534.100000000006</v>
      </c>
      <c r="G108" s="10">
        <v>0</v>
      </c>
      <c r="H108" s="10">
        <v>66743</v>
      </c>
      <c r="I108" s="10">
        <v>87886.6</v>
      </c>
      <c r="J108" s="10">
        <v>107274.7</v>
      </c>
      <c r="K108" s="10">
        <v>147557.29999999999</v>
      </c>
      <c r="L108" s="10">
        <v>155009.5</v>
      </c>
    </row>
    <row r="109" spans="1:12" s="2" customFormat="1" ht="12.95" customHeight="1" x14ac:dyDescent="0.15">
      <c r="A109" s="8" t="s">
        <v>43</v>
      </c>
      <c r="B109" s="8" t="s">
        <v>33</v>
      </c>
      <c r="C109" s="8"/>
      <c r="D109" s="8"/>
      <c r="E109" s="8" t="s">
        <v>14</v>
      </c>
      <c r="F109" s="10">
        <v>15287</v>
      </c>
      <c r="G109" s="10">
        <v>0</v>
      </c>
      <c r="H109" s="10">
        <v>13142.8</v>
      </c>
      <c r="I109" s="10">
        <v>17459.5</v>
      </c>
      <c r="J109" s="10">
        <v>20625.7</v>
      </c>
      <c r="K109" s="10">
        <v>13541.8</v>
      </c>
      <c r="L109" s="10">
        <v>16096.8</v>
      </c>
    </row>
    <row r="110" spans="1:12" s="2" customFormat="1" ht="12.95" customHeight="1" x14ac:dyDescent="0.15">
      <c r="A110" s="8" t="s">
        <v>43</v>
      </c>
      <c r="B110" s="8" t="s">
        <v>33</v>
      </c>
      <c r="C110" s="8" t="s">
        <v>34</v>
      </c>
      <c r="D110" s="8"/>
      <c r="E110" s="8" t="s">
        <v>14</v>
      </c>
      <c r="F110" s="10">
        <v>3456.3</v>
      </c>
      <c r="G110" s="10">
        <v>0</v>
      </c>
      <c r="H110" s="10">
        <v>2893.2</v>
      </c>
      <c r="I110" s="10">
        <v>4413.3999999999996</v>
      </c>
      <c r="J110" s="10">
        <v>4867</v>
      </c>
      <c r="K110" s="10">
        <v>658.1</v>
      </c>
      <c r="L110" s="10">
        <v>1664.1</v>
      </c>
    </row>
    <row r="111" spans="1:12" s="2" customFormat="1" ht="12.95" customHeight="1" x14ac:dyDescent="0.15">
      <c r="A111" s="8" t="s">
        <v>43</v>
      </c>
      <c r="B111" s="8" t="s">
        <v>33</v>
      </c>
      <c r="C111" s="8" t="s">
        <v>35</v>
      </c>
      <c r="D111" s="8"/>
      <c r="E111" s="8" t="s">
        <v>14</v>
      </c>
      <c r="F111" s="10">
        <v>11162.7</v>
      </c>
      <c r="G111" s="10">
        <v>0</v>
      </c>
      <c r="H111" s="10">
        <v>9697.7000000000007</v>
      </c>
      <c r="I111" s="10">
        <v>12375.5</v>
      </c>
      <c r="J111" s="10">
        <v>15156.4</v>
      </c>
      <c r="K111" s="10">
        <v>11439.2</v>
      </c>
      <c r="L111" s="10">
        <v>11296.3</v>
      </c>
    </row>
    <row r="112" spans="1:12" s="2" customFormat="1" ht="12.95" customHeight="1" x14ac:dyDescent="0.15">
      <c r="A112" s="8" t="s">
        <v>43</v>
      </c>
      <c r="B112" s="8" t="s">
        <v>33</v>
      </c>
      <c r="C112" s="8" t="s">
        <v>35</v>
      </c>
      <c r="D112" s="8" t="s">
        <v>36</v>
      </c>
      <c r="E112" s="8" t="s">
        <v>14</v>
      </c>
      <c r="F112" s="10">
        <v>10307.200000000001</v>
      </c>
      <c r="G112" s="10">
        <v>0</v>
      </c>
      <c r="H112" s="10">
        <v>9004.4</v>
      </c>
      <c r="I112" s="10">
        <v>11639.8</v>
      </c>
      <c r="J112" s="10">
        <v>13540.1</v>
      </c>
      <c r="K112" s="10">
        <v>9505.9</v>
      </c>
      <c r="L112" s="10">
        <v>10250.799999999999</v>
      </c>
    </row>
    <row r="113" spans="1:12" s="2" customFormat="1" ht="12.95" customHeight="1" x14ac:dyDescent="0.15">
      <c r="A113" s="8" t="s">
        <v>43</v>
      </c>
      <c r="B113" s="8" t="s">
        <v>33</v>
      </c>
      <c r="C113" s="8" t="s">
        <v>35</v>
      </c>
      <c r="D113" s="8" t="s">
        <v>37</v>
      </c>
      <c r="E113" s="8" t="s">
        <v>14</v>
      </c>
      <c r="F113" s="10">
        <v>41.6</v>
      </c>
      <c r="G113" s="10">
        <v>0</v>
      </c>
      <c r="H113" s="10">
        <v>0</v>
      </c>
      <c r="I113" s="10">
        <v>0</v>
      </c>
      <c r="J113" s="10">
        <v>365.9</v>
      </c>
      <c r="K113" s="10">
        <v>0</v>
      </c>
      <c r="L113" s="10">
        <v>0</v>
      </c>
    </row>
    <row r="114" spans="1:12" s="2" customFormat="1" ht="12.95" customHeight="1" x14ac:dyDescent="0.15">
      <c r="A114" s="8" t="s">
        <v>43</v>
      </c>
      <c r="B114" s="8" t="s">
        <v>33</v>
      </c>
      <c r="C114" s="8" t="s">
        <v>35</v>
      </c>
      <c r="D114" s="8" t="s">
        <v>38</v>
      </c>
      <c r="E114" s="8" t="s">
        <v>14</v>
      </c>
      <c r="F114" s="10">
        <v>180.9</v>
      </c>
      <c r="G114" s="10">
        <v>0</v>
      </c>
      <c r="H114" s="10">
        <v>154</v>
      </c>
      <c r="I114" s="10">
        <v>55.8</v>
      </c>
      <c r="J114" s="10">
        <v>439.4</v>
      </c>
      <c r="K114" s="10">
        <v>644.4</v>
      </c>
      <c r="L114" s="10">
        <v>527.29999999999995</v>
      </c>
    </row>
    <row r="115" spans="1:12" s="2" customFormat="1" ht="12.95" customHeight="1" x14ac:dyDescent="0.15">
      <c r="A115" s="8" t="s">
        <v>43</v>
      </c>
      <c r="B115" s="8" t="s">
        <v>33</v>
      </c>
      <c r="C115" s="8" t="s">
        <v>35</v>
      </c>
      <c r="D115" s="8" t="s">
        <v>39</v>
      </c>
      <c r="E115" s="8" t="s">
        <v>14</v>
      </c>
      <c r="F115" s="10">
        <v>633</v>
      </c>
      <c r="G115" s="10">
        <v>0</v>
      </c>
      <c r="H115" s="10">
        <v>539.29999999999995</v>
      </c>
      <c r="I115" s="10">
        <v>679.9</v>
      </c>
      <c r="J115" s="10">
        <v>811</v>
      </c>
      <c r="K115" s="10">
        <v>1288.9000000000001</v>
      </c>
      <c r="L115" s="10">
        <v>518.20000000000005</v>
      </c>
    </row>
    <row r="116" spans="1:12" s="2" customFormat="1" ht="12.95" customHeight="1" x14ac:dyDescent="0.15">
      <c r="A116" s="8" t="s">
        <v>43</v>
      </c>
      <c r="B116" s="8" t="s">
        <v>33</v>
      </c>
      <c r="C116" s="8" t="s">
        <v>40</v>
      </c>
      <c r="D116" s="8"/>
      <c r="E116" s="8" t="s">
        <v>14</v>
      </c>
      <c r="F116" s="10">
        <v>668</v>
      </c>
      <c r="G116" s="10">
        <v>0</v>
      </c>
      <c r="H116" s="10">
        <v>551.9</v>
      </c>
      <c r="I116" s="10">
        <v>670.6</v>
      </c>
      <c r="J116" s="10">
        <v>602.29999999999995</v>
      </c>
      <c r="K116" s="10">
        <v>1444.4</v>
      </c>
      <c r="L116" s="10">
        <v>3136.4</v>
      </c>
    </row>
    <row r="117" spans="1:12" s="2" customFormat="1" ht="12.95" customHeight="1" x14ac:dyDescent="0.15">
      <c r="A117" s="8" t="s">
        <v>44</v>
      </c>
      <c r="B117" s="8" t="s">
        <v>11</v>
      </c>
      <c r="C117" s="8"/>
      <c r="D117" s="8"/>
      <c r="E117" s="8" t="s">
        <v>12</v>
      </c>
      <c r="F117" s="9">
        <v>49327</v>
      </c>
      <c r="G117" s="9">
        <v>0</v>
      </c>
      <c r="H117" s="9">
        <v>24457</v>
      </c>
      <c r="I117" s="9">
        <v>15484</v>
      </c>
      <c r="J117" s="9">
        <v>6544</v>
      </c>
      <c r="K117" s="9">
        <v>2004</v>
      </c>
      <c r="L117" s="9">
        <v>838</v>
      </c>
    </row>
    <row r="118" spans="1:12" s="2" customFormat="1" ht="12.95" customHeight="1" x14ac:dyDescent="0.15">
      <c r="A118" s="8" t="s">
        <v>44</v>
      </c>
      <c r="B118" s="8" t="s">
        <v>13</v>
      </c>
      <c r="C118" s="8"/>
      <c r="D118" s="8"/>
      <c r="E118" s="8" t="s">
        <v>14</v>
      </c>
      <c r="F118" s="10">
        <v>233580</v>
      </c>
      <c r="G118" s="10">
        <v>0</v>
      </c>
      <c r="H118" s="10">
        <v>196285.7</v>
      </c>
      <c r="I118" s="10">
        <v>247283.1</v>
      </c>
      <c r="J118" s="10">
        <v>290859.2</v>
      </c>
      <c r="K118" s="10">
        <v>329066.59999999998</v>
      </c>
      <c r="L118" s="10">
        <v>393174.3</v>
      </c>
    </row>
    <row r="119" spans="1:12" s="2" customFormat="1" ht="12.95" customHeight="1" x14ac:dyDescent="0.15">
      <c r="A119" s="8" t="s">
        <v>44</v>
      </c>
      <c r="B119" s="8" t="s">
        <v>13</v>
      </c>
      <c r="C119" s="8" t="s">
        <v>15</v>
      </c>
      <c r="D119" s="8"/>
      <c r="E119" s="8" t="s">
        <v>14</v>
      </c>
      <c r="F119" s="10">
        <v>177787.8</v>
      </c>
      <c r="G119" s="10">
        <v>0</v>
      </c>
      <c r="H119" s="10">
        <v>146231.5</v>
      </c>
      <c r="I119" s="10">
        <v>188884.2</v>
      </c>
      <c r="J119" s="10">
        <v>226540.4</v>
      </c>
      <c r="K119" s="10">
        <v>260737.9</v>
      </c>
      <c r="L119" s="10">
        <v>314646.5</v>
      </c>
    </row>
    <row r="120" spans="1:12" s="2" customFormat="1" ht="12.95" customHeight="1" x14ac:dyDescent="0.15">
      <c r="A120" s="8" t="s">
        <v>44</v>
      </c>
      <c r="B120" s="8" t="s">
        <v>13</v>
      </c>
      <c r="C120" s="8" t="s">
        <v>15</v>
      </c>
      <c r="D120" s="8" t="s">
        <v>16</v>
      </c>
      <c r="E120" s="8" t="s">
        <v>14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</row>
    <row r="121" spans="1:12" s="2" customFormat="1" ht="12.95" customHeight="1" x14ac:dyDescent="0.15">
      <c r="A121" s="8" t="s">
        <v>44</v>
      </c>
      <c r="B121" s="8" t="s">
        <v>13</v>
      </c>
      <c r="C121" s="8" t="s">
        <v>17</v>
      </c>
      <c r="D121" s="8"/>
      <c r="E121" s="8" t="s">
        <v>14</v>
      </c>
      <c r="F121" s="10">
        <v>41322.6</v>
      </c>
      <c r="G121" s="10">
        <v>0</v>
      </c>
      <c r="H121" s="10">
        <v>40752.400000000001</v>
      </c>
      <c r="I121" s="10">
        <v>42220.4</v>
      </c>
      <c r="J121" s="10">
        <v>41620.6</v>
      </c>
      <c r="K121" s="10">
        <v>40280.199999999997</v>
      </c>
      <c r="L121" s="10">
        <v>41538.300000000003</v>
      </c>
    </row>
    <row r="122" spans="1:12" s="2" customFormat="1" ht="12.95" customHeight="1" x14ac:dyDescent="0.15">
      <c r="A122" s="8" t="s">
        <v>44</v>
      </c>
      <c r="B122" s="8" t="s">
        <v>13</v>
      </c>
      <c r="C122" s="8" t="s">
        <v>17</v>
      </c>
      <c r="D122" s="8" t="s">
        <v>18</v>
      </c>
      <c r="E122" s="8" t="s">
        <v>14</v>
      </c>
      <c r="F122" s="10">
        <v>39961.699999999997</v>
      </c>
      <c r="G122" s="10">
        <v>0</v>
      </c>
      <c r="H122" s="10">
        <v>39344.1</v>
      </c>
      <c r="I122" s="10">
        <v>40867.599999999999</v>
      </c>
      <c r="J122" s="10">
        <v>40393</v>
      </c>
      <c r="K122" s="10">
        <v>38773</v>
      </c>
      <c r="L122" s="10">
        <v>40720.1</v>
      </c>
    </row>
    <row r="123" spans="1:12" s="2" customFormat="1" ht="12.95" customHeight="1" x14ac:dyDescent="0.15">
      <c r="A123" s="8" t="s">
        <v>44</v>
      </c>
      <c r="B123" s="8" t="s">
        <v>13</v>
      </c>
      <c r="C123" s="8" t="s">
        <v>19</v>
      </c>
      <c r="D123" s="8"/>
      <c r="E123" s="8" t="s">
        <v>14</v>
      </c>
      <c r="F123" s="10">
        <v>7505.5</v>
      </c>
      <c r="G123" s="10">
        <v>0</v>
      </c>
      <c r="H123" s="10">
        <v>3756.8</v>
      </c>
      <c r="I123" s="10">
        <v>8725.7999999999993</v>
      </c>
      <c r="J123" s="10">
        <v>13433.1</v>
      </c>
      <c r="K123" s="10">
        <v>17803.8</v>
      </c>
      <c r="L123" s="10">
        <v>23445.5</v>
      </c>
    </row>
    <row r="124" spans="1:12" s="2" customFormat="1" ht="12.95" customHeight="1" x14ac:dyDescent="0.15">
      <c r="A124" s="8" t="s">
        <v>44</v>
      </c>
      <c r="B124" s="8" t="s">
        <v>13</v>
      </c>
      <c r="C124" s="8" t="s">
        <v>20</v>
      </c>
      <c r="D124" s="8"/>
      <c r="E124" s="8" t="s">
        <v>14</v>
      </c>
      <c r="F124" s="10">
        <v>103.3</v>
      </c>
      <c r="G124" s="10">
        <v>0</v>
      </c>
      <c r="H124" s="10">
        <v>74.3</v>
      </c>
      <c r="I124" s="10">
        <v>42.8</v>
      </c>
      <c r="J124" s="10">
        <v>218.9</v>
      </c>
      <c r="K124" s="10">
        <v>143.69999999999999</v>
      </c>
      <c r="L124" s="10">
        <v>1070.3</v>
      </c>
    </row>
    <row r="125" spans="1:12" s="2" customFormat="1" ht="12.95" customHeight="1" x14ac:dyDescent="0.15">
      <c r="A125" s="8" t="s">
        <v>44</v>
      </c>
      <c r="B125" s="8" t="s">
        <v>13</v>
      </c>
      <c r="C125" s="8" t="s">
        <v>21</v>
      </c>
      <c r="D125" s="8"/>
      <c r="E125" s="8" t="s">
        <v>14</v>
      </c>
      <c r="F125" s="10">
        <v>3533.9</v>
      </c>
      <c r="G125" s="10">
        <v>0</v>
      </c>
      <c r="H125" s="10">
        <v>2920.7</v>
      </c>
      <c r="I125" s="10">
        <v>3876.3</v>
      </c>
      <c r="J125" s="10">
        <v>4546.7</v>
      </c>
      <c r="K125" s="10">
        <v>4447</v>
      </c>
      <c r="L125" s="10">
        <v>5008.6000000000004</v>
      </c>
    </row>
    <row r="126" spans="1:12" s="2" customFormat="1" ht="12.95" customHeight="1" x14ac:dyDescent="0.15">
      <c r="A126" s="8" t="s">
        <v>44</v>
      </c>
      <c r="B126" s="8" t="s">
        <v>13</v>
      </c>
      <c r="C126" s="8" t="s">
        <v>21</v>
      </c>
      <c r="D126" s="8" t="s">
        <v>22</v>
      </c>
      <c r="E126" s="8" t="s">
        <v>14</v>
      </c>
      <c r="F126" s="10">
        <v>3252.1</v>
      </c>
      <c r="G126" s="10">
        <v>0</v>
      </c>
      <c r="H126" s="10">
        <v>2693.7</v>
      </c>
      <c r="I126" s="10">
        <v>3565</v>
      </c>
      <c r="J126" s="10">
        <v>4160.5</v>
      </c>
      <c r="K126" s="10">
        <v>4080.6</v>
      </c>
      <c r="L126" s="10">
        <v>4691</v>
      </c>
    </row>
    <row r="127" spans="1:12" s="2" customFormat="1" ht="12.95" customHeight="1" x14ac:dyDescent="0.15">
      <c r="A127" s="8" t="s">
        <v>44</v>
      </c>
      <c r="B127" s="8" t="s">
        <v>13</v>
      </c>
      <c r="C127" s="8" t="s">
        <v>23</v>
      </c>
      <c r="D127" s="8"/>
      <c r="E127" s="8" t="s">
        <v>14</v>
      </c>
      <c r="F127" s="10">
        <v>3283.8</v>
      </c>
      <c r="G127" s="10">
        <v>0</v>
      </c>
      <c r="H127" s="10">
        <v>2504.1</v>
      </c>
      <c r="I127" s="10">
        <v>3510.7</v>
      </c>
      <c r="J127" s="10">
        <v>4461.8</v>
      </c>
      <c r="K127" s="10">
        <v>5533.7</v>
      </c>
      <c r="L127" s="10">
        <v>7265.5</v>
      </c>
    </row>
    <row r="128" spans="1:12" s="2" customFormat="1" ht="12.95" customHeight="1" x14ac:dyDescent="0.15">
      <c r="A128" s="8" t="s">
        <v>44</v>
      </c>
      <c r="B128" s="8" t="s">
        <v>13</v>
      </c>
      <c r="C128" s="8" t="s">
        <v>24</v>
      </c>
      <c r="D128" s="8"/>
      <c r="E128" s="8" t="s">
        <v>14</v>
      </c>
      <c r="F128" s="10">
        <v>43.2</v>
      </c>
      <c r="G128" s="10">
        <v>0</v>
      </c>
      <c r="H128" s="10">
        <v>45.9</v>
      </c>
      <c r="I128" s="10">
        <v>22.9</v>
      </c>
      <c r="J128" s="10">
        <v>37.6</v>
      </c>
      <c r="K128" s="10">
        <v>120.3</v>
      </c>
      <c r="L128" s="10">
        <v>199.5</v>
      </c>
    </row>
    <row r="129" spans="1:12" s="2" customFormat="1" ht="12.95" customHeight="1" x14ac:dyDescent="0.15">
      <c r="A129" s="8" t="s">
        <v>44</v>
      </c>
      <c r="B129" s="8" t="s">
        <v>25</v>
      </c>
      <c r="C129" s="8"/>
      <c r="D129" s="8"/>
      <c r="E129" s="8" t="s">
        <v>14</v>
      </c>
      <c r="F129" s="10">
        <v>96473.7</v>
      </c>
      <c r="G129" s="10">
        <v>0</v>
      </c>
      <c r="H129" s="10">
        <v>77643</v>
      </c>
      <c r="I129" s="10">
        <v>105356.6</v>
      </c>
      <c r="J129" s="10">
        <v>124466.3</v>
      </c>
      <c r="K129" s="10">
        <v>140148.9</v>
      </c>
      <c r="L129" s="10">
        <v>158873.5</v>
      </c>
    </row>
    <row r="130" spans="1:12" s="2" customFormat="1" ht="12.95" customHeight="1" x14ac:dyDescent="0.15">
      <c r="A130" s="8" t="s">
        <v>44</v>
      </c>
      <c r="B130" s="8" t="s">
        <v>25</v>
      </c>
      <c r="C130" s="8" t="s">
        <v>26</v>
      </c>
      <c r="D130" s="8"/>
      <c r="E130" s="8" t="s">
        <v>14</v>
      </c>
      <c r="F130" s="10">
        <v>94524.9</v>
      </c>
      <c r="G130" s="10">
        <v>0</v>
      </c>
      <c r="H130" s="10">
        <v>75659.600000000006</v>
      </c>
      <c r="I130" s="10">
        <v>103188.4</v>
      </c>
      <c r="J130" s="10">
        <v>122942.6</v>
      </c>
      <c r="K130" s="10">
        <v>138662.70000000001</v>
      </c>
      <c r="L130" s="10">
        <v>157560</v>
      </c>
    </row>
    <row r="131" spans="1:12" s="2" customFormat="1" ht="12.95" customHeight="1" x14ac:dyDescent="0.15">
      <c r="A131" s="8" t="s">
        <v>44</v>
      </c>
      <c r="B131" s="8" t="s">
        <v>27</v>
      </c>
      <c r="C131" s="8"/>
      <c r="D131" s="8"/>
      <c r="E131" s="8" t="s">
        <v>14</v>
      </c>
      <c r="F131" s="10">
        <v>137459.6</v>
      </c>
      <c r="G131" s="10">
        <v>0</v>
      </c>
      <c r="H131" s="10">
        <v>118981.9</v>
      </c>
      <c r="I131" s="10">
        <v>142327.5</v>
      </c>
      <c r="J131" s="10">
        <v>166666.20000000001</v>
      </c>
      <c r="K131" s="10">
        <v>189194.6</v>
      </c>
      <c r="L131" s="10">
        <v>234987.8</v>
      </c>
    </row>
    <row r="132" spans="1:12" s="2" customFormat="1" ht="12.95" customHeight="1" x14ac:dyDescent="0.15">
      <c r="A132" s="8" t="s">
        <v>44</v>
      </c>
      <c r="B132" s="8" t="s">
        <v>28</v>
      </c>
      <c r="C132" s="8"/>
      <c r="D132" s="8"/>
      <c r="E132" s="8" t="s">
        <v>14</v>
      </c>
      <c r="F132" s="10">
        <v>332.1</v>
      </c>
      <c r="G132" s="10">
        <v>0</v>
      </c>
      <c r="H132" s="10">
        <v>320.2</v>
      </c>
      <c r="I132" s="10">
        <v>374.5</v>
      </c>
      <c r="J132" s="10">
        <v>257.60000000000002</v>
      </c>
      <c r="K132" s="10">
        <v>243.8</v>
      </c>
      <c r="L132" s="10">
        <v>687</v>
      </c>
    </row>
    <row r="133" spans="1:12" s="2" customFormat="1" ht="12.95" customHeight="1" x14ac:dyDescent="0.15">
      <c r="A133" s="8" t="s">
        <v>44</v>
      </c>
      <c r="B133" s="8" t="s">
        <v>29</v>
      </c>
      <c r="C133" s="8"/>
      <c r="D133" s="8"/>
      <c r="E133" s="8" t="s">
        <v>14</v>
      </c>
      <c r="F133" s="10">
        <v>111388.8</v>
      </c>
      <c r="G133" s="10">
        <v>0</v>
      </c>
      <c r="H133" s="10">
        <v>90379.5</v>
      </c>
      <c r="I133" s="10">
        <v>122226.5</v>
      </c>
      <c r="J133" s="10">
        <v>142217.60000000001</v>
      </c>
      <c r="K133" s="10">
        <v>156973.5</v>
      </c>
      <c r="L133" s="10">
        <v>174536.1</v>
      </c>
    </row>
    <row r="134" spans="1:12" s="2" customFormat="1" ht="12.95" customHeight="1" x14ac:dyDescent="0.15">
      <c r="A134" s="8" t="s">
        <v>44</v>
      </c>
      <c r="B134" s="8" t="s">
        <v>29</v>
      </c>
      <c r="C134" s="8" t="s">
        <v>30</v>
      </c>
      <c r="D134" s="8"/>
      <c r="E134" s="8" t="s">
        <v>14</v>
      </c>
      <c r="F134" s="10">
        <v>36846.5</v>
      </c>
      <c r="G134" s="10">
        <v>0</v>
      </c>
      <c r="H134" s="10">
        <v>31472.9</v>
      </c>
      <c r="I134" s="10">
        <v>41984.7</v>
      </c>
      <c r="J134" s="10">
        <v>43721.5</v>
      </c>
      <c r="K134" s="10">
        <v>40512.800000000003</v>
      </c>
      <c r="L134" s="10">
        <v>36279.599999999999</v>
      </c>
    </row>
    <row r="135" spans="1:12" s="2" customFormat="1" ht="12.95" customHeight="1" x14ac:dyDescent="0.15">
      <c r="A135" s="8" t="s">
        <v>44</v>
      </c>
      <c r="B135" s="8" t="s">
        <v>29</v>
      </c>
      <c r="C135" s="8" t="s">
        <v>31</v>
      </c>
      <c r="D135" s="8"/>
      <c r="E135" s="8" t="s">
        <v>14</v>
      </c>
      <c r="F135" s="10">
        <v>74542.3</v>
      </c>
      <c r="G135" s="10">
        <v>0</v>
      </c>
      <c r="H135" s="10">
        <v>58906.6</v>
      </c>
      <c r="I135" s="10">
        <v>80241.8</v>
      </c>
      <c r="J135" s="10">
        <v>98496.1</v>
      </c>
      <c r="K135" s="10">
        <v>116460.7</v>
      </c>
      <c r="L135" s="10">
        <v>138256.5</v>
      </c>
    </row>
    <row r="136" spans="1:12" s="2" customFormat="1" ht="12.95" customHeight="1" x14ac:dyDescent="0.15">
      <c r="A136" s="8" t="s">
        <v>44</v>
      </c>
      <c r="B136" s="8" t="s">
        <v>29</v>
      </c>
      <c r="C136" s="8" t="s">
        <v>31</v>
      </c>
      <c r="D136" s="8" t="s">
        <v>32</v>
      </c>
      <c r="E136" s="8" t="s">
        <v>14</v>
      </c>
      <c r="F136" s="10">
        <v>67542.7</v>
      </c>
      <c r="G136" s="10">
        <v>0</v>
      </c>
      <c r="H136" s="10">
        <v>53135.9</v>
      </c>
      <c r="I136" s="10">
        <v>72273.600000000006</v>
      </c>
      <c r="J136" s="10">
        <v>90041.5</v>
      </c>
      <c r="K136" s="10">
        <v>107957.1</v>
      </c>
      <c r="L136" s="10">
        <v>128249.3</v>
      </c>
    </row>
    <row r="137" spans="1:12" s="2" customFormat="1" ht="12.95" customHeight="1" x14ac:dyDescent="0.15">
      <c r="A137" s="8" t="s">
        <v>44</v>
      </c>
      <c r="B137" s="8" t="s">
        <v>33</v>
      </c>
      <c r="C137" s="8"/>
      <c r="D137" s="8"/>
      <c r="E137" s="8" t="s">
        <v>14</v>
      </c>
      <c r="F137" s="10">
        <v>14915.1</v>
      </c>
      <c r="G137" s="10">
        <v>0</v>
      </c>
      <c r="H137" s="10">
        <v>12736.5</v>
      </c>
      <c r="I137" s="10">
        <v>16869.900000000001</v>
      </c>
      <c r="J137" s="10">
        <v>17751.3</v>
      </c>
      <c r="K137" s="10">
        <v>16824.599999999999</v>
      </c>
      <c r="L137" s="10">
        <v>15662.7</v>
      </c>
    </row>
    <row r="138" spans="1:12" s="2" customFormat="1" ht="12.95" customHeight="1" x14ac:dyDescent="0.15">
      <c r="A138" s="8" t="s">
        <v>44</v>
      </c>
      <c r="B138" s="8" t="s">
        <v>33</v>
      </c>
      <c r="C138" s="8" t="s">
        <v>34</v>
      </c>
      <c r="D138" s="8"/>
      <c r="E138" s="8" t="s">
        <v>14</v>
      </c>
      <c r="F138" s="10">
        <v>3596.1</v>
      </c>
      <c r="G138" s="10">
        <v>0</v>
      </c>
      <c r="H138" s="10">
        <v>2979.4</v>
      </c>
      <c r="I138" s="10">
        <v>4286.3</v>
      </c>
      <c r="J138" s="10">
        <v>4233</v>
      </c>
      <c r="K138" s="10">
        <v>3992.1</v>
      </c>
      <c r="L138" s="10">
        <v>2921.2</v>
      </c>
    </row>
    <row r="139" spans="1:12" s="2" customFormat="1" ht="12.95" customHeight="1" x14ac:dyDescent="0.15">
      <c r="A139" s="8" t="s">
        <v>44</v>
      </c>
      <c r="B139" s="8" t="s">
        <v>33</v>
      </c>
      <c r="C139" s="8" t="s">
        <v>35</v>
      </c>
      <c r="D139" s="8"/>
      <c r="E139" s="8" t="s">
        <v>14</v>
      </c>
      <c r="F139" s="10">
        <v>10539.6</v>
      </c>
      <c r="G139" s="10">
        <v>0</v>
      </c>
      <c r="H139" s="10">
        <v>9214.5</v>
      </c>
      <c r="I139" s="10">
        <v>11640.3</v>
      </c>
      <c r="J139" s="10">
        <v>12407.5</v>
      </c>
      <c r="K139" s="10">
        <v>11675.3</v>
      </c>
      <c r="L139" s="10">
        <v>11572.8</v>
      </c>
    </row>
    <row r="140" spans="1:12" s="2" customFormat="1" ht="12.95" customHeight="1" x14ac:dyDescent="0.15">
      <c r="A140" s="8" t="s">
        <v>44</v>
      </c>
      <c r="B140" s="8" t="s">
        <v>33</v>
      </c>
      <c r="C140" s="8" t="s">
        <v>35</v>
      </c>
      <c r="D140" s="8" t="s">
        <v>36</v>
      </c>
      <c r="E140" s="8" t="s">
        <v>14</v>
      </c>
      <c r="F140" s="10">
        <v>9861.1</v>
      </c>
      <c r="G140" s="10">
        <v>0</v>
      </c>
      <c r="H140" s="10">
        <v>8683.7000000000007</v>
      </c>
      <c r="I140" s="10">
        <v>10942.3</v>
      </c>
      <c r="J140" s="10">
        <v>11437.4</v>
      </c>
      <c r="K140" s="10">
        <v>10638.8</v>
      </c>
      <c r="L140" s="10">
        <v>10073.299999999999</v>
      </c>
    </row>
    <row r="141" spans="1:12" s="2" customFormat="1" ht="12.95" customHeight="1" x14ac:dyDescent="0.15">
      <c r="A141" s="8" t="s">
        <v>44</v>
      </c>
      <c r="B141" s="8" t="s">
        <v>33</v>
      </c>
      <c r="C141" s="8" t="s">
        <v>35</v>
      </c>
      <c r="D141" s="8" t="s">
        <v>37</v>
      </c>
      <c r="E141" s="8" t="s">
        <v>14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</row>
    <row r="142" spans="1:12" s="2" customFormat="1" ht="12.95" customHeight="1" x14ac:dyDescent="0.15">
      <c r="A142" s="8" t="s">
        <v>44</v>
      </c>
      <c r="B142" s="8" t="s">
        <v>33</v>
      </c>
      <c r="C142" s="8" t="s">
        <v>35</v>
      </c>
      <c r="D142" s="8" t="s">
        <v>38</v>
      </c>
      <c r="E142" s="8" t="s">
        <v>14</v>
      </c>
      <c r="F142" s="10">
        <v>104.4</v>
      </c>
      <c r="G142" s="10">
        <v>0</v>
      </c>
      <c r="H142" s="10">
        <v>89.6</v>
      </c>
      <c r="I142" s="10">
        <v>100.6</v>
      </c>
      <c r="J142" s="10">
        <v>138.9</v>
      </c>
      <c r="K142" s="10">
        <v>134.1</v>
      </c>
      <c r="L142" s="10">
        <v>263.60000000000002</v>
      </c>
    </row>
    <row r="143" spans="1:12" s="2" customFormat="1" ht="12.95" customHeight="1" x14ac:dyDescent="0.15">
      <c r="A143" s="8" t="s">
        <v>44</v>
      </c>
      <c r="B143" s="8" t="s">
        <v>33</v>
      </c>
      <c r="C143" s="8" t="s">
        <v>35</v>
      </c>
      <c r="D143" s="8" t="s">
        <v>39</v>
      </c>
      <c r="E143" s="8" t="s">
        <v>14</v>
      </c>
      <c r="F143" s="10">
        <v>573.4</v>
      </c>
      <c r="G143" s="10">
        <v>0</v>
      </c>
      <c r="H143" s="10">
        <v>441.2</v>
      </c>
      <c r="I143" s="10">
        <v>597.4</v>
      </c>
      <c r="J143" s="10">
        <v>828.7</v>
      </c>
      <c r="K143" s="10">
        <v>890.7</v>
      </c>
      <c r="L143" s="10">
        <v>1236</v>
      </c>
    </row>
    <row r="144" spans="1:12" s="2" customFormat="1" ht="12.95" customHeight="1" x14ac:dyDescent="0.15">
      <c r="A144" s="8" t="s">
        <v>44</v>
      </c>
      <c r="B144" s="8" t="s">
        <v>33</v>
      </c>
      <c r="C144" s="8" t="s">
        <v>40</v>
      </c>
      <c r="D144" s="8"/>
      <c r="E144" s="8" t="s">
        <v>14</v>
      </c>
      <c r="F144" s="10">
        <v>779.4</v>
      </c>
      <c r="G144" s="10">
        <v>0</v>
      </c>
      <c r="H144" s="10">
        <v>542.6</v>
      </c>
      <c r="I144" s="10">
        <v>943.3</v>
      </c>
      <c r="J144" s="10">
        <v>1110.8</v>
      </c>
      <c r="K144" s="10">
        <v>1157.3</v>
      </c>
      <c r="L144" s="10">
        <v>1168.7</v>
      </c>
    </row>
    <row r="145" spans="1:12" s="2" customFormat="1" ht="12.95" customHeight="1" x14ac:dyDescent="0.15">
      <c r="A145" s="8" t="s">
        <v>45</v>
      </c>
      <c r="B145" s="8" t="s">
        <v>11</v>
      </c>
      <c r="C145" s="8"/>
      <c r="D145" s="8"/>
      <c r="E145" s="8" t="s">
        <v>12</v>
      </c>
      <c r="F145" s="9">
        <v>21130</v>
      </c>
      <c r="G145" s="9">
        <v>0</v>
      </c>
      <c r="H145" s="9">
        <v>12443</v>
      </c>
      <c r="I145" s="9">
        <v>5507</v>
      </c>
      <c r="J145" s="9">
        <v>2217</v>
      </c>
      <c r="K145" s="9">
        <v>685</v>
      </c>
      <c r="L145" s="9">
        <v>278</v>
      </c>
    </row>
    <row r="146" spans="1:12" s="2" customFormat="1" ht="12.95" customHeight="1" x14ac:dyDescent="0.15">
      <c r="A146" s="8" t="s">
        <v>45</v>
      </c>
      <c r="B146" s="8" t="s">
        <v>13</v>
      </c>
      <c r="C146" s="8"/>
      <c r="D146" s="8"/>
      <c r="E146" s="8" t="s">
        <v>14</v>
      </c>
      <c r="F146" s="10">
        <v>223638.2</v>
      </c>
      <c r="G146" s="10">
        <v>0</v>
      </c>
      <c r="H146" s="10">
        <v>193957.8</v>
      </c>
      <c r="I146" s="10">
        <v>244107.8</v>
      </c>
      <c r="J146" s="10">
        <v>287160.09999999998</v>
      </c>
      <c r="K146" s="10">
        <v>329222.40000000002</v>
      </c>
      <c r="L146" s="10">
        <v>379875</v>
      </c>
    </row>
    <row r="147" spans="1:12" s="2" customFormat="1" ht="12.95" customHeight="1" x14ac:dyDescent="0.15">
      <c r="A147" s="8" t="s">
        <v>45</v>
      </c>
      <c r="B147" s="8" t="s">
        <v>13</v>
      </c>
      <c r="C147" s="8" t="s">
        <v>15</v>
      </c>
      <c r="D147" s="8"/>
      <c r="E147" s="8" t="s">
        <v>14</v>
      </c>
      <c r="F147" s="10">
        <v>169417.60000000001</v>
      </c>
      <c r="G147" s="10">
        <v>0</v>
      </c>
      <c r="H147" s="10">
        <v>144167.5</v>
      </c>
      <c r="I147" s="10">
        <v>186449</v>
      </c>
      <c r="J147" s="10">
        <v>223873.8</v>
      </c>
      <c r="K147" s="10">
        <v>259608.9</v>
      </c>
      <c r="L147" s="10">
        <v>305690.09999999998</v>
      </c>
    </row>
    <row r="148" spans="1:12" s="2" customFormat="1" ht="12.95" customHeight="1" x14ac:dyDescent="0.15">
      <c r="A148" s="8" t="s">
        <v>45</v>
      </c>
      <c r="B148" s="8" t="s">
        <v>13</v>
      </c>
      <c r="C148" s="8" t="s">
        <v>15</v>
      </c>
      <c r="D148" s="8" t="s">
        <v>16</v>
      </c>
      <c r="E148" s="8" t="s">
        <v>14</v>
      </c>
      <c r="F148" s="10">
        <v>0.3</v>
      </c>
      <c r="G148" s="10">
        <v>0</v>
      </c>
      <c r="H148" s="10">
        <v>0.2</v>
      </c>
      <c r="I148" s="10">
        <v>0.7</v>
      </c>
      <c r="J148" s="10">
        <v>0</v>
      </c>
      <c r="K148" s="10">
        <v>0</v>
      </c>
      <c r="L148" s="10">
        <v>0</v>
      </c>
    </row>
    <row r="149" spans="1:12" s="2" customFormat="1" ht="12.95" customHeight="1" x14ac:dyDescent="0.15">
      <c r="A149" s="8" t="s">
        <v>45</v>
      </c>
      <c r="B149" s="8" t="s">
        <v>13</v>
      </c>
      <c r="C149" s="8" t="s">
        <v>17</v>
      </c>
      <c r="D149" s="8"/>
      <c r="E149" s="8" t="s">
        <v>14</v>
      </c>
      <c r="F149" s="10">
        <v>41613.199999999997</v>
      </c>
      <c r="G149" s="10">
        <v>0</v>
      </c>
      <c r="H149" s="10">
        <v>41118.300000000003</v>
      </c>
      <c r="I149" s="10">
        <v>42562.400000000001</v>
      </c>
      <c r="J149" s="10">
        <v>41961.7</v>
      </c>
      <c r="K149" s="10">
        <v>41501.4</v>
      </c>
      <c r="L149" s="10">
        <v>42457.7</v>
      </c>
    </row>
    <row r="150" spans="1:12" s="2" customFormat="1" ht="12.95" customHeight="1" x14ac:dyDescent="0.15">
      <c r="A150" s="8" t="s">
        <v>45</v>
      </c>
      <c r="B150" s="8" t="s">
        <v>13</v>
      </c>
      <c r="C150" s="8" t="s">
        <v>17</v>
      </c>
      <c r="D150" s="8" t="s">
        <v>18</v>
      </c>
      <c r="E150" s="8" t="s">
        <v>14</v>
      </c>
      <c r="F150" s="10">
        <v>40109.300000000003</v>
      </c>
      <c r="G150" s="10">
        <v>0</v>
      </c>
      <c r="H150" s="10">
        <v>39411.9</v>
      </c>
      <c r="I150" s="10">
        <v>41453.599999999999</v>
      </c>
      <c r="J150" s="10">
        <v>40669.599999999999</v>
      </c>
      <c r="K150" s="10">
        <v>40203.599999999999</v>
      </c>
      <c r="L150" s="10">
        <v>39995.1</v>
      </c>
    </row>
    <row r="151" spans="1:12" s="2" customFormat="1" ht="12.95" customHeight="1" x14ac:dyDescent="0.15">
      <c r="A151" s="8" t="s">
        <v>45</v>
      </c>
      <c r="B151" s="8" t="s">
        <v>13</v>
      </c>
      <c r="C151" s="8" t="s">
        <v>19</v>
      </c>
      <c r="D151" s="8"/>
      <c r="E151" s="8" t="s">
        <v>14</v>
      </c>
      <c r="F151" s="10">
        <v>5797.2</v>
      </c>
      <c r="G151" s="10">
        <v>0</v>
      </c>
      <c r="H151" s="10">
        <v>3047.3</v>
      </c>
      <c r="I151" s="10">
        <v>7557.4</v>
      </c>
      <c r="J151" s="10">
        <v>11832.9</v>
      </c>
      <c r="K151" s="10">
        <v>15933.4</v>
      </c>
      <c r="L151" s="10">
        <v>20902.5</v>
      </c>
    </row>
    <row r="152" spans="1:12" s="2" customFormat="1" ht="12.95" customHeight="1" x14ac:dyDescent="0.15">
      <c r="A152" s="8" t="s">
        <v>45</v>
      </c>
      <c r="B152" s="8" t="s">
        <v>13</v>
      </c>
      <c r="C152" s="8" t="s">
        <v>20</v>
      </c>
      <c r="D152" s="8"/>
      <c r="E152" s="8" t="s">
        <v>14</v>
      </c>
      <c r="F152" s="10">
        <v>206.2</v>
      </c>
      <c r="G152" s="10">
        <v>0</v>
      </c>
      <c r="H152" s="10">
        <v>212.8</v>
      </c>
      <c r="I152" s="10">
        <v>128.69999999999999</v>
      </c>
      <c r="J152" s="10">
        <v>183.6</v>
      </c>
      <c r="K152" s="10">
        <v>821.1</v>
      </c>
      <c r="L152" s="10">
        <v>108.8</v>
      </c>
    </row>
    <row r="153" spans="1:12" s="2" customFormat="1" ht="12.95" customHeight="1" x14ac:dyDescent="0.15">
      <c r="A153" s="8" t="s">
        <v>45</v>
      </c>
      <c r="B153" s="8" t="s">
        <v>13</v>
      </c>
      <c r="C153" s="8" t="s">
        <v>21</v>
      </c>
      <c r="D153" s="8"/>
      <c r="E153" s="8" t="s">
        <v>14</v>
      </c>
      <c r="F153" s="10">
        <v>2590.6</v>
      </c>
      <c r="G153" s="10">
        <v>0</v>
      </c>
      <c r="H153" s="10">
        <v>2068.5</v>
      </c>
      <c r="I153" s="10">
        <v>3139</v>
      </c>
      <c r="J153" s="10">
        <v>3503.5</v>
      </c>
      <c r="K153" s="10">
        <v>4146.2</v>
      </c>
      <c r="L153" s="10">
        <v>3978.8</v>
      </c>
    </row>
    <row r="154" spans="1:12" s="2" customFormat="1" ht="12.95" customHeight="1" x14ac:dyDescent="0.15">
      <c r="A154" s="8" t="s">
        <v>45</v>
      </c>
      <c r="B154" s="8" t="s">
        <v>13</v>
      </c>
      <c r="C154" s="8" t="s">
        <v>21</v>
      </c>
      <c r="D154" s="8" t="s">
        <v>22</v>
      </c>
      <c r="E154" s="8" t="s">
        <v>14</v>
      </c>
      <c r="F154" s="10">
        <v>2329</v>
      </c>
      <c r="G154" s="10">
        <v>0</v>
      </c>
      <c r="H154" s="10">
        <v>1819.4</v>
      </c>
      <c r="I154" s="10">
        <v>2842</v>
      </c>
      <c r="J154" s="10">
        <v>3245.8</v>
      </c>
      <c r="K154" s="10">
        <v>3936.2</v>
      </c>
      <c r="L154" s="10">
        <v>3704.4</v>
      </c>
    </row>
    <row r="155" spans="1:12" s="2" customFormat="1" ht="12.95" customHeight="1" x14ac:dyDescent="0.15">
      <c r="A155" s="8" t="s">
        <v>45</v>
      </c>
      <c r="B155" s="8" t="s">
        <v>13</v>
      </c>
      <c r="C155" s="8" t="s">
        <v>23</v>
      </c>
      <c r="D155" s="8"/>
      <c r="E155" s="8" t="s">
        <v>14</v>
      </c>
      <c r="F155" s="10">
        <v>3912.1</v>
      </c>
      <c r="G155" s="10">
        <v>0</v>
      </c>
      <c r="H155" s="10">
        <v>3188.7</v>
      </c>
      <c r="I155" s="10">
        <v>4233.2</v>
      </c>
      <c r="J155" s="10">
        <v>5800.5</v>
      </c>
      <c r="K155" s="10">
        <v>7211.4</v>
      </c>
      <c r="L155" s="10">
        <v>6737.1</v>
      </c>
    </row>
    <row r="156" spans="1:12" s="2" customFormat="1" ht="12.95" customHeight="1" x14ac:dyDescent="0.15">
      <c r="A156" s="8" t="s">
        <v>45</v>
      </c>
      <c r="B156" s="8" t="s">
        <v>13</v>
      </c>
      <c r="C156" s="8" t="s">
        <v>24</v>
      </c>
      <c r="D156" s="8"/>
      <c r="E156" s="8" t="s">
        <v>14</v>
      </c>
      <c r="F156" s="10">
        <v>101.4</v>
      </c>
      <c r="G156" s="10">
        <v>0</v>
      </c>
      <c r="H156" s="10">
        <v>154.6</v>
      </c>
      <c r="I156" s="10">
        <v>37.9</v>
      </c>
      <c r="J156" s="10">
        <v>4.0999999999999996</v>
      </c>
      <c r="K156" s="10">
        <v>0</v>
      </c>
      <c r="L156" s="10">
        <v>0</v>
      </c>
    </row>
    <row r="157" spans="1:12" s="2" customFormat="1" ht="12.95" customHeight="1" x14ac:dyDescent="0.15">
      <c r="A157" s="8" t="s">
        <v>45</v>
      </c>
      <c r="B157" s="8" t="s">
        <v>25</v>
      </c>
      <c r="C157" s="8"/>
      <c r="D157" s="8"/>
      <c r="E157" s="8" t="s">
        <v>14</v>
      </c>
      <c r="F157" s="10">
        <v>84872.2</v>
      </c>
      <c r="G157" s="10">
        <v>0</v>
      </c>
      <c r="H157" s="10">
        <v>71604.3</v>
      </c>
      <c r="I157" s="10">
        <v>95166.8</v>
      </c>
      <c r="J157" s="10">
        <v>113016.1</v>
      </c>
      <c r="K157" s="10">
        <v>128080.8</v>
      </c>
      <c r="L157" s="10">
        <v>143890.4</v>
      </c>
    </row>
    <row r="158" spans="1:12" s="2" customFormat="1" ht="12.95" customHeight="1" x14ac:dyDescent="0.15">
      <c r="A158" s="8" t="s">
        <v>45</v>
      </c>
      <c r="B158" s="8" t="s">
        <v>25</v>
      </c>
      <c r="C158" s="8" t="s">
        <v>26</v>
      </c>
      <c r="D158" s="8"/>
      <c r="E158" s="8" t="s">
        <v>14</v>
      </c>
      <c r="F158" s="10">
        <v>83032.5</v>
      </c>
      <c r="G158" s="10">
        <v>0</v>
      </c>
      <c r="H158" s="10">
        <v>69652.3</v>
      </c>
      <c r="I158" s="10">
        <v>93240.9</v>
      </c>
      <c r="J158" s="10">
        <v>111648</v>
      </c>
      <c r="K158" s="10">
        <v>126890.2</v>
      </c>
      <c r="L158" s="10">
        <v>143427.70000000001</v>
      </c>
    </row>
    <row r="159" spans="1:12" s="2" customFormat="1" ht="12.95" customHeight="1" x14ac:dyDescent="0.15">
      <c r="A159" s="8" t="s">
        <v>45</v>
      </c>
      <c r="B159" s="8" t="s">
        <v>27</v>
      </c>
      <c r="C159" s="8"/>
      <c r="D159" s="8"/>
      <c r="E159" s="8" t="s">
        <v>14</v>
      </c>
      <c r="F159" s="10">
        <v>139099.20000000001</v>
      </c>
      <c r="G159" s="10">
        <v>0</v>
      </c>
      <c r="H159" s="10">
        <v>122748.1</v>
      </c>
      <c r="I159" s="10">
        <v>149262.5</v>
      </c>
      <c r="J159" s="10">
        <v>174279.7</v>
      </c>
      <c r="K159" s="10">
        <v>201229.1</v>
      </c>
      <c r="L159" s="10">
        <v>235984.6</v>
      </c>
    </row>
    <row r="160" spans="1:12" s="2" customFormat="1" ht="12.95" customHeight="1" x14ac:dyDescent="0.15">
      <c r="A160" s="8" t="s">
        <v>45</v>
      </c>
      <c r="B160" s="8" t="s">
        <v>28</v>
      </c>
      <c r="C160" s="8"/>
      <c r="D160" s="8"/>
      <c r="E160" s="8" t="s">
        <v>14</v>
      </c>
      <c r="F160" s="10">
        <v>310.3</v>
      </c>
      <c r="G160" s="10">
        <v>0</v>
      </c>
      <c r="H160" s="10">
        <v>363.7</v>
      </c>
      <c r="I160" s="10">
        <v>308.39999999999998</v>
      </c>
      <c r="J160" s="10">
        <v>123.3</v>
      </c>
      <c r="K160" s="10">
        <v>87.5</v>
      </c>
      <c r="L160" s="10">
        <v>0</v>
      </c>
    </row>
    <row r="161" spans="1:12" s="2" customFormat="1" ht="12.95" customHeight="1" x14ac:dyDescent="0.15">
      <c r="A161" s="8" t="s">
        <v>45</v>
      </c>
      <c r="B161" s="8" t="s">
        <v>29</v>
      </c>
      <c r="C161" s="8"/>
      <c r="D161" s="8"/>
      <c r="E161" s="8" t="s">
        <v>14</v>
      </c>
      <c r="F161" s="10">
        <v>98002.8</v>
      </c>
      <c r="G161" s="10">
        <v>0</v>
      </c>
      <c r="H161" s="10">
        <v>83110.5</v>
      </c>
      <c r="I161" s="10">
        <v>110232.5</v>
      </c>
      <c r="J161" s="10">
        <v>129361.5</v>
      </c>
      <c r="K161" s="10">
        <v>144594.1</v>
      </c>
      <c r="L161" s="10">
        <v>157424.5</v>
      </c>
    </row>
    <row r="162" spans="1:12" s="2" customFormat="1" ht="12.95" customHeight="1" x14ac:dyDescent="0.15">
      <c r="A162" s="8" t="s">
        <v>45</v>
      </c>
      <c r="B162" s="8" t="s">
        <v>29</v>
      </c>
      <c r="C162" s="8" t="s">
        <v>30</v>
      </c>
      <c r="D162" s="8"/>
      <c r="E162" s="8" t="s">
        <v>14</v>
      </c>
      <c r="F162" s="10">
        <v>32373.4</v>
      </c>
      <c r="G162" s="10">
        <v>0</v>
      </c>
      <c r="H162" s="10">
        <v>28650.5</v>
      </c>
      <c r="I162" s="10">
        <v>36985.800000000003</v>
      </c>
      <c r="J162" s="10">
        <v>40199.199999999997</v>
      </c>
      <c r="K162" s="10">
        <v>37530.1</v>
      </c>
      <c r="L162" s="10">
        <v>32523.1</v>
      </c>
    </row>
    <row r="163" spans="1:12" s="2" customFormat="1" ht="12.95" customHeight="1" x14ac:dyDescent="0.15">
      <c r="A163" s="8" t="s">
        <v>45</v>
      </c>
      <c r="B163" s="8" t="s">
        <v>29</v>
      </c>
      <c r="C163" s="8" t="s">
        <v>31</v>
      </c>
      <c r="D163" s="8"/>
      <c r="E163" s="8" t="s">
        <v>14</v>
      </c>
      <c r="F163" s="10">
        <v>65629.399999999994</v>
      </c>
      <c r="G163" s="10">
        <v>0</v>
      </c>
      <c r="H163" s="10">
        <v>54460</v>
      </c>
      <c r="I163" s="10">
        <v>73246.7</v>
      </c>
      <c r="J163" s="10">
        <v>89162.3</v>
      </c>
      <c r="K163" s="10">
        <v>107064.1</v>
      </c>
      <c r="L163" s="10">
        <v>124901.4</v>
      </c>
    </row>
    <row r="164" spans="1:12" s="2" customFormat="1" ht="12.95" customHeight="1" x14ac:dyDescent="0.15">
      <c r="A164" s="8" t="s">
        <v>45</v>
      </c>
      <c r="B164" s="8" t="s">
        <v>29</v>
      </c>
      <c r="C164" s="8" t="s">
        <v>31</v>
      </c>
      <c r="D164" s="8" t="s">
        <v>32</v>
      </c>
      <c r="E164" s="8" t="s">
        <v>14</v>
      </c>
      <c r="F164" s="10">
        <v>59888.7</v>
      </c>
      <c r="G164" s="10">
        <v>0</v>
      </c>
      <c r="H164" s="10">
        <v>49859.6</v>
      </c>
      <c r="I164" s="10">
        <v>66526</v>
      </c>
      <c r="J164" s="10">
        <v>81187.7</v>
      </c>
      <c r="K164" s="10">
        <v>97081.8</v>
      </c>
      <c r="L164" s="10">
        <v>115805.1</v>
      </c>
    </row>
    <row r="165" spans="1:12" s="2" customFormat="1" ht="12.95" customHeight="1" x14ac:dyDescent="0.15">
      <c r="A165" s="8" t="s">
        <v>45</v>
      </c>
      <c r="B165" s="8" t="s">
        <v>33</v>
      </c>
      <c r="C165" s="8"/>
      <c r="D165" s="8"/>
      <c r="E165" s="8" t="s">
        <v>14</v>
      </c>
      <c r="F165" s="10">
        <v>13130.6</v>
      </c>
      <c r="G165" s="10">
        <v>0</v>
      </c>
      <c r="H165" s="10">
        <v>11506.2</v>
      </c>
      <c r="I165" s="10">
        <v>15065.7</v>
      </c>
      <c r="J165" s="10">
        <v>16345.4</v>
      </c>
      <c r="K165" s="10">
        <v>16513.3</v>
      </c>
      <c r="L165" s="10">
        <v>13534.1</v>
      </c>
    </row>
    <row r="166" spans="1:12" s="2" customFormat="1" ht="12.95" customHeight="1" x14ac:dyDescent="0.15">
      <c r="A166" s="8" t="s">
        <v>45</v>
      </c>
      <c r="B166" s="8" t="s">
        <v>33</v>
      </c>
      <c r="C166" s="8" t="s">
        <v>34</v>
      </c>
      <c r="D166" s="8"/>
      <c r="E166" s="8" t="s">
        <v>14</v>
      </c>
      <c r="F166" s="10">
        <v>3180.8</v>
      </c>
      <c r="G166" s="10">
        <v>0</v>
      </c>
      <c r="H166" s="10">
        <v>2740.4</v>
      </c>
      <c r="I166" s="10">
        <v>3849.7</v>
      </c>
      <c r="J166" s="10">
        <v>3736.8</v>
      </c>
      <c r="K166" s="10">
        <v>4110.6000000000004</v>
      </c>
      <c r="L166" s="10">
        <v>2920.6</v>
      </c>
    </row>
    <row r="167" spans="1:12" s="2" customFormat="1" ht="12.95" customHeight="1" x14ac:dyDescent="0.15">
      <c r="A167" s="8" t="s">
        <v>45</v>
      </c>
      <c r="B167" s="8" t="s">
        <v>33</v>
      </c>
      <c r="C167" s="8" t="s">
        <v>35</v>
      </c>
      <c r="D167" s="8"/>
      <c r="E167" s="8" t="s">
        <v>14</v>
      </c>
      <c r="F167" s="10">
        <v>9215.2999999999993</v>
      </c>
      <c r="G167" s="10">
        <v>0</v>
      </c>
      <c r="H167" s="10">
        <v>8224.6</v>
      </c>
      <c r="I167" s="10">
        <v>10339.4</v>
      </c>
      <c r="J167" s="10">
        <v>11360.6</v>
      </c>
      <c r="K167" s="10">
        <v>11041.1</v>
      </c>
      <c r="L167" s="10">
        <v>9682</v>
      </c>
    </row>
    <row r="168" spans="1:12" s="2" customFormat="1" ht="12.95" customHeight="1" x14ac:dyDescent="0.15">
      <c r="A168" s="8" t="s">
        <v>45</v>
      </c>
      <c r="B168" s="8" t="s">
        <v>33</v>
      </c>
      <c r="C168" s="8" t="s">
        <v>35</v>
      </c>
      <c r="D168" s="8" t="s">
        <v>36</v>
      </c>
      <c r="E168" s="8" t="s">
        <v>14</v>
      </c>
      <c r="F168" s="10">
        <v>8658.7000000000007</v>
      </c>
      <c r="G168" s="10">
        <v>0</v>
      </c>
      <c r="H168" s="10">
        <v>7819.2</v>
      </c>
      <c r="I168" s="10">
        <v>9661.6</v>
      </c>
      <c r="J168" s="10">
        <v>10510</v>
      </c>
      <c r="K168" s="10">
        <v>9877.2000000000007</v>
      </c>
      <c r="L168" s="10">
        <v>8598.7000000000007</v>
      </c>
    </row>
    <row r="169" spans="1:12" s="2" customFormat="1" ht="12.95" customHeight="1" x14ac:dyDescent="0.15">
      <c r="A169" s="8" t="s">
        <v>45</v>
      </c>
      <c r="B169" s="8" t="s">
        <v>33</v>
      </c>
      <c r="C169" s="8" t="s">
        <v>35</v>
      </c>
      <c r="D169" s="8" t="s">
        <v>37</v>
      </c>
      <c r="E169" s="8" t="s">
        <v>14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</row>
    <row r="170" spans="1:12" s="2" customFormat="1" ht="12.95" customHeight="1" x14ac:dyDescent="0.15">
      <c r="A170" s="8" t="s">
        <v>45</v>
      </c>
      <c r="B170" s="8" t="s">
        <v>33</v>
      </c>
      <c r="C170" s="8" t="s">
        <v>35</v>
      </c>
      <c r="D170" s="8" t="s">
        <v>38</v>
      </c>
      <c r="E170" s="8" t="s">
        <v>14</v>
      </c>
      <c r="F170" s="10">
        <v>93.4</v>
      </c>
      <c r="G170" s="10">
        <v>0</v>
      </c>
      <c r="H170" s="10">
        <v>63</v>
      </c>
      <c r="I170" s="10">
        <v>135.1</v>
      </c>
      <c r="J170" s="10">
        <v>140.4</v>
      </c>
      <c r="K170" s="10">
        <v>107.3</v>
      </c>
      <c r="L170" s="10">
        <v>214.6</v>
      </c>
    </row>
    <row r="171" spans="1:12" s="2" customFormat="1" ht="12.95" customHeight="1" x14ac:dyDescent="0.15">
      <c r="A171" s="8" t="s">
        <v>45</v>
      </c>
      <c r="B171" s="8" t="s">
        <v>33</v>
      </c>
      <c r="C171" s="8" t="s">
        <v>35</v>
      </c>
      <c r="D171" s="8" t="s">
        <v>39</v>
      </c>
      <c r="E171" s="8" t="s">
        <v>14</v>
      </c>
      <c r="F171" s="10">
        <v>462.6</v>
      </c>
      <c r="G171" s="10">
        <v>0</v>
      </c>
      <c r="H171" s="10">
        <v>341.3</v>
      </c>
      <c r="I171" s="10">
        <v>542.70000000000005</v>
      </c>
      <c r="J171" s="10">
        <v>710.1</v>
      </c>
      <c r="K171" s="10">
        <v>1056.5</v>
      </c>
      <c r="L171" s="10">
        <v>868.8</v>
      </c>
    </row>
    <row r="172" spans="1:12" s="2" customFormat="1" ht="12.95" customHeight="1" x14ac:dyDescent="0.15">
      <c r="A172" s="8" t="s">
        <v>45</v>
      </c>
      <c r="B172" s="8" t="s">
        <v>33</v>
      </c>
      <c r="C172" s="8" t="s">
        <v>40</v>
      </c>
      <c r="D172" s="8"/>
      <c r="E172" s="8" t="s">
        <v>14</v>
      </c>
      <c r="F172" s="10">
        <v>734.5</v>
      </c>
      <c r="G172" s="10">
        <v>0</v>
      </c>
      <c r="H172" s="10">
        <v>541.20000000000005</v>
      </c>
      <c r="I172" s="10">
        <v>876.6</v>
      </c>
      <c r="J172" s="10">
        <v>1248</v>
      </c>
      <c r="K172" s="10">
        <v>1361.6</v>
      </c>
      <c r="L172" s="10">
        <v>931.5</v>
      </c>
    </row>
    <row r="173" spans="1:12" s="2" customFormat="1" ht="12.95" customHeight="1" x14ac:dyDescent="0.15">
      <c r="A173" s="8" t="s">
        <v>46</v>
      </c>
      <c r="B173" s="8" t="s">
        <v>11</v>
      </c>
      <c r="C173" s="8"/>
      <c r="D173" s="8"/>
      <c r="E173" s="8" t="s">
        <v>12</v>
      </c>
      <c r="F173" s="9">
        <v>409938</v>
      </c>
      <c r="G173" s="9">
        <v>344305</v>
      </c>
      <c r="H173" s="9">
        <v>49114</v>
      </c>
      <c r="I173" s="9">
        <v>11127</v>
      </c>
      <c r="J173" s="9">
        <v>3362</v>
      </c>
      <c r="K173" s="9">
        <v>1271</v>
      </c>
      <c r="L173" s="9">
        <v>759</v>
      </c>
    </row>
    <row r="174" spans="1:12" s="2" customFormat="1" ht="12.95" customHeight="1" x14ac:dyDescent="0.15">
      <c r="A174" s="8" t="s">
        <v>46</v>
      </c>
      <c r="B174" s="8" t="s">
        <v>13</v>
      </c>
      <c r="C174" s="8"/>
      <c r="D174" s="8"/>
      <c r="E174" s="8" t="s">
        <v>14</v>
      </c>
      <c r="F174" s="10">
        <v>124358.9</v>
      </c>
      <c r="G174" s="10">
        <v>112924.1</v>
      </c>
      <c r="H174" s="10">
        <v>166836.70000000001</v>
      </c>
      <c r="I174" s="10">
        <v>213500</v>
      </c>
      <c r="J174" s="10">
        <v>259020.6</v>
      </c>
      <c r="K174" s="10">
        <v>298260.5</v>
      </c>
      <c r="L174" s="10">
        <v>368316.8</v>
      </c>
    </row>
    <row r="175" spans="1:12" s="2" customFormat="1" ht="12.95" customHeight="1" x14ac:dyDescent="0.15">
      <c r="A175" s="8" t="s">
        <v>46</v>
      </c>
      <c r="B175" s="8" t="s">
        <v>13</v>
      </c>
      <c r="C175" s="8" t="s">
        <v>15</v>
      </c>
      <c r="D175" s="8"/>
      <c r="E175" s="8" t="s">
        <v>14</v>
      </c>
      <c r="F175" s="10">
        <v>89821.1</v>
      </c>
      <c r="G175" s="10">
        <v>79608.7</v>
      </c>
      <c r="H175" s="10">
        <v>128537.2</v>
      </c>
      <c r="I175" s="10">
        <v>168824</v>
      </c>
      <c r="J175" s="10">
        <v>205642.5</v>
      </c>
      <c r="K175" s="10">
        <v>238433.4</v>
      </c>
      <c r="L175" s="10">
        <v>297136.8</v>
      </c>
    </row>
    <row r="176" spans="1:12" s="2" customFormat="1" ht="12.95" customHeight="1" x14ac:dyDescent="0.15">
      <c r="A176" s="8" t="s">
        <v>46</v>
      </c>
      <c r="B176" s="8" t="s">
        <v>13</v>
      </c>
      <c r="C176" s="8" t="s">
        <v>15</v>
      </c>
      <c r="D176" s="8" t="s">
        <v>16</v>
      </c>
      <c r="E176" s="8" t="s">
        <v>14</v>
      </c>
      <c r="F176" s="10">
        <v>65.5</v>
      </c>
      <c r="G176" s="10">
        <v>0.8</v>
      </c>
      <c r="H176" s="10">
        <v>391.2</v>
      </c>
      <c r="I176" s="10">
        <v>548.1</v>
      </c>
      <c r="J176" s="10">
        <v>236.7</v>
      </c>
      <c r="K176" s="10">
        <v>242.5</v>
      </c>
      <c r="L176" s="10">
        <v>188.4</v>
      </c>
    </row>
    <row r="177" spans="1:12" s="2" customFormat="1" ht="12.95" customHeight="1" x14ac:dyDescent="0.15">
      <c r="A177" s="8" t="s">
        <v>46</v>
      </c>
      <c r="B177" s="8" t="s">
        <v>13</v>
      </c>
      <c r="C177" s="8" t="s">
        <v>17</v>
      </c>
      <c r="D177" s="8"/>
      <c r="E177" s="8" t="s">
        <v>14</v>
      </c>
      <c r="F177" s="10">
        <v>32165.1</v>
      </c>
      <c r="G177" s="10">
        <v>31448.799999999999</v>
      </c>
      <c r="H177" s="10">
        <v>35062.699999999997</v>
      </c>
      <c r="I177" s="10">
        <v>37647.1</v>
      </c>
      <c r="J177" s="10">
        <v>40050.1</v>
      </c>
      <c r="K177" s="10">
        <v>39627.9</v>
      </c>
      <c r="L177" s="10">
        <v>41787</v>
      </c>
    </row>
    <row r="178" spans="1:12" s="2" customFormat="1" ht="12.95" customHeight="1" x14ac:dyDescent="0.15">
      <c r="A178" s="8" t="s">
        <v>46</v>
      </c>
      <c r="B178" s="8" t="s">
        <v>13</v>
      </c>
      <c r="C178" s="8" t="s">
        <v>17</v>
      </c>
      <c r="D178" s="8" t="s">
        <v>18</v>
      </c>
      <c r="E178" s="8" t="s">
        <v>14</v>
      </c>
      <c r="F178" s="10">
        <v>30988.7</v>
      </c>
      <c r="G178" s="10">
        <v>30298.400000000001</v>
      </c>
      <c r="H178" s="10">
        <v>33803.800000000003</v>
      </c>
      <c r="I178" s="10">
        <v>36204.9</v>
      </c>
      <c r="J178" s="10">
        <v>38355.599999999999</v>
      </c>
      <c r="K178" s="10">
        <v>38240.699999999997</v>
      </c>
      <c r="L178" s="10">
        <v>40733.699999999997</v>
      </c>
    </row>
    <row r="179" spans="1:12" s="2" customFormat="1" ht="12.95" customHeight="1" x14ac:dyDescent="0.15">
      <c r="A179" s="8" t="s">
        <v>46</v>
      </c>
      <c r="B179" s="8" t="s">
        <v>13</v>
      </c>
      <c r="C179" s="8" t="s">
        <v>19</v>
      </c>
      <c r="D179" s="8"/>
      <c r="E179" s="8" t="s">
        <v>14</v>
      </c>
      <c r="F179" s="10">
        <v>158.69999999999999</v>
      </c>
      <c r="G179" s="10">
        <v>0</v>
      </c>
      <c r="H179" s="10">
        <v>76.7</v>
      </c>
      <c r="I179" s="10">
        <v>1615.9</v>
      </c>
      <c r="J179" s="10">
        <v>5449.5</v>
      </c>
      <c r="K179" s="10">
        <v>10125.1</v>
      </c>
      <c r="L179" s="10">
        <v>15947.6</v>
      </c>
    </row>
    <row r="180" spans="1:12" s="2" customFormat="1" ht="12.95" customHeight="1" x14ac:dyDescent="0.15">
      <c r="A180" s="8" t="s">
        <v>46</v>
      </c>
      <c r="B180" s="8" t="s">
        <v>13</v>
      </c>
      <c r="C180" s="8" t="s">
        <v>20</v>
      </c>
      <c r="D180" s="8"/>
      <c r="E180" s="8" t="s">
        <v>14</v>
      </c>
      <c r="F180" s="10">
        <v>6.1</v>
      </c>
      <c r="G180" s="10">
        <v>1</v>
      </c>
      <c r="H180" s="10">
        <v>0</v>
      </c>
      <c r="I180" s="10">
        <v>59.3</v>
      </c>
      <c r="J180" s="10">
        <v>52.7</v>
      </c>
      <c r="K180" s="10">
        <v>434.6</v>
      </c>
      <c r="L180" s="10">
        <v>1039.4000000000001</v>
      </c>
    </row>
    <row r="181" spans="1:12" s="2" customFormat="1" ht="12.95" customHeight="1" x14ac:dyDescent="0.15">
      <c r="A181" s="8" t="s">
        <v>46</v>
      </c>
      <c r="B181" s="8" t="s">
        <v>13</v>
      </c>
      <c r="C181" s="8" t="s">
        <v>21</v>
      </c>
      <c r="D181" s="8"/>
      <c r="E181" s="8" t="s">
        <v>14</v>
      </c>
      <c r="F181" s="10">
        <v>129.9</v>
      </c>
      <c r="G181" s="10">
        <v>10.5</v>
      </c>
      <c r="H181" s="10">
        <v>206.2</v>
      </c>
      <c r="I181" s="10">
        <v>1694.4</v>
      </c>
      <c r="J181" s="10">
        <v>3441.9</v>
      </c>
      <c r="K181" s="10">
        <v>4115.6000000000004</v>
      </c>
      <c r="L181" s="10">
        <v>5085.7</v>
      </c>
    </row>
    <row r="182" spans="1:12" s="2" customFormat="1" ht="12.95" customHeight="1" x14ac:dyDescent="0.15">
      <c r="A182" s="8" t="s">
        <v>46</v>
      </c>
      <c r="B182" s="8" t="s">
        <v>13</v>
      </c>
      <c r="C182" s="8" t="s">
        <v>21</v>
      </c>
      <c r="D182" s="8" t="s">
        <v>22</v>
      </c>
      <c r="E182" s="8" t="s">
        <v>14</v>
      </c>
      <c r="F182" s="10">
        <v>112</v>
      </c>
      <c r="G182" s="10">
        <v>2.1</v>
      </c>
      <c r="H182" s="10">
        <v>187.3</v>
      </c>
      <c r="I182" s="10">
        <v>1509.5</v>
      </c>
      <c r="J182" s="10">
        <v>3197</v>
      </c>
      <c r="K182" s="10">
        <v>3879</v>
      </c>
      <c r="L182" s="10">
        <v>4654.2</v>
      </c>
    </row>
    <row r="183" spans="1:12" s="2" customFormat="1" ht="12.95" customHeight="1" x14ac:dyDescent="0.15">
      <c r="A183" s="8" t="s">
        <v>46</v>
      </c>
      <c r="B183" s="8" t="s">
        <v>13</v>
      </c>
      <c r="C183" s="8" t="s">
        <v>23</v>
      </c>
      <c r="D183" s="8"/>
      <c r="E183" s="8" t="s">
        <v>14</v>
      </c>
      <c r="F183" s="10">
        <v>1999.1</v>
      </c>
      <c r="G183" s="10">
        <v>1803.5</v>
      </c>
      <c r="H183" s="10">
        <v>2726.4</v>
      </c>
      <c r="I183" s="10">
        <v>3477.6</v>
      </c>
      <c r="J183" s="10">
        <v>4119.1000000000004</v>
      </c>
      <c r="K183" s="10">
        <v>5312.6</v>
      </c>
      <c r="L183" s="10">
        <v>7082.8</v>
      </c>
    </row>
    <row r="184" spans="1:12" s="2" customFormat="1" ht="12.95" customHeight="1" x14ac:dyDescent="0.15">
      <c r="A184" s="8" t="s">
        <v>46</v>
      </c>
      <c r="B184" s="8" t="s">
        <v>13</v>
      </c>
      <c r="C184" s="8" t="s">
        <v>24</v>
      </c>
      <c r="D184" s="8"/>
      <c r="E184" s="8" t="s">
        <v>14</v>
      </c>
      <c r="F184" s="10">
        <v>78.900000000000006</v>
      </c>
      <c r="G184" s="10">
        <v>51.7</v>
      </c>
      <c r="H184" s="10">
        <v>227.5</v>
      </c>
      <c r="I184" s="10">
        <v>181.7</v>
      </c>
      <c r="J184" s="10">
        <v>264.89999999999998</v>
      </c>
      <c r="K184" s="10">
        <v>211.3</v>
      </c>
      <c r="L184" s="10">
        <v>237.5</v>
      </c>
    </row>
    <row r="185" spans="1:12" s="2" customFormat="1" ht="12.95" customHeight="1" x14ac:dyDescent="0.15">
      <c r="A185" s="8" t="s">
        <v>46</v>
      </c>
      <c r="B185" s="8" t="s">
        <v>25</v>
      </c>
      <c r="C185" s="8"/>
      <c r="D185" s="8"/>
      <c r="E185" s="8" t="s">
        <v>14</v>
      </c>
      <c r="F185" s="10">
        <v>29935.3</v>
      </c>
      <c r="G185" s="10">
        <v>22621.5</v>
      </c>
      <c r="H185" s="10">
        <v>59334.7</v>
      </c>
      <c r="I185" s="10">
        <v>88155</v>
      </c>
      <c r="J185" s="10">
        <v>101707.4</v>
      </c>
      <c r="K185" s="10">
        <v>110895</v>
      </c>
      <c r="L185" s="10">
        <v>138298</v>
      </c>
    </row>
    <row r="186" spans="1:12" s="2" customFormat="1" ht="12.95" customHeight="1" x14ac:dyDescent="0.15">
      <c r="A186" s="8" t="s">
        <v>46</v>
      </c>
      <c r="B186" s="8" t="s">
        <v>25</v>
      </c>
      <c r="C186" s="8" t="s">
        <v>26</v>
      </c>
      <c r="D186" s="8"/>
      <c r="E186" s="8" t="s">
        <v>14</v>
      </c>
      <c r="F186" s="10">
        <v>28206.9</v>
      </c>
      <c r="G186" s="10">
        <v>21084.2</v>
      </c>
      <c r="H186" s="10">
        <v>56784.9</v>
      </c>
      <c r="I186" s="10">
        <v>84765.6</v>
      </c>
      <c r="J186" s="10">
        <v>98466.5</v>
      </c>
      <c r="K186" s="10">
        <v>107769.4</v>
      </c>
      <c r="L186" s="10">
        <v>136441.5</v>
      </c>
    </row>
    <row r="187" spans="1:12" s="2" customFormat="1" ht="12.95" customHeight="1" x14ac:dyDescent="0.15">
      <c r="A187" s="8" t="s">
        <v>46</v>
      </c>
      <c r="B187" s="8" t="s">
        <v>27</v>
      </c>
      <c r="C187" s="8"/>
      <c r="D187" s="8"/>
      <c r="E187" s="8" t="s">
        <v>14</v>
      </c>
      <c r="F187" s="10">
        <v>95137.600000000006</v>
      </c>
      <c r="G187" s="10">
        <v>91018.4</v>
      </c>
      <c r="H187" s="10">
        <v>108157.2</v>
      </c>
      <c r="I187" s="10">
        <v>126156.6</v>
      </c>
      <c r="J187" s="10">
        <v>158330.9</v>
      </c>
      <c r="K187" s="10">
        <v>188559.9</v>
      </c>
      <c r="L187" s="10">
        <v>230172.3</v>
      </c>
    </row>
    <row r="188" spans="1:12" s="2" customFormat="1" ht="12.95" customHeight="1" x14ac:dyDescent="0.15">
      <c r="A188" s="8" t="s">
        <v>46</v>
      </c>
      <c r="B188" s="8" t="s">
        <v>28</v>
      </c>
      <c r="C188" s="8"/>
      <c r="D188" s="8"/>
      <c r="E188" s="8" t="s">
        <v>14</v>
      </c>
      <c r="F188" s="10">
        <v>692.2</v>
      </c>
      <c r="G188" s="10">
        <v>700.4</v>
      </c>
      <c r="H188" s="10">
        <v>619.29999999999995</v>
      </c>
      <c r="I188" s="10">
        <v>758</v>
      </c>
      <c r="J188" s="10">
        <v>633</v>
      </c>
      <c r="K188" s="10">
        <v>1194.4000000000001</v>
      </c>
      <c r="L188" s="10">
        <v>153.5</v>
      </c>
    </row>
    <row r="189" spans="1:12" s="2" customFormat="1" ht="12.95" customHeight="1" x14ac:dyDescent="0.15">
      <c r="A189" s="8" t="s">
        <v>46</v>
      </c>
      <c r="B189" s="8" t="s">
        <v>29</v>
      </c>
      <c r="C189" s="8"/>
      <c r="D189" s="8"/>
      <c r="E189" s="8" t="s">
        <v>14</v>
      </c>
      <c r="F189" s="10">
        <v>33343.9</v>
      </c>
      <c r="G189" s="10">
        <v>25036.5</v>
      </c>
      <c r="H189" s="10">
        <v>65969.5</v>
      </c>
      <c r="I189" s="10">
        <v>100692.9</v>
      </c>
      <c r="J189" s="10">
        <v>119668.8</v>
      </c>
      <c r="K189" s="10">
        <v>130210</v>
      </c>
      <c r="L189" s="10">
        <v>158767.5</v>
      </c>
    </row>
    <row r="190" spans="1:12" s="2" customFormat="1" ht="12.95" customHeight="1" x14ac:dyDescent="0.15">
      <c r="A190" s="8" t="s">
        <v>46</v>
      </c>
      <c r="B190" s="8" t="s">
        <v>29</v>
      </c>
      <c r="C190" s="8" t="s">
        <v>30</v>
      </c>
      <c r="D190" s="8"/>
      <c r="E190" s="8" t="s">
        <v>14</v>
      </c>
      <c r="F190" s="10">
        <v>7058.3</v>
      </c>
      <c r="G190" s="10">
        <v>4542.2</v>
      </c>
      <c r="H190" s="10">
        <v>15369.4</v>
      </c>
      <c r="I190" s="10">
        <v>29418.3</v>
      </c>
      <c r="J190" s="10">
        <v>43534.1</v>
      </c>
      <c r="K190" s="10">
        <v>48726.2</v>
      </c>
      <c r="L190" s="10">
        <v>51488.1</v>
      </c>
    </row>
    <row r="191" spans="1:12" s="2" customFormat="1" ht="12.95" customHeight="1" x14ac:dyDescent="0.15">
      <c r="A191" s="8" t="s">
        <v>46</v>
      </c>
      <c r="B191" s="8" t="s">
        <v>29</v>
      </c>
      <c r="C191" s="8" t="s">
        <v>31</v>
      </c>
      <c r="D191" s="8"/>
      <c r="E191" s="8" t="s">
        <v>14</v>
      </c>
      <c r="F191" s="10">
        <v>26285.599999999999</v>
      </c>
      <c r="G191" s="10">
        <v>20494.3</v>
      </c>
      <c r="H191" s="10">
        <v>50600.1</v>
      </c>
      <c r="I191" s="10">
        <v>71274.600000000006</v>
      </c>
      <c r="J191" s="10">
        <v>76134.7</v>
      </c>
      <c r="K191" s="10">
        <v>81483.8</v>
      </c>
      <c r="L191" s="10">
        <v>107279.4</v>
      </c>
    </row>
    <row r="192" spans="1:12" s="2" customFormat="1" ht="12.95" customHeight="1" x14ac:dyDescent="0.15">
      <c r="A192" s="8" t="s">
        <v>46</v>
      </c>
      <c r="B192" s="8" t="s">
        <v>29</v>
      </c>
      <c r="C192" s="8" t="s">
        <v>31</v>
      </c>
      <c r="D192" s="8" t="s">
        <v>32</v>
      </c>
      <c r="E192" s="8" t="s">
        <v>14</v>
      </c>
      <c r="F192" s="10">
        <v>24524.7</v>
      </c>
      <c r="G192" s="10">
        <v>19039.7</v>
      </c>
      <c r="H192" s="10">
        <v>47799.7</v>
      </c>
      <c r="I192" s="10">
        <v>66620.5</v>
      </c>
      <c r="J192" s="10">
        <v>70379.199999999997</v>
      </c>
      <c r="K192" s="10">
        <v>75765</v>
      </c>
      <c r="L192" s="10">
        <v>100527.7</v>
      </c>
    </row>
    <row r="193" spans="1:12" s="2" customFormat="1" ht="12.95" customHeight="1" x14ac:dyDescent="0.15">
      <c r="A193" s="8" t="s">
        <v>46</v>
      </c>
      <c r="B193" s="8" t="s">
        <v>33</v>
      </c>
      <c r="C193" s="8"/>
      <c r="D193" s="8"/>
      <c r="E193" s="8" t="s">
        <v>14</v>
      </c>
      <c r="F193" s="10">
        <v>3408.6</v>
      </c>
      <c r="G193" s="10">
        <v>2415</v>
      </c>
      <c r="H193" s="10">
        <v>6634.8</v>
      </c>
      <c r="I193" s="10">
        <v>12537.9</v>
      </c>
      <c r="J193" s="10">
        <v>17961.3</v>
      </c>
      <c r="K193" s="10">
        <v>19315</v>
      </c>
      <c r="L193" s="10">
        <v>20469.5</v>
      </c>
    </row>
    <row r="194" spans="1:12" s="2" customFormat="1" ht="12.95" customHeight="1" x14ac:dyDescent="0.15">
      <c r="A194" s="8" t="s">
        <v>46</v>
      </c>
      <c r="B194" s="8" t="s">
        <v>33</v>
      </c>
      <c r="C194" s="8" t="s">
        <v>34</v>
      </c>
      <c r="D194" s="8"/>
      <c r="E194" s="8" t="s">
        <v>14</v>
      </c>
      <c r="F194" s="10">
        <v>574.1</v>
      </c>
      <c r="G194" s="10">
        <v>306.5</v>
      </c>
      <c r="H194" s="10">
        <v>1496.7</v>
      </c>
      <c r="I194" s="10">
        <v>2995.6</v>
      </c>
      <c r="J194" s="10">
        <v>4164.8999999999996</v>
      </c>
      <c r="K194" s="10">
        <v>4749.3</v>
      </c>
      <c r="L194" s="10">
        <v>3855.3</v>
      </c>
    </row>
    <row r="195" spans="1:12" s="2" customFormat="1" ht="12.95" customHeight="1" x14ac:dyDescent="0.15">
      <c r="A195" s="8" t="s">
        <v>46</v>
      </c>
      <c r="B195" s="8" t="s">
        <v>33</v>
      </c>
      <c r="C195" s="8" t="s">
        <v>35</v>
      </c>
      <c r="D195" s="8"/>
      <c r="E195" s="8" t="s">
        <v>14</v>
      </c>
      <c r="F195" s="10">
        <v>2704.8</v>
      </c>
      <c r="G195" s="10">
        <v>2015.6</v>
      </c>
      <c r="H195" s="10">
        <v>4910.3</v>
      </c>
      <c r="I195" s="10">
        <v>8996.9</v>
      </c>
      <c r="J195" s="10">
        <v>13092.2</v>
      </c>
      <c r="K195" s="10">
        <v>13858.6</v>
      </c>
      <c r="L195" s="10">
        <v>15684.6</v>
      </c>
    </row>
    <row r="196" spans="1:12" s="2" customFormat="1" ht="12.95" customHeight="1" x14ac:dyDescent="0.15">
      <c r="A196" s="8" t="s">
        <v>46</v>
      </c>
      <c r="B196" s="8" t="s">
        <v>33</v>
      </c>
      <c r="C196" s="8" t="s">
        <v>35</v>
      </c>
      <c r="D196" s="8" t="s">
        <v>36</v>
      </c>
      <c r="E196" s="8" t="s">
        <v>14</v>
      </c>
      <c r="F196" s="10">
        <v>2646.8</v>
      </c>
      <c r="G196" s="10">
        <v>2012.8</v>
      </c>
      <c r="H196" s="10">
        <v>4750.7</v>
      </c>
      <c r="I196" s="10">
        <v>8346.9</v>
      </c>
      <c r="J196" s="10">
        <v>11802.6</v>
      </c>
      <c r="K196" s="10">
        <v>12401.2</v>
      </c>
      <c r="L196" s="10">
        <v>13649.7</v>
      </c>
    </row>
    <row r="197" spans="1:12" s="2" customFormat="1" ht="12.95" customHeight="1" x14ac:dyDescent="0.15">
      <c r="A197" s="8" t="s">
        <v>46</v>
      </c>
      <c r="B197" s="8" t="s">
        <v>33</v>
      </c>
      <c r="C197" s="8" t="s">
        <v>35</v>
      </c>
      <c r="D197" s="8" t="s">
        <v>37</v>
      </c>
      <c r="E197" s="8" t="s">
        <v>14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</row>
    <row r="198" spans="1:12" s="2" customFormat="1" ht="12.95" customHeight="1" x14ac:dyDescent="0.15">
      <c r="A198" s="8" t="s">
        <v>46</v>
      </c>
      <c r="B198" s="8" t="s">
        <v>33</v>
      </c>
      <c r="C198" s="8" t="s">
        <v>35</v>
      </c>
      <c r="D198" s="8" t="s">
        <v>38</v>
      </c>
      <c r="E198" s="8" t="s">
        <v>14</v>
      </c>
      <c r="F198" s="10">
        <v>13.5</v>
      </c>
      <c r="G198" s="10">
        <v>1.1000000000000001</v>
      </c>
      <c r="H198" s="10">
        <v>41</v>
      </c>
      <c r="I198" s="10">
        <v>130.1</v>
      </c>
      <c r="J198" s="10">
        <v>247.4</v>
      </c>
      <c r="K198" s="10">
        <v>353.1</v>
      </c>
      <c r="L198" s="10">
        <v>528.79999999999995</v>
      </c>
    </row>
    <row r="199" spans="1:12" s="2" customFormat="1" ht="12.95" customHeight="1" x14ac:dyDescent="0.15">
      <c r="A199" s="8" t="s">
        <v>46</v>
      </c>
      <c r="B199" s="8" t="s">
        <v>33</v>
      </c>
      <c r="C199" s="8" t="s">
        <v>35</v>
      </c>
      <c r="D199" s="8" t="s">
        <v>39</v>
      </c>
      <c r="E199" s="8" t="s">
        <v>14</v>
      </c>
      <c r="F199" s="10">
        <v>44.5</v>
      </c>
      <c r="G199" s="10">
        <v>1.7</v>
      </c>
      <c r="H199" s="10">
        <v>118.4</v>
      </c>
      <c r="I199" s="10">
        <v>519.9</v>
      </c>
      <c r="J199" s="10">
        <v>1042.2</v>
      </c>
      <c r="K199" s="10">
        <v>1104.2</v>
      </c>
      <c r="L199" s="10">
        <v>1506.1</v>
      </c>
    </row>
    <row r="200" spans="1:12" s="2" customFormat="1" ht="12.95" customHeight="1" x14ac:dyDescent="0.15">
      <c r="A200" s="8" t="s">
        <v>46</v>
      </c>
      <c r="B200" s="8" t="s">
        <v>33</v>
      </c>
      <c r="C200" s="8" t="s">
        <v>40</v>
      </c>
      <c r="D200" s="8"/>
      <c r="E200" s="8" t="s">
        <v>14</v>
      </c>
      <c r="F200" s="10">
        <v>129.69999999999999</v>
      </c>
      <c r="G200" s="10">
        <v>92.8</v>
      </c>
      <c r="H200" s="10">
        <v>227.7</v>
      </c>
      <c r="I200" s="10">
        <v>545.4</v>
      </c>
      <c r="J200" s="10">
        <v>704.2</v>
      </c>
      <c r="K200" s="10">
        <v>707.2</v>
      </c>
      <c r="L200" s="10">
        <v>929.6</v>
      </c>
    </row>
    <row r="201" spans="1:12" s="2" customFormat="1" ht="12.95" customHeight="1" x14ac:dyDescent="0.15">
      <c r="A201" s="8" t="s">
        <v>47</v>
      </c>
      <c r="B201" s="8" t="s">
        <v>11</v>
      </c>
      <c r="C201" s="8"/>
      <c r="D201" s="8"/>
      <c r="E201" s="8" t="s">
        <v>12</v>
      </c>
      <c r="F201" s="9">
        <v>196848</v>
      </c>
      <c r="G201" s="9">
        <v>169631</v>
      </c>
      <c r="H201" s="9">
        <v>20874</v>
      </c>
      <c r="I201" s="9">
        <v>4373</v>
      </c>
      <c r="J201" s="9">
        <v>1244</v>
      </c>
      <c r="K201" s="9">
        <v>450</v>
      </c>
      <c r="L201" s="9">
        <v>276</v>
      </c>
    </row>
    <row r="202" spans="1:12" s="2" customFormat="1" ht="12.95" customHeight="1" x14ac:dyDescent="0.15">
      <c r="A202" s="8" t="s">
        <v>47</v>
      </c>
      <c r="B202" s="8" t="s">
        <v>13</v>
      </c>
      <c r="C202" s="8"/>
      <c r="D202" s="8"/>
      <c r="E202" s="8" t="s">
        <v>14</v>
      </c>
      <c r="F202" s="10">
        <v>130458.7</v>
      </c>
      <c r="G202" s="10">
        <v>120272.6</v>
      </c>
      <c r="H202" s="10">
        <v>178675.1</v>
      </c>
      <c r="I202" s="10">
        <v>222727.9</v>
      </c>
      <c r="J202" s="10">
        <v>268762.90000000002</v>
      </c>
      <c r="K202" s="10">
        <v>302610.40000000002</v>
      </c>
      <c r="L202" s="10">
        <v>378289.8</v>
      </c>
    </row>
    <row r="203" spans="1:12" s="2" customFormat="1" ht="12.95" customHeight="1" x14ac:dyDescent="0.15">
      <c r="A203" s="8" t="s">
        <v>47</v>
      </c>
      <c r="B203" s="8" t="s">
        <v>13</v>
      </c>
      <c r="C203" s="8" t="s">
        <v>15</v>
      </c>
      <c r="D203" s="8"/>
      <c r="E203" s="8" t="s">
        <v>14</v>
      </c>
      <c r="F203" s="10">
        <v>97180</v>
      </c>
      <c r="G203" s="10">
        <v>88168.7</v>
      </c>
      <c r="H203" s="10">
        <v>140319.6</v>
      </c>
      <c r="I203" s="10">
        <v>178501</v>
      </c>
      <c r="J203" s="10">
        <v>215377.3</v>
      </c>
      <c r="K203" s="10">
        <v>245332.2</v>
      </c>
      <c r="L203" s="10">
        <v>310141.40000000002</v>
      </c>
    </row>
    <row r="204" spans="1:12" s="2" customFormat="1" ht="12.95" customHeight="1" x14ac:dyDescent="0.15">
      <c r="A204" s="8" t="s">
        <v>47</v>
      </c>
      <c r="B204" s="8" t="s">
        <v>13</v>
      </c>
      <c r="C204" s="8" t="s">
        <v>15</v>
      </c>
      <c r="D204" s="8" t="s">
        <v>16</v>
      </c>
      <c r="E204" s="8" t="s">
        <v>14</v>
      </c>
      <c r="F204" s="10">
        <v>50.1</v>
      </c>
      <c r="G204" s="10">
        <v>0.6</v>
      </c>
      <c r="H204" s="10">
        <v>336.5</v>
      </c>
      <c r="I204" s="10">
        <v>527.9</v>
      </c>
      <c r="J204" s="10">
        <v>230.2</v>
      </c>
      <c r="K204" s="10">
        <v>193.3</v>
      </c>
      <c r="L204" s="10">
        <v>202.6</v>
      </c>
    </row>
    <row r="205" spans="1:12" s="2" customFormat="1" ht="12.95" customHeight="1" x14ac:dyDescent="0.15">
      <c r="A205" s="8" t="s">
        <v>47</v>
      </c>
      <c r="B205" s="8" t="s">
        <v>13</v>
      </c>
      <c r="C205" s="8" t="s">
        <v>17</v>
      </c>
      <c r="D205" s="8"/>
      <c r="E205" s="8" t="s">
        <v>14</v>
      </c>
      <c r="F205" s="10">
        <v>30786.6</v>
      </c>
      <c r="G205" s="10">
        <v>30049.200000000001</v>
      </c>
      <c r="H205" s="10">
        <v>34591.9</v>
      </c>
      <c r="I205" s="10">
        <v>37189.300000000003</v>
      </c>
      <c r="J205" s="10">
        <v>40164.699999999997</v>
      </c>
      <c r="K205" s="10">
        <v>38013.5</v>
      </c>
      <c r="L205" s="10">
        <v>40676.800000000003</v>
      </c>
    </row>
    <row r="206" spans="1:12" s="2" customFormat="1" ht="12.95" customHeight="1" x14ac:dyDescent="0.15">
      <c r="A206" s="8" t="s">
        <v>47</v>
      </c>
      <c r="B206" s="8" t="s">
        <v>13</v>
      </c>
      <c r="C206" s="8" t="s">
        <v>17</v>
      </c>
      <c r="D206" s="8" t="s">
        <v>18</v>
      </c>
      <c r="E206" s="8" t="s">
        <v>14</v>
      </c>
      <c r="F206" s="10">
        <v>29765</v>
      </c>
      <c r="G206" s="10">
        <v>29069.9</v>
      </c>
      <c r="H206" s="10">
        <v>33448.199999999997</v>
      </c>
      <c r="I206" s="10">
        <v>35529.699999999997</v>
      </c>
      <c r="J206" s="10">
        <v>37701.300000000003</v>
      </c>
      <c r="K206" s="10">
        <v>36910.400000000001</v>
      </c>
      <c r="L206" s="10">
        <v>39649.300000000003</v>
      </c>
    </row>
    <row r="207" spans="1:12" s="2" customFormat="1" ht="12.95" customHeight="1" x14ac:dyDescent="0.15">
      <c r="A207" s="8" t="s">
        <v>47</v>
      </c>
      <c r="B207" s="8" t="s">
        <v>13</v>
      </c>
      <c r="C207" s="8" t="s">
        <v>19</v>
      </c>
      <c r="D207" s="8"/>
      <c r="E207" s="8" t="s">
        <v>14</v>
      </c>
      <c r="F207" s="10">
        <v>114.4</v>
      </c>
      <c r="G207" s="10">
        <v>0</v>
      </c>
      <c r="H207" s="10">
        <v>51.9</v>
      </c>
      <c r="I207" s="10">
        <v>1450.8</v>
      </c>
      <c r="J207" s="10">
        <v>5142.6000000000004</v>
      </c>
      <c r="K207" s="10">
        <v>9623.2999999999993</v>
      </c>
      <c r="L207" s="10">
        <v>15783.9</v>
      </c>
    </row>
    <row r="208" spans="1:12" s="2" customFormat="1" ht="12.95" customHeight="1" x14ac:dyDescent="0.15">
      <c r="A208" s="8" t="s">
        <v>47</v>
      </c>
      <c r="B208" s="8" t="s">
        <v>13</v>
      </c>
      <c r="C208" s="8" t="s">
        <v>20</v>
      </c>
      <c r="D208" s="8"/>
      <c r="E208" s="8" t="s">
        <v>14</v>
      </c>
      <c r="F208" s="10">
        <v>3.1</v>
      </c>
      <c r="G208" s="10">
        <v>1.9</v>
      </c>
      <c r="H208" s="10">
        <v>0</v>
      </c>
      <c r="I208" s="10">
        <v>0</v>
      </c>
      <c r="J208" s="10">
        <v>0</v>
      </c>
      <c r="K208" s="10">
        <v>0</v>
      </c>
      <c r="L208" s="10">
        <v>999.8</v>
      </c>
    </row>
    <row r="209" spans="1:12" s="2" customFormat="1" ht="12.95" customHeight="1" x14ac:dyDescent="0.15">
      <c r="A209" s="8" t="s">
        <v>47</v>
      </c>
      <c r="B209" s="8" t="s">
        <v>13</v>
      </c>
      <c r="C209" s="8" t="s">
        <v>21</v>
      </c>
      <c r="D209" s="8"/>
      <c r="E209" s="8" t="s">
        <v>14</v>
      </c>
      <c r="F209" s="10">
        <v>86.2</v>
      </c>
      <c r="G209" s="10">
        <v>11.9</v>
      </c>
      <c r="H209" s="10">
        <v>145.69999999999999</v>
      </c>
      <c r="I209" s="10">
        <v>1209.7</v>
      </c>
      <c r="J209" s="10">
        <v>2941.3</v>
      </c>
      <c r="K209" s="10">
        <v>3592.7</v>
      </c>
      <c r="L209" s="10">
        <v>4897.1000000000004</v>
      </c>
    </row>
    <row r="210" spans="1:12" s="2" customFormat="1" ht="12.95" customHeight="1" x14ac:dyDescent="0.15">
      <c r="A210" s="8" t="s">
        <v>47</v>
      </c>
      <c r="B210" s="8" t="s">
        <v>13</v>
      </c>
      <c r="C210" s="8" t="s">
        <v>21</v>
      </c>
      <c r="D210" s="8" t="s">
        <v>22</v>
      </c>
      <c r="E210" s="8" t="s">
        <v>14</v>
      </c>
      <c r="F210" s="10">
        <v>72.400000000000006</v>
      </c>
      <c r="G210" s="10">
        <v>2.5</v>
      </c>
      <c r="H210" s="10">
        <v>136</v>
      </c>
      <c r="I210" s="10">
        <v>1113.0999999999999</v>
      </c>
      <c r="J210" s="10">
        <v>2717.9</v>
      </c>
      <c r="K210" s="10">
        <v>3511.6</v>
      </c>
      <c r="L210" s="10">
        <v>4185.8</v>
      </c>
    </row>
    <row r="211" spans="1:12" s="2" customFormat="1" ht="12.95" customHeight="1" x14ac:dyDescent="0.15">
      <c r="A211" s="8" t="s">
        <v>47</v>
      </c>
      <c r="B211" s="8" t="s">
        <v>13</v>
      </c>
      <c r="C211" s="8" t="s">
        <v>23</v>
      </c>
      <c r="D211" s="8"/>
      <c r="E211" s="8" t="s">
        <v>14</v>
      </c>
      <c r="F211" s="10">
        <v>2218.6</v>
      </c>
      <c r="G211" s="10">
        <v>2000.2</v>
      </c>
      <c r="H211" s="10">
        <v>3306</v>
      </c>
      <c r="I211" s="10">
        <v>4110.2</v>
      </c>
      <c r="J211" s="10">
        <v>5137</v>
      </c>
      <c r="K211" s="10">
        <v>5452</v>
      </c>
      <c r="L211" s="10">
        <v>5790.8</v>
      </c>
    </row>
    <row r="212" spans="1:12" s="2" customFormat="1" ht="12.95" customHeight="1" x14ac:dyDescent="0.15">
      <c r="A212" s="8" t="s">
        <v>47</v>
      </c>
      <c r="B212" s="8" t="s">
        <v>13</v>
      </c>
      <c r="C212" s="8" t="s">
        <v>24</v>
      </c>
      <c r="D212" s="8"/>
      <c r="E212" s="8" t="s">
        <v>14</v>
      </c>
      <c r="F212" s="10">
        <v>69.900000000000006</v>
      </c>
      <c r="G212" s="10">
        <v>40.6</v>
      </c>
      <c r="H212" s="10">
        <v>260.2</v>
      </c>
      <c r="I212" s="10">
        <v>266.89999999999998</v>
      </c>
      <c r="J212" s="10">
        <v>0</v>
      </c>
      <c r="K212" s="10">
        <v>596.70000000000005</v>
      </c>
      <c r="L212" s="10">
        <v>0</v>
      </c>
    </row>
    <row r="213" spans="1:12" s="2" customFormat="1" ht="12.95" customHeight="1" x14ac:dyDescent="0.15">
      <c r="A213" s="8" t="s">
        <v>47</v>
      </c>
      <c r="B213" s="8" t="s">
        <v>25</v>
      </c>
      <c r="C213" s="8"/>
      <c r="D213" s="8"/>
      <c r="E213" s="8" t="s">
        <v>14</v>
      </c>
      <c r="F213" s="10">
        <v>44575.3</v>
      </c>
      <c r="G213" s="10">
        <v>38533.1</v>
      </c>
      <c r="H213" s="10">
        <v>73152.5</v>
      </c>
      <c r="I213" s="10">
        <v>104033.9</v>
      </c>
      <c r="J213" s="10">
        <v>121218.4</v>
      </c>
      <c r="K213" s="10">
        <v>132700.9</v>
      </c>
      <c r="L213" s="10">
        <v>165631.4</v>
      </c>
    </row>
    <row r="214" spans="1:12" s="2" customFormat="1" ht="12.95" customHeight="1" x14ac:dyDescent="0.15">
      <c r="A214" s="8" t="s">
        <v>47</v>
      </c>
      <c r="B214" s="8" t="s">
        <v>25</v>
      </c>
      <c r="C214" s="8" t="s">
        <v>26</v>
      </c>
      <c r="D214" s="8"/>
      <c r="E214" s="8" t="s">
        <v>14</v>
      </c>
      <c r="F214" s="10">
        <v>42022.9</v>
      </c>
      <c r="G214" s="10">
        <v>36081.4</v>
      </c>
      <c r="H214" s="10">
        <v>70260.600000000006</v>
      </c>
      <c r="I214" s="10">
        <v>99914.9</v>
      </c>
      <c r="J214" s="10">
        <v>116783.2</v>
      </c>
      <c r="K214" s="10">
        <v>128677.8</v>
      </c>
      <c r="L214" s="10">
        <v>162538.79999999999</v>
      </c>
    </row>
    <row r="215" spans="1:12" s="2" customFormat="1" ht="12.95" customHeight="1" x14ac:dyDescent="0.15">
      <c r="A215" s="8" t="s">
        <v>47</v>
      </c>
      <c r="B215" s="8" t="s">
        <v>27</v>
      </c>
      <c r="C215" s="8"/>
      <c r="D215" s="8"/>
      <c r="E215" s="8" t="s">
        <v>14</v>
      </c>
      <c r="F215" s="10">
        <v>87022.3</v>
      </c>
      <c r="G215" s="10">
        <v>82935.7</v>
      </c>
      <c r="H215" s="10">
        <v>106233.7</v>
      </c>
      <c r="I215" s="10">
        <v>119698.5</v>
      </c>
      <c r="J215" s="10">
        <v>148570</v>
      </c>
      <c r="K215" s="10">
        <v>171378.8</v>
      </c>
      <c r="L215" s="10">
        <v>213032.6</v>
      </c>
    </row>
    <row r="216" spans="1:12" s="2" customFormat="1" ht="12.95" customHeight="1" x14ac:dyDescent="0.15">
      <c r="A216" s="8" t="s">
        <v>47</v>
      </c>
      <c r="B216" s="8" t="s">
        <v>28</v>
      </c>
      <c r="C216" s="8"/>
      <c r="D216" s="8"/>
      <c r="E216" s="8" t="s">
        <v>14</v>
      </c>
      <c r="F216" s="10">
        <v>1110.9000000000001</v>
      </c>
      <c r="G216" s="10">
        <v>1173.9000000000001</v>
      </c>
      <c r="H216" s="10">
        <v>665</v>
      </c>
      <c r="I216" s="10">
        <v>878.1</v>
      </c>
      <c r="J216" s="10">
        <v>849.4</v>
      </c>
      <c r="K216" s="10">
        <v>1469.3</v>
      </c>
      <c r="L216" s="10">
        <v>374.2</v>
      </c>
    </row>
    <row r="217" spans="1:12" s="2" customFormat="1" ht="12.95" customHeight="1" x14ac:dyDescent="0.15">
      <c r="A217" s="8" t="s">
        <v>47</v>
      </c>
      <c r="B217" s="8" t="s">
        <v>29</v>
      </c>
      <c r="C217" s="8"/>
      <c r="D217" s="8"/>
      <c r="E217" s="8" t="s">
        <v>14</v>
      </c>
      <c r="F217" s="10">
        <v>47949.2</v>
      </c>
      <c r="G217" s="10">
        <v>41118.6</v>
      </c>
      <c r="H217" s="10">
        <v>79631.7</v>
      </c>
      <c r="I217" s="10">
        <v>116405.1</v>
      </c>
      <c r="J217" s="10">
        <v>138494.9</v>
      </c>
      <c r="K217" s="10">
        <v>152993.20000000001</v>
      </c>
      <c r="L217" s="10">
        <v>185880.7</v>
      </c>
    </row>
    <row r="218" spans="1:12" s="2" customFormat="1" ht="12.95" customHeight="1" x14ac:dyDescent="0.15">
      <c r="A218" s="8" t="s">
        <v>47</v>
      </c>
      <c r="B218" s="8" t="s">
        <v>29</v>
      </c>
      <c r="C218" s="8" t="s">
        <v>30</v>
      </c>
      <c r="D218" s="8"/>
      <c r="E218" s="8" t="s">
        <v>14</v>
      </c>
      <c r="F218" s="10">
        <v>6177.8</v>
      </c>
      <c r="G218" s="10">
        <v>4146.1000000000004</v>
      </c>
      <c r="H218" s="10">
        <v>14161.5</v>
      </c>
      <c r="I218" s="10">
        <v>29222.6</v>
      </c>
      <c r="J218" s="10">
        <v>43186.5</v>
      </c>
      <c r="K218" s="10">
        <v>49692.6</v>
      </c>
      <c r="L218" s="10">
        <v>48208.1</v>
      </c>
    </row>
    <row r="219" spans="1:12" s="2" customFormat="1" ht="12.95" customHeight="1" x14ac:dyDescent="0.15">
      <c r="A219" s="8" t="s">
        <v>47</v>
      </c>
      <c r="B219" s="8" t="s">
        <v>29</v>
      </c>
      <c r="C219" s="8" t="s">
        <v>31</v>
      </c>
      <c r="D219" s="8"/>
      <c r="E219" s="8" t="s">
        <v>14</v>
      </c>
      <c r="F219" s="10">
        <v>41771.4</v>
      </c>
      <c r="G219" s="10">
        <v>36972.5</v>
      </c>
      <c r="H219" s="10">
        <v>65470.2</v>
      </c>
      <c r="I219" s="10">
        <v>87182.5</v>
      </c>
      <c r="J219" s="10">
        <v>95308.4</v>
      </c>
      <c r="K219" s="10">
        <v>103300.6</v>
      </c>
      <c r="L219" s="10">
        <v>137672.70000000001</v>
      </c>
    </row>
    <row r="220" spans="1:12" s="2" customFormat="1" ht="12.95" customHeight="1" x14ac:dyDescent="0.15">
      <c r="A220" s="8" t="s">
        <v>47</v>
      </c>
      <c r="B220" s="8" t="s">
        <v>29</v>
      </c>
      <c r="C220" s="8" t="s">
        <v>31</v>
      </c>
      <c r="D220" s="8" t="s">
        <v>32</v>
      </c>
      <c r="E220" s="8" t="s">
        <v>14</v>
      </c>
      <c r="F220" s="10">
        <v>39599</v>
      </c>
      <c r="G220" s="10">
        <v>35037.300000000003</v>
      </c>
      <c r="H220" s="10">
        <v>62348.2</v>
      </c>
      <c r="I220" s="10">
        <v>82210.899999999994</v>
      </c>
      <c r="J220" s="10">
        <v>89258.5</v>
      </c>
      <c r="K220" s="10">
        <v>97180.800000000003</v>
      </c>
      <c r="L220" s="10">
        <v>129826.8</v>
      </c>
    </row>
    <row r="221" spans="1:12" s="2" customFormat="1" ht="12.95" customHeight="1" x14ac:dyDescent="0.15">
      <c r="A221" s="8" t="s">
        <v>47</v>
      </c>
      <c r="B221" s="8" t="s">
        <v>33</v>
      </c>
      <c r="C221" s="8"/>
      <c r="D221" s="8"/>
      <c r="E221" s="8" t="s">
        <v>14</v>
      </c>
      <c r="F221" s="10">
        <v>3373.9</v>
      </c>
      <c r="G221" s="10">
        <v>2585.5</v>
      </c>
      <c r="H221" s="10">
        <v>6479.1</v>
      </c>
      <c r="I221" s="10">
        <v>12371.2</v>
      </c>
      <c r="J221" s="10">
        <v>17276.5</v>
      </c>
      <c r="K221" s="10">
        <v>20292.3</v>
      </c>
      <c r="L221" s="10">
        <v>20249.400000000001</v>
      </c>
    </row>
    <row r="222" spans="1:12" s="2" customFormat="1" ht="12.95" customHeight="1" x14ac:dyDescent="0.15">
      <c r="A222" s="8" t="s">
        <v>47</v>
      </c>
      <c r="B222" s="8" t="s">
        <v>33</v>
      </c>
      <c r="C222" s="8" t="s">
        <v>34</v>
      </c>
      <c r="D222" s="8"/>
      <c r="E222" s="8" t="s">
        <v>14</v>
      </c>
      <c r="F222" s="10">
        <v>469.6</v>
      </c>
      <c r="G222" s="10">
        <v>252.3</v>
      </c>
      <c r="H222" s="10">
        <v>1384.6</v>
      </c>
      <c r="I222" s="10">
        <v>2902.2</v>
      </c>
      <c r="J222" s="10">
        <v>3751.3</v>
      </c>
      <c r="K222" s="10">
        <v>5065</v>
      </c>
      <c r="L222" s="10">
        <v>4032.9</v>
      </c>
    </row>
    <row r="223" spans="1:12" s="2" customFormat="1" ht="12.95" customHeight="1" x14ac:dyDescent="0.15">
      <c r="A223" s="8" t="s">
        <v>47</v>
      </c>
      <c r="B223" s="8" t="s">
        <v>33</v>
      </c>
      <c r="C223" s="8" t="s">
        <v>35</v>
      </c>
      <c r="D223" s="8"/>
      <c r="E223" s="8" t="s">
        <v>14</v>
      </c>
      <c r="F223" s="10">
        <v>2726.6</v>
      </c>
      <c r="G223" s="10">
        <v>2184.6</v>
      </c>
      <c r="H223" s="10">
        <v>4801.3</v>
      </c>
      <c r="I223" s="10">
        <v>8960.4</v>
      </c>
      <c r="J223" s="10">
        <v>13013.4</v>
      </c>
      <c r="K223" s="10">
        <v>14423.3</v>
      </c>
      <c r="L223" s="10">
        <v>14771.7</v>
      </c>
    </row>
    <row r="224" spans="1:12" s="2" customFormat="1" ht="12.95" customHeight="1" x14ac:dyDescent="0.15">
      <c r="A224" s="8" t="s">
        <v>47</v>
      </c>
      <c r="B224" s="8" t="s">
        <v>33</v>
      </c>
      <c r="C224" s="8" t="s">
        <v>35</v>
      </c>
      <c r="D224" s="8" t="s">
        <v>36</v>
      </c>
      <c r="E224" s="8" t="s">
        <v>14</v>
      </c>
      <c r="F224" s="10">
        <v>2683.4</v>
      </c>
      <c r="G224" s="10">
        <v>2180.3000000000002</v>
      </c>
      <c r="H224" s="10">
        <v>4673</v>
      </c>
      <c r="I224" s="10">
        <v>8411.4</v>
      </c>
      <c r="J224" s="10">
        <v>11874.1</v>
      </c>
      <c r="K224" s="10">
        <v>12814</v>
      </c>
      <c r="L224" s="10">
        <v>12744.2</v>
      </c>
    </row>
    <row r="225" spans="1:12" s="2" customFormat="1" ht="12.95" customHeight="1" x14ac:dyDescent="0.15">
      <c r="A225" s="8" t="s">
        <v>47</v>
      </c>
      <c r="B225" s="8" t="s">
        <v>33</v>
      </c>
      <c r="C225" s="8" t="s">
        <v>35</v>
      </c>
      <c r="D225" s="8" t="s">
        <v>37</v>
      </c>
      <c r="E225" s="8" t="s">
        <v>14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</row>
    <row r="226" spans="1:12" s="2" customFormat="1" ht="12.95" customHeight="1" x14ac:dyDescent="0.15">
      <c r="A226" s="8" t="s">
        <v>47</v>
      </c>
      <c r="B226" s="8" t="s">
        <v>33</v>
      </c>
      <c r="C226" s="8" t="s">
        <v>35</v>
      </c>
      <c r="D226" s="8" t="s">
        <v>38</v>
      </c>
      <c r="E226" s="8" t="s">
        <v>14</v>
      </c>
      <c r="F226" s="10">
        <v>9.6999999999999993</v>
      </c>
      <c r="G226" s="10">
        <v>1.7</v>
      </c>
      <c r="H226" s="10">
        <v>30.7</v>
      </c>
      <c r="I226" s="10">
        <v>107</v>
      </c>
      <c r="J226" s="10">
        <v>212.5</v>
      </c>
      <c r="K226" s="10">
        <v>283.60000000000002</v>
      </c>
      <c r="L226" s="10">
        <v>444.8</v>
      </c>
    </row>
    <row r="227" spans="1:12" s="2" customFormat="1" ht="12.95" customHeight="1" x14ac:dyDescent="0.15">
      <c r="A227" s="8" t="s">
        <v>47</v>
      </c>
      <c r="B227" s="8" t="s">
        <v>33</v>
      </c>
      <c r="C227" s="8" t="s">
        <v>35</v>
      </c>
      <c r="D227" s="8" t="s">
        <v>39</v>
      </c>
      <c r="E227" s="8" t="s">
        <v>14</v>
      </c>
      <c r="F227" s="10">
        <v>33.4</v>
      </c>
      <c r="G227" s="10">
        <v>2.5</v>
      </c>
      <c r="H227" s="10">
        <v>97.4</v>
      </c>
      <c r="I227" s="10">
        <v>441.9</v>
      </c>
      <c r="J227" s="10">
        <v>926.7</v>
      </c>
      <c r="K227" s="10">
        <v>1325.7</v>
      </c>
      <c r="L227" s="10">
        <v>1582.7</v>
      </c>
    </row>
    <row r="228" spans="1:12" s="2" customFormat="1" ht="12.95" customHeight="1" x14ac:dyDescent="0.15">
      <c r="A228" s="8" t="s">
        <v>47</v>
      </c>
      <c r="B228" s="8" t="s">
        <v>33</v>
      </c>
      <c r="C228" s="8" t="s">
        <v>40</v>
      </c>
      <c r="D228" s="8"/>
      <c r="E228" s="8" t="s">
        <v>14</v>
      </c>
      <c r="F228" s="10">
        <v>177.6</v>
      </c>
      <c r="G228" s="10">
        <v>148.69999999999999</v>
      </c>
      <c r="H228" s="10">
        <v>293.2</v>
      </c>
      <c r="I228" s="10">
        <v>508.6</v>
      </c>
      <c r="J228" s="10">
        <v>511.9</v>
      </c>
      <c r="K228" s="10">
        <v>804</v>
      </c>
      <c r="L228" s="10">
        <v>1444.8</v>
      </c>
    </row>
    <row r="229" spans="1:12" s="2" customFormat="1" ht="12.95" customHeight="1" x14ac:dyDescent="0.15">
      <c r="A229" s="8" t="s">
        <v>48</v>
      </c>
      <c r="B229" s="8" t="s">
        <v>11</v>
      </c>
      <c r="C229" s="8"/>
      <c r="D229" s="8"/>
      <c r="E229" s="8" t="s">
        <v>12</v>
      </c>
      <c r="F229" s="9">
        <v>213090</v>
      </c>
      <c r="G229" s="9">
        <v>174674</v>
      </c>
      <c r="H229" s="9">
        <v>28240</v>
      </c>
      <c r="I229" s="9">
        <v>6754</v>
      </c>
      <c r="J229" s="9">
        <v>2118</v>
      </c>
      <c r="K229" s="9">
        <v>821</v>
      </c>
      <c r="L229" s="9">
        <v>483</v>
      </c>
    </row>
    <row r="230" spans="1:12" s="2" customFormat="1" ht="12.95" customHeight="1" x14ac:dyDescent="0.15">
      <c r="A230" s="8" t="s">
        <v>48</v>
      </c>
      <c r="B230" s="8" t="s">
        <v>13</v>
      </c>
      <c r="C230" s="8"/>
      <c r="D230" s="8"/>
      <c r="E230" s="8" t="s">
        <v>14</v>
      </c>
      <c r="F230" s="10">
        <v>118724</v>
      </c>
      <c r="G230" s="10">
        <v>105787.8</v>
      </c>
      <c r="H230" s="10">
        <v>158086.1</v>
      </c>
      <c r="I230" s="10">
        <v>207525.2</v>
      </c>
      <c r="J230" s="10">
        <v>253298.5</v>
      </c>
      <c r="K230" s="10">
        <v>295876.3</v>
      </c>
      <c r="L230" s="10">
        <v>362618</v>
      </c>
    </row>
    <row r="231" spans="1:12" s="2" customFormat="1" ht="12.95" customHeight="1" x14ac:dyDescent="0.15">
      <c r="A231" s="8" t="s">
        <v>48</v>
      </c>
      <c r="B231" s="8" t="s">
        <v>13</v>
      </c>
      <c r="C231" s="8" t="s">
        <v>15</v>
      </c>
      <c r="D231" s="8"/>
      <c r="E231" s="8" t="s">
        <v>14</v>
      </c>
      <c r="F231" s="10">
        <v>83023.100000000006</v>
      </c>
      <c r="G231" s="10">
        <v>71295.7</v>
      </c>
      <c r="H231" s="10">
        <v>119828.1</v>
      </c>
      <c r="I231" s="10">
        <v>162558.5</v>
      </c>
      <c r="J231" s="10">
        <v>199924.8</v>
      </c>
      <c r="K231" s="10">
        <v>234652.1</v>
      </c>
      <c r="L231" s="10">
        <v>289705.59999999998</v>
      </c>
    </row>
    <row r="232" spans="1:12" s="2" customFormat="1" ht="12.95" customHeight="1" x14ac:dyDescent="0.15">
      <c r="A232" s="8" t="s">
        <v>48</v>
      </c>
      <c r="B232" s="8" t="s">
        <v>13</v>
      </c>
      <c r="C232" s="8" t="s">
        <v>15</v>
      </c>
      <c r="D232" s="8" t="s">
        <v>16</v>
      </c>
      <c r="E232" s="8" t="s">
        <v>14</v>
      </c>
      <c r="F232" s="10">
        <v>79.7</v>
      </c>
      <c r="G232" s="10">
        <v>1</v>
      </c>
      <c r="H232" s="10">
        <v>431.6</v>
      </c>
      <c r="I232" s="10">
        <v>561.20000000000005</v>
      </c>
      <c r="J232" s="10">
        <v>240.5</v>
      </c>
      <c r="K232" s="10">
        <v>269.39999999999998</v>
      </c>
      <c r="L232" s="10">
        <v>180.2</v>
      </c>
    </row>
    <row r="233" spans="1:12" s="2" customFormat="1" ht="12.95" customHeight="1" x14ac:dyDescent="0.15">
      <c r="A233" s="8" t="s">
        <v>48</v>
      </c>
      <c r="B233" s="8" t="s">
        <v>13</v>
      </c>
      <c r="C233" s="8" t="s">
        <v>17</v>
      </c>
      <c r="D233" s="8"/>
      <c r="E233" s="8" t="s">
        <v>14</v>
      </c>
      <c r="F233" s="10">
        <v>33438.6</v>
      </c>
      <c r="G233" s="10">
        <v>32808.1</v>
      </c>
      <c r="H233" s="10">
        <v>35410.800000000003</v>
      </c>
      <c r="I233" s="10">
        <v>37943.5</v>
      </c>
      <c r="J233" s="10">
        <v>39982.800000000003</v>
      </c>
      <c r="K233" s="10">
        <v>40512.800000000003</v>
      </c>
      <c r="L233" s="10">
        <v>42421.5</v>
      </c>
    </row>
    <row r="234" spans="1:12" s="2" customFormat="1" ht="12.95" customHeight="1" x14ac:dyDescent="0.15">
      <c r="A234" s="8" t="s">
        <v>48</v>
      </c>
      <c r="B234" s="8" t="s">
        <v>13</v>
      </c>
      <c r="C234" s="8" t="s">
        <v>17</v>
      </c>
      <c r="D234" s="8" t="s">
        <v>18</v>
      </c>
      <c r="E234" s="8" t="s">
        <v>14</v>
      </c>
      <c r="F234" s="10">
        <v>32119.200000000001</v>
      </c>
      <c r="G234" s="10">
        <v>31491.4</v>
      </c>
      <c r="H234" s="10">
        <v>34066.699999999997</v>
      </c>
      <c r="I234" s="10">
        <v>36642.1</v>
      </c>
      <c r="J234" s="10">
        <v>38739.9</v>
      </c>
      <c r="K234" s="10">
        <v>38969.800000000003</v>
      </c>
      <c r="L234" s="10">
        <v>41353.300000000003</v>
      </c>
    </row>
    <row r="235" spans="1:12" s="2" customFormat="1" ht="12.95" customHeight="1" x14ac:dyDescent="0.15">
      <c r="A235" s="8" t="s">
        <v>48</v>
      </c>
      <c r="B235" s="8" t="s">
        <v>13</v>
      </c>
      <c r="C235" s="8" t="s">
        <v>19</v>
      </c>
      <c r="D235" s="8"/>
      <c r="E235" s="8" t="s">
        <v>14</v>
      </c>
      <c r="F235" s="10">
        <v>199.6</v>
      </c>
      <c r="G235" s="10">
        <v>0</v>
      </c>
      <c r="H235" s="10">
        <v>95</v>
      </c>
      <c r="I235" s="10">
        <v>1722.7</v>
      </c>
      <c r="J235" s="10">
        <v>5629.8</v>
      </c>
      <c r="K235" s="10">
        <v>10400.1</v>
      </c>
      <c r="L235" s="10">
        <v>16041.2</v>
      </c>
    </row>
    <row r="236" spans="1:12" s="2" customFormat="1" ht="12.95" customHeight="1" x14ac:dyDescent="0.15">
      <c r="A236" s="8" t="s">
        <v>48</v>
      </c>
      <c r="B236" s="8" t="s">
        <v>13</v>
      </c>
      <c r="C236" s="8" t="s">
        <v>20</v>
      </c>
      <c r="D236" s="8"/>
      <c r="E236" s="8" t="s">
        <v>14</v>
      </c>
      <c r="F236" s="10">
        <v>8.9</v>
      </c>
      <c r="G236" s="10">
        <v>0</v>
      </c>
      <c r="H236" s="10">
        <v>0</v>
      </c>
      <c r="I236" s="10">
        <v>97.7</v>
      </c>
      <c r="J236" s="10">
        <v>83.6</v>
      </c>
      <c r="K236" s="10">
        <v>672.8</v>
      </c>
      <c r="L236" s="10">
        <v>1062.0999999999999</v>
      </c>
    </row>
    <row r="237" spans="1:12" s="2" customFormat="1" ht="12.95" customHeight="1" x14ac:dyDescent="0.15">
      <c r="A237" s="8" t="s">
        <v>48</v>
      </c>
      <c r="B237" s="8" t="s">
        <v>13</v>
      </c>
      <c r="C237" s="8" t="s">
        <v>21</v>
      </c>
      <c r="D237" s="8"/>
      <c r="E237" s="8" t="s">
        <v>14</v>
      </c>
      <c r="F237" s="10">
        <v>170.2</v>
      </c>
      <c r="G237" s="10">
        <v>9.1</v>
      </c>
      <c r="H237" s="10">
        <v>250.9</v>
      </c>
      <c r="I237" s="10">
        <v>2008.3</v>
      </c>
      <c r="J237" s="10">
        <v>3735.9</v>
      </c>
      <c r="K237" s="10">
        <v>4402.3</v>
      </c>
      <c r="L237" s="10">
        <v>5193.3999999999996</v>
      </c>
    </row>
    <row r="238" spans="1:12" s="2" customFormat="1" ht="12.95" customHeight="1" x14ac:dyDescent="0.15">
      <c r="A238" s="8" t="s">
        <v>48</v>
      </c>
      <c r="B238" s="8" t="s">
        <v>13</v>
      </c>
      <c r="C238" s="8" t="s">
        <v>21</v>
      </c>
      <c r="D238" s="8" t="s">
        <v>22</v>
      </c>
      <c r="E238" s="8" t="s">
        <v>14</v>
      </c>
      <c r="F238" s="10">
        <v>148.69999999999999</v>
      </c>
      <c r="G238" s="10">
        <v>1.7</v>
      </c>
      <c r="H238" s="10">
        <v>225.3</v>
      </c>
      <c r="I238" s="10">
        <v>1766.2</v>
      </c>
      <c r="J238" s="10">
        <v>3478.5</v>
      </c>
      <c r="K238" s="10">
        <v>4080.4</v>
      </c>
      <c r="L238" s="10">
        <v>4921.8</v>
      </c>
    </row>
    <row r="239" spans="1:12" s="2" customFormat="1" ht="12.95" customHeight="1" x14ac:dyDescent="0.15">
      <c r="A239" s="8" t="s">
        <v>48</v>
      </c>
      <c r="B239" s="8" t="s">
        <v>13</v>
      </c>
      <c r="C239" s="8" t="s">
        <v>23</v>
      </c>
      <c r="D239" s="8"/>
      <c r="E239" s="8" t="s">
        <v>14</v>
      </c>
      <c r="F239" s="10">
        <v>1796.4</v>
      </c>
      <c r="G239" s="10">
        <v>1612.4</v>
      </c>
      <c r="H239" s="10">
        <v>2298</v>
      </c>
      <c r="I239" s="10">
        <v>3068</v>
      </c>
      <c r="J239" s="10">
        <v>3521.2</v>
      </c>
      <c r="K239" s="10">
        <v>5236.1000000000004</v>
      </c>
      <c r="L239" s="10">
        <v>7821.1</v>
      </c>
    </row>
    <row r="240" spans="1:12" s="2" customFormat="1" ht="12.95" customHeight="1" x14ac:dyDescent="0.15">
      <c r="A240" s="8" t="s">
        <v>48</v>
      </c>
      <c r="B240" s="8" t="s">
        <v>13</v>
      </c>
      <c r="C240" s="8" t="s">
        <v>24</v>
      </c>
      <c r="D240" s="8"/>
      <c r="E240" s="8" t="s">
        <v>14</v>
      </c>
      <c r="F240" s="10">
        <v>87.2</v>
      </c>
      <c r="G240" s="10">
        <v>62.4</v>
      </c>
      <c r="H240" s="10">
        <v>203.4</v>
      </c>
      <c r="I240" s="10">
        <v>126.4</v>
      </c>
      <c r="J240" s="10">
        <v>420.4</v>
      </c>
      <c r="K240" s="10">
        <v>0</v>
      </c>
      <c r="L240" s="10">
        <v>373.2</v>
      </c>
    </row>
    <row r="241" spans="1:12" s="2" customFormat="1" ht="12.95" customHeight="1" x14ac:dyDescent="0.15">
      <c r="A241" s="8" t="s">
        <v>48</v>
      </c>
      <c r="B241" s="8" t="s">
        <v>25</v>
      </c>
      <c r="C241" s="8"/>
      <c r="D241" s="8"/>
      <c r="E241" s="8" t="s">
        <v>14</v>
      </c>
      <c r="F241" s="10">
        <v>16411.2</v>
      </c>
      <c r="G241" s="10">
        <v>7169.3</v>
      </c>
      <c r="H241" s="10">
        <v>49121.1</v>
      </c>
      <c r="I241" s="10">
        <v>77873.899999999994</v>
      </c>
      <c r="J241" s="10">
        <v>90247.7</v>
      </c>
      <c r="K241" s="10">
        <v>98942.9</v>
      </c>
      <c r="L241" s="10">
        <v>122678.9</v>
      </c>
    </row>
    <row r="242" spans="1:12" s="2" customFormat="1" ht="12.95" customHeight="1" x14ac:dyDescent="0.15">
      <c r="A242" s="8" t="s">
        <v>48</v>
      </c>
      <c r="B242" s="8" t="s">
        <v>25</v>
      </c>
      <c r="C242" s="8" t="s">
        <v>26</v>
      </c>
      <c r="D242" s="8"/>
      <c r="E242" s="8" t="s">
        <v>14</v>
      </c>
      <c r="F242" s="10">
        <v>15444.1</v>
      </c>
      <c r="G242" s="10">
        <v>6519.9</v>
      </c>
      <c r="H242" s="10">
        <v>46824.2</v>
      </c>
      <c r="I242" s="10">
        <v>74956.899999999994</v>
      </c>
      <c r="J242" s="10">
        <v>87708.2</v>
      </c>
      <c r="K242" s="10">
        <v>96309.2</v>
      </c>
      <c r="L242" s="10">
        <v>121528.8</v>
      </c>
    </row>
    <row r="243" spans="1:12" s="2" customFormat="1" ht="12.95" customHeight="1" x14ac:dyDescent="0.15">
      <c r="A243" s="8" t="s">
        <v>48</v>
      </c>
      <c r="B243" s="8" t="s">
        <v>27</v>
      </c>
      <c r="C243" s="8"/>
      <c r="D243" s="8"/>
      <c r="E243" s="8" t="s">
        <v>14</v>
      </c>
      <c r="F243" s="10">
        <v>102634.4</v>
      </c>
      <c r="G243" s="10">
        <v>98867.7</v>
      </c>
      <c r="H243" s="10">
        <v>109579.1</v>
      </c>
      <c r="I243" s="10">
        <v>130338</v>
      </c>
      <c r="J243" s="10">
        <v>164063.9</v>
      </c>
      <c r="K243" s="10">
        <v>197977.1</v>
      </c>
      <c r="L243" s="10">
        <v>239966.4</v>
      </c>
    </row>
    <row r="244" spans="1:12" s="2" customFormat="1" ht="12.95" customHeight="1" x14ac:dyDescent="0.15">
      <c r="A244" s="8" t="s">
        <v>48</v>
      </c>
      <c r="B244" s="8" t="s">
        <v>28</v>
      </c>
      <c r="C244" s="8"/>
      <c r="D244" s="8"/>
      <c r="E244" s="8" t="s">
        <v>14</v>
      </c>
      <c r="F244" s="10">
        <v>305.39999999999998</v>
      </c>
      <c r="G244" s="10">
        <v>240.5</v>
      </c>
      <c r="H244" s="10">
        <v>585.5</v>
      </c>
      <c r="I244" s="10">
        <v>680.3</v>
      </c>
      <c r="J244" s="10">
        <v>505.9</v>
      </c>
      <c r="K244" s="10">
        <v>1043.8</v>
      </c>
      <c r="L244" s="10">
        <v>27.3</v>
      </c>
    </row>
    <row r="245" spans="1:12" s="2" customFormat="1" ht="12.95" customHeight="1" x14ac:dyDescent="0.15">
      <c r="A245" s="8" t="s">
        <v>48</v>
      </c>
      <c r="B245" s="8" t="s">
        <v>29</v>
      </c>
      <c r="C245" s="8"/>
      <c r="D245" s="8"/>
      <c r="E245" s="8" t="s">
        <v>14</v>
      </c>
      <c r="F245" s="10">
        <v>19851.900000000001</v>
      </c>
      <c r="G245" s="10">
        <v>9418.6</v>
      </c>
      <c r="H245" s="10">
        <v>55870.9</v>
      </c>
      <c r="I245" s="10">
        <v>90519.7</v>
      </c>
      <c r="J245" s="10">
        <v>108611.3</v>
      </c>
      <c r="K245" s="10">
        <v>117722.3</v>
      </c>
      <c r="L245" s="10">
        <v>143274.20000000001</v>
      </c>
    </row>
    <row r="246" spans="1:12" s="2" customFormat="1" ht="12.95" customHeight="1" x14ac:dyDescent="0.15">
      <c r="A246" s="8" t="s">
        <v>48</v>
      </c>
      <c r="B246" s="8" t="s">
        <v>29</v>
      </c>
      <c r="C246" s="8" t="s">
        <v>30</v>
      </c>
      <c r="D246" s="8"/>
      <c r="E246" s="8" t="s">
        <v>14</v>
      </c>
      <c r="F246" s="10">
        <v>7871.6</v>
      </c>
      <c r="G246" s="10">
        <v>4926.8999999999996</v>
      </c>
      <c r="H246" s="10">
        <v>16262.2</v>
      </c>
      <c r="I246" s="10">
        <v>29545</v>
      </c>
      <c r="J246" s="10">
        <v>43738.2</v>
      </c>
      <c r="K246" s="10">
        <v>48196.6</v>
      </c>
      <c r="L246" s="10">
        <v>53362.400000000001</v>
      </c>
    </row>
    <row r="247" spans="1:12" s="2" customFormat="1" ht="12.95" customHeight="1" x14ac:dyDescent="0.15">
      <c r="A247" s="8" t="s">
        <v>48</v>
      </c>
      <c r="B247" s="8" t="s">
        <v>29</v>
      </c>
      <c r="C247" s="8" t="s">
        <v>31</v>
      </c>
      <c r="D247" s="8"/>
      <c r="E247" s="8" t="s">
        <v>14</v>
      </c>
      <c r="F247" s="10">
        <v>11980.3</v>
      </c>
      <c r="G247" s="10">
        <v>4491.8</v>
      </c>
      <c r="H247" s="10">
        <v>39608.6</v>
      </c>
      <c r="I247" s="10">
        <v>60974.7</v>
      </c>
      <c r="J247" s="10">
        <v>64873</v>
      </c>
      <c r="K247" s="10">
        <v>69525.7</v>
      </c>
      <c r="L247" s="10">
        <v>89911.8</v>
      </c>
    </row>
    <row r="248" spans="1:12" s="2" customFormat="1" ht="12.95" customHeight="1" x14ac:dyDescent="0.15">
      <c r="A248" s="8" t="s">
        <v>48</v>
      </c>
      <c r="B248" s="8" t="s">
        <v>29</v>
      </c>
      <c r="C248" s="8" t="s">
        <v>31</v>
      </c>
      <c r="D248" s="8" t="s">
        <v>32</v>
      </c>
      <c r="E248" s="8" t="s">
        <v>14</v>
      </c>
      <c r="F248" s="10">
        <v>10599.4</v>
      </c>
      <c r="G248" s="10">
        <v>3504.1</v>
      </c>
      <c r="H248" s="10">
        <v>37046</v>
      </c>
      <c r="I248" s="10">
        <v>56526.1</v>
      </c>
      <c r="J248" s="10">
        <v>59290.400000000001</v>
      </c>
      <c r="K248" s="10">
        <v>64026.8</v>
      </c>
      <c r="L248" s="10">
        <v>83785.399999999994</v>
      </c>
    </row>
    <row r="249" spans="1:12" s="2" customFormat="1" ht="12.95" customHeight="1" x14ac:dyDescent="0.15">
      <c r="A249" s="8" t="s">
        <v>48</v>
      </c>
      <c r="B249" s="8" t="s">
        <v>33</v>
      </c>
      <c r="C249" s="8"/>
      <c r="D249" s="8"/>
      <c r="E249" s="8" t="s">
        <v>14</v>
      </c>
      <c r="F249" s="10">
        <v>3440.7</v>
      </c>
      <c r="G249" s="10">
        <v>2249.4</v>
      </c>
      <c r="H249" s="10">
        <v>6749.8</v>
      </c>
      <c r="I249" s="10">
        <v>12645.8</v>
      </c>
      <c r="J249" s="10">
        <v>18363.5</v>
      </c>
      <c r="K249" s="10">
        <v>18779.400000000001</v>
      </c>
      <c r="L249" s="10">
        <v>20595.3</v>
      </c>
    </row>
    <row r="250" spans="1:12" s="2" customFormat="1" ht="12.95" customHeight="1" x14ac:dyDescent="0.15">
      <c r="A250" s="8" t="s">
        <v>48</v>
      </c>
      <c r="B250" s="8" t="s">
        <v>33</v>
      </c>
      <c r="C250" s="8" t="s">
        <v>34</v>
      </c>
      <c r="D250" s="8"/>
      <c r="E250" s="8" t="s">
        <v>14</v>
      </c>
      <c r="F250" s="10">
        <v>670.6</v>
      </c>
      <c r="G250" s="10">
        <v>359.3</v>
      </c>
      <c r="H250" s="10">
        <v>1579.6</v>
      </c>
      <c r="I250" s="10">
        <v>3056.1</v>
      </c>
      <c r="J250" s="10">
        <v>4407.8999999999996</v>
      </c>
      <c r="K250" s="10">
        <v>4576.2</v>
      </c>
      <c r="L250" s="10">
        <v>3753.7</v>
      </c>
    </row>
    <row r="251" spans="1:12" s="2" customFormat="1" ht="12.95" customHeight="1" x14ac:dyDescent="0.15">
      <c r="A251" s="8" t="s">
        <v>48</v>
      </c>
      <c r="B251" s="8" t="s">
        <v>33</v>
      </c>
      <c r="C251" s="8" t="s">
        <v>35</v>
      </c>
      <c r="D251" s="8"/>
      <c r="E251" s="8" t="s">
        <v>14</v>
      </c>
      <c r="F251" s="10">
        <v>2684.6</v>
      </c>
      <c r="G251" s="10">
        <v>1851.6</v>
      </c>
      <c r="H251" s="10">
        <v>4990.8</v>
      </c>
      <c r="I251" s="10">
        <v>9020.5</v>
      </c>
      <c r="J251" s="10">
        <v>13138.5</v>
      </c>
      <c r="K251" s="10">
        <v>13549</v>
      </c>
      <c r="L251" s="10">
        <v>16206.3</v>
      </c>
    </row>
    <row r="252" spans="1:12" s="2" customFormat="1" ht="12.95" customHeight="1" x14ac:dyDescent="0.15">
      <c r="A252" s="8" t="s">
        <v>48</v>
      </c>
      <c r="B252" s="8" t="s">
        <v>33</v>
      </c>
      <c r="C252" s="8" t="s">
        <v>35</v>
      </c>
      <c r="D252" s="8" t="s">
        <v>36</v>
      </c>
      <c r="E252" s="8" t="s">
        <v>14</v>
      </c>
      <c r="F252" s="10">
        <v>2613</v>
      </c>
      <c r="G252" s="10">
        <v>1850.2</v>
      </c>
      <c r="H252" s="10">
        <v>4808.1000000000004</v>
      </c>
      <c r="I252" s="10">
        <v>8305.1</v>
      </c>
      <c r="J252" s="10">
        <v>11760.6</v>
      </c>
      <c r="K252" s="10">
        <v>12175</v>
      </c>
      <c r="L252" s="10">
        <v>14167.2</v>
      </c>
    </row>
    <row r="253" spans="1:12" s="2" customFormat="1" ht="12.95" customHeight="1" x14ac:dyDescent="0.15">
      <c r="A253" s="8" t="s">
        <v>48</v>
      </c>
      <c r="B253" s="8" t="s">
        <v>33</v>
      </c>
      <c r="C253" s="8" t="s">
        <v>35</v>
      </c>
      <c r="D253" s="8" t="s">
        <v>37</v>
      </c>
      <c r="E253" s="8" t="s">
        <v>14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</row>
    <row r="254" spans="1:12" s="2" customFormat="1" ht="12.95" customHeight="1" x14ac:dyDescent="0.15">
      <c r="A254" s="8" t="s">
        <v>48</v>
      </c>
      <c r="B254" s="8" t="s">
        <v>33</v>
      </c>
      <c r="C254" s="8" t="s">
        <v>35</v>
      </c>
      <c r="D254" s="8" t="s">
        <v>38</v>
      </c>
      <c r="E254" s="8" t="s">
        <v>14</v>
      </c>
      <c r="F254" s="10">
        <v>17</v>
      </c>
      <c r="G254" s="10">
        <v>0.5</v>
      </c>
      <c r="H254" s="10">
        <v>48.7</v>
      </c>
      <c r="I254" s="10">
        <v>145.1</v>
      </c>
      <c r="J254" s="10">
        <v>267.89999999999998</v>
      </c>
      <c r="K254" s="10">
        <v>391.3</v>
      </c>
      <c r="L254" s="10">
        <v>576.79999999999995</v>
      </c>
    </row>
    <row r="255" spans="1:12" s="2" customFormat="1" ht="12.95" customHeight="1" x14ac:dyDescent="0.15">
      <c r="A255" s="8" t="s">
        <v>48</v>
      </c>
      <c r="B255" s="8" t="s">
        <v>33</v>
      </c>
      <c r="C255" s="8" t="s">
        <v>35</v>
      </c>
      <c r="D255" s="8" t="s">
        <v>39</v>
      </c>
      <c r="E255" s="8" t="s">
        <v>14</v>
      </c>
      <c r="F255" s="10">
        <v>54.7</v>
      </c>
      <c r="G255" s="10">
        <v>0.9</v>
      </c>
      <c r="H255" s="10">
        <v>133.9</v>
      </c>
      <c r="I255" s="10">
        <v>570.29999999999995</v>
      </c>
      <c r="J255" s="10">
        <v>1110</v>
      </c>
      <c r="K255" s="10">
        <v>982.8</v>
      </c>
      <c r="L255" s="10">
        <v>1462.3</v>
      </c>
    </row>
    <row r="256" spans="1:12" s="2" customFormat="1" ht="12.95" customHeight="1" x14ac:dyDescent="0.15">
      <c r="A256" s="8" t="s">
        <v>48</v>
      </c>
      <c r="B256" s="8" t="s">
        <v>33</v>
      </c>
      <c r="C256" s="8" t="s">
        <v>40</v>
      </c>
      <c r="D256" s="8"/>
      <c r="E256" s="8" t="s">
        <v>14</v>
      </c>
      <c r="F256" s="10">
        <v>85.5</v>
      </c>
      <c r="G256" s="10">
        <v>38.5</v>
      </c>
      <c r="H256" s="10">
        <v>179.4</v>
      </c>
      <c r="I256" s="10">
        <v>569.20000000000005</v>
      </c>
      <c r="J256" s="10">
        <v>817.2</v>
      </c>
      <c r="K256" s="10">
        <v>654.20000000000005</v>
      </c>
      <c r="L256" s="10">
        <v>635.20000000000005</v>
      </c>
    </row>
    <row r="257" spans="1:12" s="2" customFormat="1" ht="12.95" customHeight="1" x14ac:dyDescent="0.15">
      <c r="A257" s="8" t="s">
        <v>49</v>
      </c>
      <c r="B257" s="8" t="s">
        <v>11</v>
      </c>
      <c r="C257" s="8"/>
      <c r="D257" s="8"/>
      <c r="E257" s="8" t="s">
        <v>12</v>
      </c>
      <c r="F257" s="9">
        <v>228990</v>
      </c>
      <c r="G257" s="9">
        <v>154990</v>
      </c>
      <c r="H257" s="9">
        <v>47887</v>
      </c>
      <c r="I257" s="9">
        <v>15486</v>
      </c>
      <c r="J257" s="9">
        <v>5606</v>
      </c>
      <c r="K257" s="9">
        <v>2621</v>
      </c>
      <c r="L257" s="9">
        <v>2400</v>
      </c>
    </row>
    <row r="258" spans="1:12" s="2" customFormat="1" ht="12.95" customHeight="1" x14ac:dyDescent="0.15">
      <c r="A258" s="8" t="s">
        <v>49</v>
      </c>
      <c r="B258" s="8" t="s">
        <v>13</v>
      </c>
      <c r="C258" s="8"/>
      <c r="D258" s="8"/>
      <c r="E258" s="8" t="s">
        <v>14</v>
      </c>
      <c r="F258" s="10">
        <v>134979.29999999999</v>
      </c>
      <c r="G258" s="10">
        <v>109347.4</v>
      </c>
      <c r="H258" s="10">
        <v>158427.6</v>
      </c>
      <c r="I258" s="10">
        <v>209697.7</v>
      </c>
      <c r="J258" s="10">
        <v>258702.3</v>
      </c>
      <c r="K258" s="10">
        <v>296086.5</v>
      </c>
      <c r="L258" s="10">
        <v>375339.2</v>
      </c>
    </row>
    <row r="259" spans="1:12" s="2" customFormat="1" ht="12.95" customHeight="1" x14ac:dyDescent="0.15">
      <c r="A259" s="8" t="s">
        <v>49</v>
      </c>
      <c r="B259" s="8" t="s">
        <v>13</v>
      </c>
      <c r="C259" s="8" t="s">
        <v>15</v>
      </c>
      <c r="D259" s="8"/>
      <c r="E259" s="8" t="s">
        <v>14</v>
      </c>
      <c r="F259" s="10">
        <v>97251.6</v>
      </c>
      <c r="G259" s="10">
        <v>73984.2</v>
      </c>
      <c r="H259" s="10">
        <v>120755.2</v>
      </c>
      <c r="I259" s="10">
        <v>164205.70000000001</v>
      </c>
      <c r="J259" s="10">
        <v>202987.1</v>
      </c>
      <c r="K259" s="10">
        <v>235479.7</v>
      </c>
      <c r="L259" s="10">
        <v>300914.5</v>
      </c>
    </row>
    <row r="260" spans="1:12" s="2" customFormat="1" ht="12.95" customHeight="1" x14ac:dyDescent="0.15">
      <c r="A260" s="8" t="s">
        <v>49</v>
      </c>
      <c r="B260" s="8" t="s">
        <v>13</v>
      </c>
      <c r="C260" s="8" t="s">
        <v>15</v>
      </c>
      <c r="D260" s="8" t="s">
        <v>16</v>
      </c>
      <c r="E260" s="8" t="s">
        <v>14</v>
      </c>
      <c r="F260" s="10">
        <v>147.9</v>
      </c>
      <c r="G260" s="10">
        <v>1.1000000000000001</v>
      </c>
      <c r="H260" s="10">
        <v>476.3</v>
      </c>
      <c r="I260" s="10">
        <v>575</v>
      </c>
      <c r="J260" s="10">
        <v>235.4</v>
      </c>
      <c r="K260" s="10">
        <v>127.5</v>
      </c>
      <c r="L260" s="10">
        <v>137.1</v>
      </c>
    </row>
    <row r="261" spans="1:12" s="2" customFormat="1" ht="12.95" customHeight="1" x14ac:dyDescent="0.15">
      <c r="A261" s="8" t="s">
        <v>49</v>
      </c>
      <c r="B261" s="8" t="s">
        <v>13</v>
      </c>
      <c r="C261" s="8" t="s">
        <v>17</v>
      </c>
      <c r="D261" s="8"/>
      <c r="E261" s="8" t="s">
        <v>14</v>
      </c>
      <c r="F261" s="10">
        <v>34709.599999999999</v>
      </c>
      <c r="G261" s="10">
        <v>33718.400000000001</v>
      </c>
      <c r="H261" s="10">
        <v>35092.800000000003</v>
      </c>
      <c r="I261" s="10">
        <v>38526.1</v>
      </c>
      <c r="J261" s="10">
        <v>41537.9</v>
      </c>
      <c r="K261" s="10">
        <v>40856.400000000001</v>
      </c>
      <c r="L261" s="10">
        <v>43782.5</v>
      </c>
    </row>
    <row r="262" spans="1:12" s="2" customFormat="1" ht="12.95" customHeight="1" x14ac:dyDescent="0.15">
      <c r="A262" s="8" t="s">
        <v>49</v>
      </c>
      <c r="B262" s="8" t="s">
        <v>13</v>
      </c>
      <c r="C262" s="8" t="s">
        <v>17</v>
      </c>
      <c r="D262" s="8" t="s">
        <v>18</v>
      </c>
      <c r="E262" s="8" t="s">
        <v>14</v>
      </c>
      <c r="F262" s="10">
        <v>33253.1</v>
      </c>
      <c r="G262" s="10">
        <v>32168.400000000001</v>
      </c>
      <c r="H262" s="10">
        <v>33902.400000000001</v>
      </c>
      <c r="I262" s="10">
        <v>37194</v>
      </c>
      <c r="J262" s="10">
        <v>39899.800000000003</v>
      </c>
      <c r="K262" s="10">
        <v>39699.4</v>
      </c>
      <c r="L262" s="10">
        <v>42353.4</v>
      </c>
    </row>
    <row r="263" spans="1:12" s="2" customFormat="1" ht="12.95" customHeight="1" x14ac:dyDescent="0.15">
      <c r="A263" s="8" t="s">
        <v>49</v>
      </c>
      <c r="B263" s="8" t="s">
        <v>13</v>
      </c>
      <c r="C263" s="8" t="s">
        <v>19</v>
      </c>
      <c r="D263" s="8"/>
      <c r="E263" s="8" t="s">
        <v>14</v>
      </c>
      <c r="F263" s="10">
        <v>614.29999999999995</v>
      </c>
      <c r="G263" s="10">
        <v>1.2</v>
      </c>
      <c r="H263" s="10">
        <v>114</v>
      </c>
      <c r="I263" s="10">
        <v>1857</v>
      </c>
      <c r="J263" s="10">
        <v>6258.6</v>
      </c>
      <c r="K263" s="10">
        <v>10834.1</v>
      </c>
      <c r="L263" s="10">
        <v>17826.7</v>
      </c>
    </row>
    <row r="264" spans="1:12" s="2" customFormat="1" ht="12.95" customHeight="1" x14ac:dyDescent="0.15">
      <c r="A264" s="8" t="s">
        <v>49</v>
      </c>
      <c r="B264" s="8" t="s">
        <v>13</v>
      </c>
      <c r="C264" s="8" t="s">
        <v>20</v>
      </c>
      <c r="D264" s="8"/>
      <c r="E264" s="8" t="s">
        <v>14</v>
      </c>
      <c r="F264" s="10">
        <v>20</v>
      </c>
      <c r="G264" s="10">
        <v>0.3</v>
      </c>
      <c r="H264" s="10">
        <v>11.9</v>
      </c>
      <c r="I264" s="10">
        <v>78.8</v>
      </c>
      <c r="J264" s="10">
        <v>87.9</v>
      </c>
      <c r="K264" s="10">
        <v>210.2</v>
      </c>
      <c r="L264" s="10">
        <v>707.1</v>
      </c>
    </row>
    <row r="265" spans="1:12" s="2" customFormat="1" ht="12.95" customHeight="1" x14ac:dyDescent="0.15">
      <c r="A265" s="8" t="s">
        <v>49</v>
      </c>
      <c r="B265" s="8" t="s">
        <v>13</v>
      </c>
      <c r="C265" s="8" t="s">
        <v>21</v>
      </c>
      <c r="D265" s="8"/>
      <c r="E265" s="8" t="s">
        <v>14</v>
      </c>
      <c r="F265" s="10">
        <v>435.9</v>
      </c>
      <c r="G265" s="10">
        <v>24.7</v>
      </c>
      <c r="H265" s="10">
        <v>338.5</v>
      </c>
      <c r="I265" s="10">
        <v>2210.1999999999998</v>
      </c>
      <c r="J265" s="10">
        <v>3713.1</v>
      </c>
      <c r="K265" s="10">
        <v>4305.5</v>
      </c>
      <c r="L265" s="10">
        <v>5604.3</v>
      </c>
    </row>
    <row r="266" spans="1:12" s="2" customFormat="1" ht="12.95" customHeight="1" x14ac:dyDescent="0.15">
      <c r="A266" s="8" t="s">
        <v>49</v>
      </c>
      <c r="B266" s="8" t="s">
        <v>13</v>
      </c>
      <c r="C266" s="8" t="s">
        <v>21</v>
      </c>
      <c r="D266" s="8" t="s">
        <v>22</v>
      </c>
      <c r="E266" s="8" t="s">
        <v>14</v>
      </c>
      <c r="F266" s="10">
        <v>383.1</v>
      </c>
      <c r="G266" s="10">
        <v>7.6</v>
      </c>
      <c r="H266" s="10">
        <v>284.3</v>
      </c>
      <c r="I266" s="10">
        <v>2021.5</v>
      </c>
      <c r="J266" s="10">
        <v>3393.3</v>
      </c>
      <c r="K266" s="10">
        <v>3936.1</v>
      </c>
      <c r="L266" s="10">
        <v>5121.8</v>
      </c>
    </row>
    <row r="267" spans="1:12" s="2" customFormat="1" ht="12.95" customHeight="1" x14ac:dyDescent="0.15">
      <c r="A267" s="8" t="s">
        <v>49</v>
      </c>
      <c r="B267" s="8" t="s">
        <v>13</v>
      </c>
      <c r="C267" s="8" t="s">
        <v>23</v>
      </c>
      <c r="D267" s="8"/>
      <c r="E267" s="8" t="s">
        <v>14</v>
      </c>
      <c r="F267" s="10">
        <v>1812.7</v>
      </c>
      <c r="G267" s="10">
        <v>1509.1</v>
      </c>
      <c r="H267" s="10">
        <v>1925.6</v>
      </c>
      <c r="I267" s="10">
        <v>2617</v>
      </c>
      <c r="J267" s="10">
        <v>3960.3</v>
      </c>
      <c r="K267" s="10">
        <v>4400.5</v>
      </c>
      <c r="L267" s="10">
        <v>6136.7</v>
      </c>
    </row>
    <row r="268" spans="1:12" s="2" customFormat="1" ht="12.95" customHeight="1" x14ac:dyDescent="0.15">
      <c r="A268" s="8" t="s">
        <v>49</v>
      </c>
      <c r="B268" s="8" t="s">
        <v>13</v>
      </c>
      <c r="C268" s="8" t="s">
        <v>24</v>
      </c>
      <c r="D268" s="8"/>
      <c r="E268" s="8" t="s">
        <v>14</v>
      </c>
      <c r="F268" s="10">
        <v>135.19999999999999</v>
      </c>
      <c r="G268" s="10">
        <v>109.4</v>
      </c>
      <c r="H268" s="10">
        <v>189.8</v>
      </c>
      <c r="I268" s="10">
        <v>202.8</v>
      </c>
      <c r="J268" s="10">
        <v>157.5</v>
      </c>
      <c r="K268" s="10">
        <v>0</v>
      </c>
      <c r="L268" s="10">
        <v>367.4</v>
      </c>
    </row>
    <row r="269" spans="1:12" s="2" customFormat="1" ht="12.95" customHeight="1" x14ac:dyDescent="0.15">
      <c r="A269" s="8" t="s">
        <v>49</v>
      </c>
      <c r="B269" s="8" t="s">
        <v>25</v>
      </c>
      <c r="C269" s="8"/>
      <c r="D269" s="8"/>
      <c r="E269" s="8" t="s">
        <v>14</v>
      </c>
      <c r="F269" s="10">
        <v>34257.9</v>
      </c>
      <c r="G269" s="10">
        <v>14773.8</v>
      </c>
      <c r="H269" s="10">
        <v>59617.599999999999</v>
      </c>
      <c r="I269" s="10">
        <v>91091.8</v>
      </c>
      <c r="J269" s="10">
        <v>107858.6</v>
      </c>
      <c r="K269" s="10">
        <v>121129</v>
      </c>
      <c r="L269" s="10">
        <v>153011.20000000001</v>
      </c>
    </row>
    <row r="270" spans="1:12" s="2" customFormat="1" ht="12.95" customHeight="1" x14ac:dyDescent="0.15">
      <c r="A270" s="8" t="s">
        <v>49</v>
      </c>
      <c r="B270" s="8" t="s">
        <v>25</v>
      </c>
      <c r="C270" s="8" t="s">
        <v>26</v>
      </c>
      <c r="D270" s="8"/>
      <c r="E270" s="8" t="s">
        <v>14</v>
      </c>
      <c r="F270" s="10">
        <v>32284.9</v>
      </c>
      <c r="G270" s="10">
        <v>13404.1</v>
      </c>
      <c r="H270" s="10">
        <v>56634.9</v>
      </c>
      <c r="I270" s="10">
        <v>87063.2</v>
      </c>
      <c r="J270" s="10">
        <v>104473.3</v>
      </c>
      <c r="K270" s="10">
        <v>117932</v>
      </c>
      <c r="L270" s="10">
        <v>150124.20000000001</v>
      </c>
    </row>
    <row r="271" spans="1:12" s="2" customFormat="1" ht="12.95" customHeight="1" x14ac:dyDescent="0.15">
      <c r="A271" s="8" t="s">
        <v>49</v>
      </c>
      <c r="B271" s="8" t="s">
        <v>27</v>
      </c>
      <c r="C271" s="8"/>
      <c r="D271" s="8"/>
      <c r="E271" s="8" t="s">
        <v>14</v>
      </c>
      <c r="F271" s="10">
        <v>101197.7</v>
      </c>
      <c r="G271" s="10">
        <v>94906.4</v>
      </c>
      <c r="H271" s="10">
        <v>99473.600000000006</v>
      </c>
      <c r="I271" s="10">
        <v>119744.3</v>
      </c>
      <c r="J271" s="10">
        <v>151681.79999999999</v>
      </c>
      <c r="K271" s="10">
        <v>175721.2</v>
      </c>
      <c r="L271" s="10">
        <v>222909</v>
      </c>
    </row>
    <row r="272" spans="1:12" s="2" customFormat="1" ht="12.95" customHeight="1" x14ac:dyDescent="0.15">
      <c r="A272" s="8" t="s">
        <v>49</v>
      </c>
      <c r="B272" s="8" t="s">
        <v>28</v>
      </c>
      <c r="C272" s="8"/>
      <c r="D272" s="8"/>
      <c r="E272" s="8" t="s">
        <v>14</v>
      </c>
      <c r="F272" s="10">
        <v>442.5</v>
      </c>
      <c r="G272" s="10">
        <v>304.10000000000002</v>
      </c>
      <c r="H272" s="10">
        <v>644.9</v>
      </c>
      <c r="I272" s="10">
        <v>1050.9000000000001</v>
      </c>
      <c r="J272" s="10">
        <v>701.8</v>
      </c>
      <c r="K272" s="10">
        <v>692</v>
      </c>
      <c r="L272" s="10">
        <v>534.79999999999995</v>
      </c>
    </row>
    <row r="273" spans="1:12" s="2" customFormat="1" ht="12.95" customHeight="1" x14ac:dyDescent="0.15">
      <c r="A273" s="8" t="s">
        <v>49</v>
      </c>
      <c r="B273" s="8" t="s">
        <v>29</v>
      </c>
      <c r="C273" s="8"/>
      <c r="D273" s="8"/>
      <c r="E273" s="8" t="s">
        <v>14</v>
      </c>
      <c r="F273" s="10">
        <v>43780.800000000003</v>
      </c>
      <c r="G273" s="10">
        <v>21598.2</v>
      </c>
      <c r="H273" s="10">
        <v>70628.100000000006</v>
      </c>
      <c r="I273" s="10">
        <v>110245.2</v>
      </c>
      <c r="J273" s="10">
        <v>133146.6</v>
      </c>
      <c r="K273" s="10">
        <v>149250</v>
      </c>
      <c r="L273" s="10">
        <v>187845.3</v>
      </c>
    </row>
    <row r="274" spans="1:12" s="2" customFormat="1" ht="12.95" customHeight="1" x14ac:dyDescent="0.15">
      <c r="A274" s="8" t="s">
        <v>49</v>
      </c>
      <c r="B274" s="8" t="s">
        <v>29</v>
      </c>
      <c r="C274" s="8" t="s">
        <v>30</v>
      </c>
      <c r="D274" s="8"/>
      <c r="E274" s="8" t="s">
        <v>14</v>
      </c>
      <c r="F274" s="10">
        <v>24150.3</v>
      </c>
      <c r="G274" s="10">
        <v>17179.7</v>
      </c>
      <c r="H274" s="10">
        <v>27741.4</v>
      </c>
      <c r="I274" s="10">
        <v>48403.3</v>
      </c>
      <c r="J274" s="10">
        <v>65284.6</v>
      </c>
      <c r="K274" s="10">
        <v>74448.899999999994</v>
      </c>
      <c r="L274" s="10">
        <v>95142.5</v>
      </c>
    </row>
    <row r="275" spans="1:12" s="2" customFormat="1" ht="12.95" customHeight="1" x14ac:dyDescent="0.15">
      <c r="A275" s="8" t="s">
        <v>49</v>
      </c>
      <c r="B275" s="8" t="s">
        <v>29</v>
      </c>
      <c r="C275" s="8" t="s">
        <v>31</v>
      </c>
      <c r="D275" s="8"/>
      <c r="E275" s="8" t="s">
        <v>14</v>
      </c>
      <c r="F275" s="10">
        <v>19630.5</v>
      </c>
      <c r="G275" s="10">
        <v>4418.5</v>
      </c>
      <c r="H275" s="10">
        <v>42886.7</v>
      </c>
      <c r="I275" s="10">
        <v>61841.9</v>
      </c>
      <c r="J275" s="10">
        <v>67862</v>
      </c>
      <c r="K275" s="10">
        <v>74801.100000000006</v>
      </c>
      <c r="L275" s="10">
        <v>92702.9</v>
      </c>
    </row>
    <row r="276" spans="1:12" s="2" customFormat="1" ht="12.95" customHeight="1" x14ac:dyDescent="0.15">
      <c r="A276" s="8" t="s">
        <v>49</v>
      </c>
      <c r="B276" s="8" t="s">
        <v>29</v>
      </c>
      <c r="C276" s="8" t="s">
        <v>31</v>
      </c>
      <c r="D276" s="8" t="s">
        <v>32</v>
      </c>
      <c r="E276" s="8" t="s">
        <v>14</v>
      </c>
      <c r="F276" s="10">
        <v>17241.099999999999</v>
      </c>
      <c r="G276" s="10">
        <v>2915</v>
      </c>
      <c r="H276" s="10">
        <v>39594.800000000003</v>
      </c>
      <c r="I276" s="10">
        <v>56829.1</v>
      </c>
      <c r="J276" s="10">
        <v>61277.2</v>
      </c>
      <c r="K276" s="10">
        <v>67688.399999999994</v>
      </c>
      <c r="L276" s="10">
        <v>82992.3</v>
      </c>
    </row>
    <row r="277" spans="1:12" s="2" customFormat="1" ht="12.95" customHeight="1" x14ac:dyDescent="0.15">
      <c r="A277" s="8" t="s">
        <v>49</v>
      </c>
      <c r="B277" s="8" t="s">
        <v>33</v>
      </c>
      <c r="C277" s="8"/>
      <c r="D277" s="8"/>
      <c r="E277" s="8" t="s">
        <v>14</v>
      </c>
      <c r="F277" s="10">
        <v>9522.9</v>
      </c>
      <c r="G277" s="10">
        <v>6824.4</v>
      </c>
      <c r="H277" s="10">
        <v>11010.4</v>
      </c>
      <c r="I277" s="10">
        <v>19153.400000000001</v>
      </c>
      <c r="J277" s="10">
        <v>25288</v>
      </c>
      <c r="K277" s="10">
        <v>28121</v>
      </c>
      <c r="L277" s="10">
        <v>34834.1</v>
      </c>
    </row>
    <row r="278" spans="1:12" s="2" customFormat="1" ht="12.95" customHeight="1" x14ac:dyDescent="0.15">
      <c r="A278" s="8" t="s">
        <v>49</v>
      </c>
      <c r="B278" s="8" t="s">
        <v>33</v>
      </c>
      <c r="C278" s="8" t="s">
        <v>34</v>
      </c>
      <c r="D278" s="8"/>
      <c r="E278" s="8" t="s">
        <v>14</v>
      </c>
      <c r="F278" s="10">
        <v>2154.6</v>
      </c>
      <c r="G278" s="10">
        <v>1328</v>
      </c>
      <c r="H278" s="10">
        <v>2710.1</v>
      </c>
      <c r="I278" s="10">
        <v>4890.6000000000004</v>
      </c>
      <c r="J278" s="10">
        <v>6551.4</v>
      </c>
      <c r="K278" s="10">
        <v>7512.7</v>
      </c>
      <c r="L278" s="10">
        <v>10675.9</v>
      </c>
    </row>
    <row r="279" spans="1:12" s="2" customFormat="1" ht="12.95" customHeight="1" x14ac:dyDescent="0.15">
      <c r="A279" s="8" t="s">
        <v>49</v>
      </c>
      <c r="B279" s="8" t="s">
        <v>33</v>
      </c>
      <c r="C279" s="8" t="s">
        <v>35</v>
      </c>
      <c r="D279" s="8"/>
      <c r="E279" s="8" t="s">
        <v>14</v>
      </c>
      <c r="F279" s="10">
        <v>7225.9</v>
      </c>
      <c r="G279" s="10">
        <v>5450.7</v>
      </c>
      <c r="H279" s="10">
        <v>8115.7</v>
      </c>
      <c r="I279" s="10">
        <v>13705.5</v>
      </c>
      <c r="J279" s="10">
        <v>17975.400000000001</v>
      </c>
      <c r="K279" s="10">
        <v>19839.599999999999</v>
      </c>
      <c r="L279" s="10">
        <v>23415.3</v>
      </c>
    </row>
    <row r="280" spans="1:12" s="2" customFormat="1" ht="12.95" customHeight="1" x14ac:dyDescent="0.15">
      <c r="A280" s="8" t="s">
        <v>49</v>
      </c>
      <c r="B280" s="8" t="s">
        <v>33</v>
      </c>
      <c r="C280" s="8" t="s">
        <v>35</v>
      </c>
      <c r="D280" s="8" t="s">
        <v>36</v>
      </c>
      <c r="E280" s="8" t="s">
        <v>14</v>
      </c>
      <c r="F280" s="10">
        <v>7031.4</v>
      </c>
      <c r="G280" s="10">
        <v>5444.2</v>
      </c>
      <c r="H280" s="10">
        <v>7898.4</v>
      </c>
      <c r="I280" s="10">
        <v>12766.7</v>
      </c>
      <c r="J280" s="10">
        <v>16452.3</v>
      </c>
      <c r="K280" s="10">
        <v>18041.400000000001</v>
      </c>
      <c r="L280" s="10">
        <v>21192.7</v>
      </c>
    </row>
    <row r="281" spans="1:12" s="2" customFormat="1" ht="12.95" customHeight="1" x14ac:dyDescent="0.15">
      <c r="A281" s="8" t="s">
        <v>49</v>
      </c>
      <c r="B281" s="8" t="s">
        <v>33</v>
      </c>
      <c r="C281" s="8" t="s">
        <v>35</v>
      </c>
      <c r="D281" s="8" t="s">
        <v>37</v>
      </c>
      <c r="E281" s="8" t="s">
        <v>14</v>
      </c>
      <c r="F281" s="10">
        <v>0</v>
      </c>
      <c r="G281" s="10">
        <v>0</v>
      </c>
      <c r="H281" s="10">
        <v>0</v>
      </c>
      <c r="I281" s="10">
        <v>0</v>
      </c>
      <c r="J281" s="10">
        <v>0</v>
      </c>
      <c r="K281" s="10">
        <v>0</v>
      </c>
      <c r="L281" s="10">
        <v>0</v>
      </c>
    </row>
    <row r="282" spans="1:12" s="2" customFormat="1" ht="12.95" customHeight="1" x14ac:dyDescent="0.15">
      <c r="A282" s="8" t="s">
        <v>49</v>
      </c>
      <c r="B282" s="8" t="s">
        <v>33</v>
      </c>
      <c r="C282" s="8" t="s">
        <v>35</v>
      </c>
      <c r="D282" s="8" t="s">
        <v>38</v>
      </c>
      <c r="E282" s="8" t="s">
        <v>14</v>
      </c>
      <c r="F282" s="10">
        <v>41.7</v>
      </c>
      <c r="G282" s="10">
        <v>2.1</v>
      </c>
      <c r="H282" s="10">
        <v>48.5</v>
      </c>
      <c r="I282" s="10">
        <v>199.9</v>
      </c>
      <c r="J282" s="10">
        <v>313.10000000000002</v>
      </c>
      <c r="K282" s="10">
        <v>356.5</v>
      </c>
      <c r="L282" s="10">
        <v>464.2</v>
      </c>
    </row>
    <row r="283" spans="1:12" s="2" customFormat="1" ht="12.95" customHeight="1" x14ac:dyDescent="0.15">
      <c r="A283" s="8" t="s">
        <v>49</v>
      </c>
      <c r="B283" s="8" t="s">
        <v>33</v>
      </c>
      <c r="C283" s="8" t="s">
        <v>35</v>
      </c>
      <c r="D283" s="8" t="s">
        <v>39</v>
      </c>
      <c r="E283" s="8" t="s">
        <v>14</v>
      </c>
      <c r="F283" s="10">
        <v>152.1</v>
      </c>
      <c r="G283" s="10">
        <v>3.7</v>
      </c>
      <c r="H283" s="10">
        <v>168</v>
      </c>
      <c r="I283" s="10">
        <v>738.9</v>
      </c>
      <c r="J283" s="10">
        <v>1206.8</v>
      </c>
      <c r="K283" s="10">
        <v>1441.7</v>
      </c>
      <c r="L283" s="10">
        <v>1761.1</v>
      </c>
    </row>
    <row r="284" spans="1:12" s="2" customFormat="1" ht="12.95" customHeight="1" x14ac:dyDescent="0.15">
      <c r="A284" s="11" t="s">
        <v>49</v>
      </c>
      <c r="B284" s="11" t="s">
        <v>33</v>
      </c>
      <c r="C284" s="11" t="s">
        <v>40</v>
      </c>
      <c r="D284" s="11"/>
      <c r="E284" s="11" t="s">
        <v>14</v>
      </c>
      <c r="F284" s="12">
        <v>142.4</v>
      </c>
      <c r="G284" s="12">
        <v>45.7</v>
      </c>
      <c r="H284" s="12">
        <v>184.7</v>
      </c>
      <c r="I284" s="12">
        <v>557.29999999999995</v>
      </c>
      <c r="J284" s="12">
        <v>761.2</v>
      </c>
      <c r="K284" s="12">
        <v>768.7</v>
      </c>
      <c r="L284" s="12">
        <v>742.9</v>
      </c>
    </row>
    <row r="285" spans="1:12" x14ac:dyDescent="0.15">
      <c r="A285" s="1"/>
      <c r="B285" s="1"/>
      <c r="C285" s="1"/>
      <c r="D285" s="1"/>
      <c r="E285" s="1"/>
    </row>
  </sheetData>
  <phoneticPr fontId="2"/>
  <conditionalFormatting sqref="A286:E65526">
    <cfRule type="cellIs" dxfId="7" priority="16" stopIfTrue="1" operator="equal">
      <formula>"　　　(再)ひとり親世帯就労促進費"</formula>
    </cfRule>
  </conditionalFormatting>
  <conditionalFormatting sqref="E4">
    <cfRule type="cellIs" dxfId="6" priority="7" stopIfTrue="1" operator="equal">
      <formula>"　　　(再)ひとり親世帯就労促進費"</formula>
    </cfRule>
  </conditionalFormatting>
  <conditionalFormatting sqref="B4">
    <cfRule type="cellIs" dxfId="5" priority="6" stopIfTrue="1" operator="equal">
      <formula>"　　   (再)ひとり親世帯就労促進費"</formula>
    </cfRule>
  </conditionalFormatting>
  <conditionalFormatting sqref="C4">
    <cfRule type="cellIs" dxfId="4" priority="5" stopIfTrue="1" operator="equal">
      <formula>"　　   (再)ひとり親世帯就労促進費"</formula>
    </cfRule>
  </conditionalFormatting>
  <conditionalFormatting sqref="D4">
    <cfRule type="cellIs" dxfId="3" priority="4" stopIfTrue="1" operator="equal">
      <formula>"　　   (再)ひとり親世帯就労促進費"</formula>
    </cfRule>
  </conditionalFormatting>
  <conditionalFormatting sqref="A1">
    <cfRule type="cellIs" dxfId="2" priority="3" stopIfTrue="1" operator="equal">
      <formula>"　　   (再)ひとり親世帯就労促進費"</formula>
    </cfRule>
  </conditionalFormatting>
  <conditionalFormatting sqref="B1:E2 A3:E3">
    <cfRule type="cellIs" dxfId="1" priority="8" stopIfTrue="1" operator="equal">
      <formula>"　　　(再)ひとり親世帯就労促進費"</formula>
    </cfRule>
  </conditionalFormatting>
  <conditionalFormatting sqref="E5:E284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74" orientation="landscape" horizont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2022-09-16T06:03:43Z</dcterms:modified>
</cp:coreProperties>
</file>