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悪臭-e-Stat\"/>
    </mc:Choice>
  </mc:AlternateContent>
  <xr:revisionPtr revIDLastSave="0" documentId="13_ncr:1_{AB4DBE90-FC74-4790-8B30-2B379FB4C8C1}" xr6:coauthVersionLast="47" xr6:coauthVersionMax="47" xr10:uidLastSave="{00000000-0000-0000-0000-000000000000}"/>
  <bookViews>
    <workbookView xWindow="7215" yWindow="1500" windowWidth="19515" windowHeight="11325" xr2:uid="{00000000-000D-0000-FFFF-FFFF00000000}"/>
  </bookViews>
  <sheets>
    <sheet name="表15" sheetId="29" r:id="rId1"/>
  </sheets>
  <externalReferences>
    <externalReference r:id="rId2"/>
    <externalReference r:id="rId3"/>
    <externalReference r:id="rId4"/>
  </externalReferences>
  <definedNames>
    <definedName name="_C03001" localSheetId="0">[2]様式3!$B$6:$B$1793</definedName>
    <definedName name="_C03001">#REF!</definedName>
    <definedName name="_C03002">#REF!</definedName>
    <definedName name="_C03003">#REF!</definedName>
    <definedName name="_C03004" localSheetId="0">[2]様式3!$E$6:$E$1793</definedName>
    <definedName name="_C03004">#REF!</definedName>
    <definedName name="_C03005">#REF!</definedName>
    <definedName name="_C03006">#REF!</definedName>
    <definedName name="_C03007">#REF!</definedName>
    <definedName name="_C03008">#REF!</definedName>
    <definedName name="_C03009">#REF!</definedName>
    <definedName name="_C03010">#REF!</definedName>
    <definedName name="_C03011" localSheetId="0">[2]様式3!$L$6:$L$1793</definedName>
    <definedName name="_C03011">#REF!</definedName>
    <definedName name="_C03012" localSheetId="0">[2]様式3!$M$6:$M$1793</definedName>
    <definedName name="_C03012">#REF!</definedName>
    <definedName name="_C03013">#REF!</definedName>
    <definedName name="_C03014">#REF!</definedName>
    <definedName name="_C03015" localSheetId="0">[2]様式3!$P$6:$P$1793</definedName>
    <definedName name="_C03015">#REF!</definedName>
    <definedName name="_C03016" localSheetId="0">[2]様式3!$Q$6:$Q$1793</definedName>
    <definedName name="_C03016">#REF!</definedName>
    <definedName name="_C03017">#REF!</definedName>
    <definedName name="_C03018">#REF!</definedName>
    <definedName name="_C03019" localSheetId="0">[2]様式3!#REF!</definedName>
    <definedName name="_C03019">#REF!</definedName>
    <definedName name="_C03020" localSheetId="0">[2]様式3!#REF!</definedName>
    <definedName name="_C03020">#REF!</definedName>
    <definedName name="_C03021" localSheetId="0">[2]様式3!#REF!</definedName>
    <definedName name="_C03021">#REF!</definedName>
    <definedName name="_C03022" localSheetId="0">[2]様式3!#REF!</definedName>
    <definedName name="_C03022">#REF!</definedName>
    <definedName name="_C03023" localSheetId="0">[2]様式3!#REF!</definedName>
    <definedName name="_C03023">#REF!</definedName>
    <definedName name="_C03024" localSheetId="0">[2]様式3!#REF!</definedName>
    <definedName name="_C03024">#REF!</definedName>
    <definedName name="_C03025" localSheetId="0">[2]様式3!#REF!</definedName>
    <definedName name="_C03025">#REF!</definedName>
    <definedName name="_C03026">#REF!</definedName>
    <definedName name="_C03027" localSheetId="0">[2]様式3!#REF!</definedName>
    <definedName name="_C03027">#REF!</definedName>
    <definedName name="_C03028" localSheetId="0">[2]様式3!#REF!</definedName>
    <definedName name="_C03028">#REF!</definedName>
    <definedName name="_C03029" localSheetId="0">[2]様式3!#REF!</definedName>
    <definedName name="_C03029">#REF!</definedName>
    <definedName name="_C03030" localSheetId="0">[2]様式3!#REF!</definedName>
    <definedName name="_C03030">#REF!</definedName>
    <definedName name="_C03031" localSheetId="0">[2]様式3!#REF!</definedName>
    <definedName name="_C03031">#REF!</definedName>
    <definedName name="_C03032">#REF!</definedName>
    <definedName name="_C03033" localSheetId="0">[2]様式3!#REF!</definedName>
    <definedName name="_C03033">#REF!</definedName>
    <definedName name="_C03034">#REF!</definedName>
    <definedName name="_C03035">#REF!</definedName>
    <definedName name="_C03036">#REF!</definedName>
    <definedName name="_C03037" localSheetId="0">[2]様式3!#REF!</definedName>
    <definedName name="_C03037">#REF!</definedName>
    <definedName name="_C03038" localSheetId="0">[2]様式3!#REF!</definedName>
    <definedName name="_C03038">#REF!</definedName>
    <definedName name="_C03039" localSheetId="0">[2]様式3!#REF!</definedName>
    <definedName name="_C03039">#REF!</definedName>
    <definedName name="_C03040" localSheetId="0">[2]様式3!#REF!</definedName>
    <definedName name="_C03040">#REF!</definedName>
    <definedName name="_C03041" localSheetId="0">[2]様式3!#REF!</definedName>
    <definedName name="_C03041">#REF!</definedName>
    <definedName name="_C03042" localSheetId="0">[2]様式3!#REF!</definedName>
    <definedName name="_C03042">#REF!</definedName>
    <definedName name="_C03043" localSheetId="0">[2]様式3!#REF!</definedName>
    <definedName name="_C03043">#REF!</definedName>
    <definedName name="_C03044">#REF!</definedName>
    <definedName name="_C03045" localSheetId="0">[2]様式3!$R$6:$R$1793</definedName>
    <definedName name="_C03045">#REF!</definedName>
    <definedName name="_C03046" localSheetId="0">[2]様式3!#REF!</definedName>
    <definedName name="_C03046">#REF!</definedName>
    <definedName name="_xlnm._FilterDatabase" localSheetId="0" hidden="1">表15!$B$3:$N$245</definedName>
    <definedName name="B07002_" localSheetId="0">[3]様式7!$C$6:$C$1795</definedName>
    <definedName name="B07002_">[1]様式7!$C$6:$C$1795</definedName>
    <definedName name="B07049_" localSheetId="0">[3]様式7!$AZ$6:$AZ$1795</definedName>
    <definedName name="B07049_">[1]様式7!$AZ$6:$AZ$1795</definedName>
    <definedName name="B07050_" localSheetId="0">[3]様式7!$BA$6:$BA$1795</definedName>
    <definedName name="B07050_">[1]様式7!$BA$6:$BA$1795</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表15!$C$1:$N$245</definedName>
    <definedName name="_xlnm.Print_Titles" localSheetId="0">表15!$C:$C,表15!$3:$3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5" i="29" l="1"/>
  <c r="A6" i="29"/>
  <c r="A7" i="29"/>
  <c r="A8" i="29"/>
  <c r="A9" i="29"/>
  <c r="A10" i="29"/>
  <c r="A11" i="29"/>
  <c r="A12" i="29"/>
  <c r="A13" i="29"/>
  <c r="A14" i="29"/>
  <c r="A15" i="29"/>
  <c r="A16" i="29"/>
  <c r="A17" i="29"/>
  <c r="A18" i="29"/>
  <c r="A19" i="29"/>
  <c r="A20" i="29"/>
  <c r="A21" i="29"/>
  <c r="A22" i="29"/>
  <c r="A23" i="29"/>
  <c r="A24" i="29"/>
  <c r="A25" i="29"/>
  <c r="A26" i="29"/>
  <c r="A27" i="29"/>
  <c r="A28" i="29"/>
  <c r="A29" i="29"/>
  <c r="A30" i="29"/>
  <c r="A31" i="29"/>
  <c r="A32" i="29"/>
  <c r="A33" i="29"/>
  <c r="A34" i="29"/>
  <c r="A35" i="29"/>
  <c r="A36" i="29"/>
  <c r="A37" i="29"/>
  <c r="A38" i="29"/>
  <c r="A39" i="29"/>
  <c r="A40" i="29"/>
  <c r="A41" i="29"/>
  <c r="A42" i="29"/>
  <c r="A43" i="29"/>
  <c r="A44" i="29"/>
  <c r="A45" i="29"/>
  <c r="A46" i="29"/>
  <c r="A47" i="29"/>
  <c r="A48" i="29"/>
  <c r="A49" i="29"/>
  <c r="A50" i="29"/>
  <c r="A51" i="29"/>
  <c r="A52" i="29"/>
  <c r="A53" i="29"/>
  <c r="A54" i="29"/>
  <c r="A55" i="29"/>
  <c r="A56" i="29"/>
  <c r="A57" i="29"/>
  <c r="A58" i="29"/>
  <c r="A59" i="29"/>
  <c r="A60" i="29"/>
  <c r="A61" i="29"/>
  <c r="A62" i="29"/>
  <c r="A63" i="29"/>
  <c r="A64" i="29"/>
  <c r="A65" i="29"/>
  <c r="A66" i="29"/>
  <c r="A67" i="29"/>
  <c r="A68" i="29"/>
  <c r="A69" i="29"/>
  <c r="A70" i="29"/>
  <c r="A71" i="29"/>
  <c r="A72" i="29"/>
  <c r="A73" i="29"/>
  <c r="A74" i="29"/>
  <c r="A75" i="29"/>
  <c r="A76" i="29"/>
  <c r="A77" i="29"/>
  <c r="A78" i="29"/>
  <c r="A79" i="29"/>
  <c r="A80" i="29"/>
  <c r="A81" i="29"/>
  <c r="A82" i="29"/>
  <c r="A83" i="29"/>
  <c r="A84" i="29"/>
  <c r="A85" i="29"/>
  <c r="A86" i="29"/>
  <c r="A87" i="29"/>
  <c r="A88" i="29"/>
  <c r="A89" i="29"/>
  <c r="A90" i="29"/>
  <c r="A91" i="29"/>
  <c r="A92" i="29"/>
  <c r="A93" i="29"/>
  <c r="A94" i="29"/>
  <c r="A95" i="29"/>
  <c r="A96" i="29"/>
  <c r="A97" i="29"/>
  <c r="A98" i="29"/>
  <c r="A99" i="29"/>
  <c r="A100" i="29"/>
  <c r="A101" i="29"/>
  <c r="A102" i="29"/>
  <c r="A103" i="29"/>
  <c r="A104" i="29"/>
  <c r="A105" i="29"/>
  <c r="A106" i="29"/>
  <c r="A107" i="29"/>
  <c r="A108" i="29"/>
  <c r="A109" i="29"/>
  <c r="A110" i="29"/>
  <c r="A111" i="29"/>
  <c r="A112" i="29"/>
  <c r="A113" i="29"/>
  <c r="A114" i="29"/>
  <c r="A115" i="29"/>
  <c r="A116" i="29"/>
  <c r="A117" i="29"/>
  <c r="A118" i="29"/>
  <c r="A119" i="29"/>
  <c r="A120" i="29"/>
  <c r="A121" i="29"/>
  <c r="A122" i="29"/>
  <c r="A123" i="29"/>
  <c r="A124" i="29"/>
  <c r="A125" i="29"/>
  <c r="A126" i="29"/>
  <c r="A127" i="29"/>
  <c r="A128" i="29"/>
  <c r="A129" i="29"/>
  <c r="A130" i="29"/>
  <c r="A131" i="29"/>
  <c r="A132" i="29"/>
  <c r="A133" i="29"/>
  <c r="A134" i="29"/>
  <c r="A135" i="29"/>
  <c r="A136" i="29"/>
  <c r="A137" i="29"/>
  <c r="A138" i="29"/>
  <c r="A139" i="29"/>
  <c r="A140" i="29"/>
  <c r="A141" i="29"/>
  <c r="A142" i="29"/>
  <c r="A143" i="29"/>
  <c r="A144" i="29"/>
  <c r="A145" i="29"/>
  <c r="A146" i="29"/>
  <c r="A147" i="29"/>
  <c r="A148" i="29"/>
  <c r="A149" i="29"/>
  <c r="A150" i="29"/>
  <c r="A151" i="29"/>
  <c r="A152" i="29"/>
  <c r="A153" i="29"/>
  <c r="A154" i="29"/>
  <c r="A155" i="29"/>
  <c r="A156" i="29"/>
  <c r="A157" i="29"/>
  <c r="A158" i="29"/>
  <c r="A159" i="29"/>
  <c r="A160" i="29"/>
  <c r="A161" i="29"/>
  <c r="A162" i="29"/>
  <c r="A163" i="29"/>
  <c r="A164" i="29"/>
  <c r="A165" i="29"/>
  <c r="A166" i="29"/>
  <c r="A167" i="29"/>
  <c r="A168" i="29"/>
  <c r="A169" i="29"/>
  <c r="A170" i="29"/>
  <c r="A171" i="29"/>
  <c r="A172" i="29"/>
  <c r="A173" i="29"/>
  <c r="A174" i="29"/>
  <c r="A175" i="29"/>
  <c r="A176" i="29"/>
  <c r="A177" i="29"/>
  <c r="A178" i="29"/>
  <c r="A179" i="29"/>
  <c r="A180" i="29"/>
  <c r="A181" i="29"/>
  <c r="A182" i="29"/>
  <c r="A183" i="29"/>
  <c r="A184" i="29"/>
  <c r="A185" i="29"/>
  <c r="A186" i="29"/>
  <c r="A187" i="29"/>
  <c r="A188" i="29"/>
  <c r="A189" i="29"/>
  <c r="A190" i="29"/>
  <c r="A191" i="29"/>
  <c r="A192" i="29"/>
  <c r="A193" i="29"/>
  <c r="A194" i="29"/>
  <c r="A195" i="29"/>
  <c r="A196" i="29"/>
  <c r="A197" i="29"/>
  <c r="A198" i="29"/>
  <c r="A199" i="29"/>
  <c r="A200" i="29"/>
  <c r="A201" i="29"/>
  <c r="A202" i="29"/>
  <c r="A203" i="29"/>
  <c r="A204" i="29"/>
  <c r="A205" i="29"/>
  <c r="A206" i="29"/>
  <c r="A207" i="29"/>
  <c r="A208" i="29"/>
  <c r="A209" i="29"/>
  <c r="A210" i="29"/>
  <c r="A211" i="29"/>
  <c r="A212" i="29"/>
  <c r="A213" i="29"/>
  <c r="A214" i="29"/>
  <c r="A215" i="29"/>
  <c r="A216" i="29"/>
  <c r="A217" i="29"/>
  <c r="A218" i="29"/>
  <c r="A219" i="29"/>
  <c r="A220" i="29"/>
  <c r="A221" i="29"/>
  <c r="A222" i="29"/>
  <c r="A223" i="29"/>
  <c r="A224" i="29"/>
  <c r="A225" i="29"/>
  <c r="A226" i="29"/>
  <c r="A227" i="29"/>
  <c r="A228" i="29"/>
  <c r="A229" i="29"/>
  <c r="A230" i="29"/>
  <c r="A231" i="29"/>
  <c r="A232" i="29"/>
  <c r="A233" i="29"/>
  <c r="A234" i="29"/>
  <c r="A235" i="29"/>
  <c r="A236" i="29"/>
  <c r="A237" i="29"/>
  <c r="A238" i="29"/>
  <c r="A239" i="29"/>
  <c r="A240" i="29"/>
  <c r="A241" i="29"/>
  <c r="A242" i="29"/>
  <c r="A243" i="29"/>
  <c r="A244" i="29"/>
  <c r="A245" i="29"/>
  <c r="A4" i="29"/>
</calcChain>
</file>

<file path=xl/sharedStrings.xml><?xml version="1.0" encoding="utf-8"?>
<sst xmlns="http://schemas.openxmlformats.org/spreadsheetml/2006/main" count="2438" uniqueCount="938">
  <si>
    <t>仙台市</t>
  </si>
  <si>
    <t>千葉市</t>
  </si>
  <si>
    <t>横浜市</t>
  </si>
  <si>
    <t>川崎市</t>
  </si>
  <si>
    <t>名古屋市</t>
  </si>
  <si>
    <t>京都市</t>
  </si>
  <si>
    <t>福岡市</t>
  </si>
  <si>
    <t>新潟市</t>
  </si>
  <si>
    <t>郡山市</t>
  </si>
  <si>
    <t>大分市</t>
  </si>
  <si>
    <t>八戸市</t>
  </si>
  <si>
    <t>山形市</t>
  </si>
  <si>
    <t>水戸市</t>
  </si>
  <si>
    <t>福井市</t>
  </si>
  <si>
    <t>春日井市</t>
  </si>
  <si>
    <t>吹田市</t>
  </si>
  <si>
    <t>八尾市</t>
  </si>
  <si>
    <t>秋田市</t>
  </si>
  <si>
    <t>小樽市</t>
  </si>
  <si>
    <t>千歳市</t>
  </si>
  <si>
    <t>恵庭市</t>
  </si>
  <si>
    <t>北斗市</t>
  </si>
  <si>
    <t>青森市</t>
  </si>
  <si>
    <t>むつ市</t>
  </si>
  <si>
    <t>花巻市</t>
  </si>
  <si>
    <t>奥州市</t>
  </si>
  <si>
    <t>登米市</t>
  </si>
  <si>
    <t>日立市</t>
  </si>
  <si>
    <t>土浦市</t>
  </si>
  <si>
    <t>ひたちなか市</t>
  </si>
  <si>
    <t>さいたま市</t>
  </si>
  <si>
    <t>草加市</t>
  </si>
  <si>
    <t>八潮市</t>
  </si>
  <si>
    <t>三郷市</t>
  </si>
  <si>
    <t>銚子市</t>
  </si>
  <si>
    <t>市川市</t>
  </si>
  <si>
    <t>船橋市</t>
  </si>
  <si>
    <t>館山市</t>
  </si>
  <si>
    <t>松戸市</t>
  </si>
  <si>
    <t>野田市</t>
  </si>
  <si>
    <t>茂原市</t>
  </si>
  <si>
    <t>成田市</t>
  </si>
  <si>
    <t>佐倉市</t>
  </si>
  <si>
    <t>東金市</t>
  </si>
  <si>
    <t>旭市</t>
  </si>
  <si>
    <t>習志野市</t>
  </si>
  <si>
    <t>柏市</t>
  </si>
  <si>
    <t>勝浦市</t>
  </si>
  <si>
    <t>市原市</t>
  </si>
  <si>
    <t>八千代市</t>
  </si>
  <si>
    <t>鴨川市</t>
  </si>
  <si>
    <t>君津市</t>
  </si>
  <si>
    <t>富津市</t>
  </si>
  <si>
    <t>四街道市</t>
  </si>
  <si>
    <t>印西市</t>
  </si>
  <si>
    <t>白井市</t>
  </si>
  <si>
    <t>富里市</t>
  </si>
  <si>
    <t>南房総市</t>
  </si>
  <si>
    <t>山武市</t>
  </si>
  <si>
    <t>妙高市</t>
  </si>
  <si>
    <t>上越市</t>
  </si>
  <si>
    <t>大野市</t>
  </si>
  <si>
    <t>坂井市</t>
  </si>
  <si>
    <t>飯山市</t>
  </si>
  <si>
    <t>茅野市</t>
  </si>
  <si>
    <t>佐久市</t>
  </si>
  <si>
    <t>可児市</t>
  </si>
  <si>
    <t>小牧市</t>
  </si>
  <si>
    <t>田原市</t>
  </si>
  <si>
    <t>草津市</t>
  </si>
  <si>
    <t>栗東市</t>
  </si>
  <si>
    <t>東近江市</t>
  </si>
  <si>
    <t>東大阪市</t>
  </si>
  <si>
    <t>伊丹市</t>
  </si>
  <si>
    <t>養父市</t>
  </si>
  <si>
    <t>善通寺市</t>
  </si>
  <si>
    <t>観音寺市</t>
  </si>
  <si>
    <t>指宿市</t>
  </si>
  <si>
    <t>薩摩川内市</t>
  </si>
  <si>
    <t>日置市</t>
  </si>
  <si>
    <t>奄美市</t>
  </si>
  <si>
    <t>那覇市</t>
  </si>
  <si>
    <t>宜野湾市</t>
  </si>
  <si>
    <t>沖縄市</t>
  </si>
  <si>
    <t>豊見城市</t>
  </si>
  <si>
    <t>うるま市</t>
  </si>
  <si>
    <t>北海道小計</t>
    <rPh sb="3" eb="5">
      <t>ショウケイ</t>
    </rPh>
    <phoneticPr fontId="4"/>
  </si>
  <si>
    <t>青森県小計</t>
    <rPh sb="3" eb="5">
      <t>ショウケイ</t>
    </rPh>
    <phoneticPr fontId="4"/>
  </si>
  <si>
    <t>岩手県小計</t>
    <rPh sb="3" eb="5">
      <t>ショウケイ</t>
    </rPh>
    <phoneticPr fontId="4"/>
  </si>
  <si>
    <t>宮城県小計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</si>
  <si>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</si>
  <si>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</si>
  <si>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</si>
  <si>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茨城県小計</t>
    <rPh sb="3" eb="5">
      <t>ショウケイ</t>
    </rPh>
    <phoneticPr fontId="4"/>
  </si>
  <si>
    <t>栃木県小計</t>
    <rPh sb="3" eb="5">
      <t>ショウケイ</t>
    </rPh>
    <phoneticPr fontId="4"/>
  </si>
  <si>
    <t>埼玉県小計</t>
    <rPh sb="3" eb="5">
      <t>ショウケイ</t>
    </rPh>
    <phoneticPr fontId="4"/>
  </si>
  <si>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</si>
  <si>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</si>
  <si>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</si>
  <si>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</si>
  <si>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</si>
  <si>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</si>
  <si>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</si>
  <si>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</si>
  <si>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長野県小計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</si>
  <si>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</si>
  <si>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</si>
  <si>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</si>
  <si>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</si>
  <si>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</si>
  <si>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</si>
  <si>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</si>
  <si>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</si>
  <si>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</si>
  <si>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</si>
  <si>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</si>
  <si>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</si>
  <si>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</si>
  <si>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</si>
  <si>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</si>
  <si>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</si>
  <si>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</si>
  <si>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</si>
  <si>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</si>
  <si>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</si>
  <si>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</si>
  <si>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</si>
  <si>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鹿児島県小計</t>
    <rPh sb="4" eb="6">
      <t>ショウケイ</t>
    </rPh>
    <phoneticPr fontId="4"/>
  </si>
  <si>
    <t>沖縄県小計</t>
    <rPh sb="3" eb="5">
      <t>ショウケイ</t>
    </rPh>
    <phoneticPr fontId="4"/>
  </si>
  <si>
    <t>北海道</t>
  </si>
  <si>
    <t>岩手県</t>
  </si>
  <si>
    <t>宮城県</t>
  </si>
  <si>
    <t>山形県</t>
  </si>
  <si>
    <t>福島県</t>
  </si>
  <si>
    <t>茨城県</t>
  </si>
  <si>
    <t>栃木県</t>
  </si>
  <si>
    <t>埼玉県</t>
  </si>
  <si>
    <t>千葉県</t>
  </si>
  <si>
    <t>神奈川県</t>
  </si>
  <si>
    <t>富山県</t>
  </si>
  <si>
    <t>長野県</t>
  </si>
  <si>
    <t>岐阜県</t>
  </si>
  <si>
    <t>静岡県</t>
  </si>
  <si>
    <t>愛知県</t>
  </si>
  <si>
    <t>京都府</t>
  </si>
  <si>
    <t>兵庫県</t>
  </si>
  <si>
    <t>奈良県</t>
  </si>
  <si>
    <t>和歌山県</t>
  </si>
  <si>
    <t>島根県</t>
  </si>
  <si>
    <t>広島県</t>
  </si>
  <si>
    <t>山口県</t>
  </si>
  <si>
    <t>高知県</t>
  </si>
  <si>
    <t>福岡県</t>
  </si>
  <si>
    <t>長崎県</t>
  </si>
  <si>
    <t>熊本県</t>
  </si>
  <si>
    <t>鹿児島県</t>
  </si>
  <si>
    <t>事業者の責務規定</t>
    <rPh sb="0" eb="3">
      <t>ジギョウシャ</t>
    </rPh>
    <rPh sb="4" eb="6">
      <t>セキム</t>
    </rPh>
    <rPh sb="6" eb="8">
      <t>キテイ</t>
    </rPh>
    <phoneticPr fontId="3"/>
  </si>
  <si>
    <t>有</t>
  </si>
  <si>
    <t>無</t>
  </si>
  <si>
    <t>合　計</t>
    <phoneticPr fontId="4"/>
  </si>
  <si>
    <t>北海道公害防止条例</t>
  </si>
  <si>
    <t>恵庭市公害防止条例</t>
  </si>
  <si>
    <t>青森市公害防止条例</t>
  </si>
  <si>
    <t>むつ市公害防止条例</t>
  </si>
  <si>
    <t>公害防止条例</t>
  </si>
  <si>
    <t>全域</t>
  </si>
  <si>
    <t>秋田市公害防止条例</t>
  </si>
  <si>
    <t>山形県生活環境の保全等に関する条例</t>
  </si>
  <si>
    <t>茨城県生活環境の保全等に関する条例</t>
  </si>
  <si>
    <t>日立市公害防止条例</t>
  </si>
  <si>
    <t>埼玉県生活環境保全条例</t>
  </si>
  <si>
    <t>さいたま市生活環境の保全に関する条例</t>
  </si>
  <si>
    <t>草加市公害を防止し市民の環境を確保する条例</t>
  </si>
  <si>
    <t>八潮市公害防止条例</t>
  </si>
  <si>
    <t>三郷市公害防止条例</t>
  </si>
  <si>
    <t>銚子市環境保全条例</t>
  </si>
  <si>
    <t>市川市環境保全条例</t>
  </si>
  <si>
    <t>船橋市環境保全条例</t>
  </si>
  <si>
    <t>館山市公害防止条例</t>
  </si>
  <si>
    <t>松戸市公害防止条例</t>
  </si>
  <si>
    <t>野田市環境保全条例</t>
  </si>
  <si>
    <t>一部</t>
  </si>
  <si>
    <t>成田市公害防止条例</t>
  </si>
  <si>
    <t>旭市環境保全条例</t>
  </si>
  <si>
    <t>習志野市環境保全条例</t>
  </si>
  <si>
    <t>八千代市公害防止条例</t>
  </si>
  <si>
    <t>鴨川市環境条例</t>
  </si>
  <si>
    <t>君津市環境保全条例</t>
  </si>
  <si>
    <t>四街道市公害防止条例</t>
  </si>
  <si>
    <t>印西市環境保全条例</t>
  </si>
  <si>
    <t>13000</t>
  </si>
  <si>
    <t>都民の健康と安全を確保する環境に関する条例</t>
  </si>
  <si>
    <t>神奈川県生活環境の保全等に関する条例</t>
  </si>
  <si>
    <t>横浜市生活環境の保全等に関する条例</t>
  </si>
  <si>
    <t>新潟市生活環境の保全等に関する条例</t>
  </si>
  <si>
    <t>福井市公害防止条例</t>
  </si>
  <si>
    <t>坂井市環境保全条例</t>
  </si>
  <si>
    <t>佐久市公害防止条例</t>
  </si>
  <si>
    <t>静岡県生活環境の保全等に関する条例</t>
  </si>
  <si>
    <t>県民の生活環境の保全等に関する条例</t>
  </si>
  <si>
    <t>栗東市生活環境保全に関する条例</t>
  </si>
  <si>
    <t>環境の保全と創造に関する条例</t>
  </si>
  <si>
    <t>伊丹市環境保全条例</t>
  </si>
  <si>
    <t>和歌山県公害防止条例</t>
  </si>
  <si>
    <t>善通寺市公害防止条例</t>
  </si>
  <si>
    <t>観音寺市公害防止条例</t>
  </si>
  <si>
    <t>高知県公害防止条例</t>
  </si>
  <si>
    <t>指宿市環境保全条例</t>
  </si>
  <si>
    <t>浦添市公害防止条例</t>
  </si>
  <si>
    <t>豊見城市公害防止条例</t>
  </si>
  <si>
    <t>01000</t>
  </si>
  <si>
    <t>01203</t>
  </si>
  <si>
    <t>01224</t>
  </si>
  <si>
    <t>01231</t>
  </si>
  <si>
    <t>01236</t>
  </si>
  <si>
    <t>02201</t>
  </si>
  <si>
    <t>02203</t>
  </si>
  <si>
    <t>02208</t>
  </si>
  <si>
    <t>03000</t>
  </si>
  <si>
    <t>03205</t>
  </si>
  <si>
    <t>03215</t>
  </si>
  <si>
    <t>04000</t>
  </si>
  <si>
    <t>04100</t>
  </si>
  <si>
    <t>04212</t>
  </si>
  <si>
    <t>05201</t>
  </si>
  <si>
    <t>06000</t>
  </si>
  <si>
    <t>06201</t>
  </si>
  <si>
    <t>07000</t>
  </si>
  <si>
    <t>07203</t>
  </si>
  <si>
    <t>08000</t>
  </si>
  <si>
    <t>08201</t>
  </si>
  <si>
    <t>08202</t>
  </si>
  <si>
    <t>08203</t>
  </si>
  <si>
    <t>08221</t>
  </si>
  <si>
    <t>09000</t>
  </si>
  <si>
    <t>11000</t>
  </si>
  <si>
    <t>11100</t>
  </si>
  <si>
    <t>11221</t>
  </si>
  <si>
    <t>11234</t>
  </si>
  <si>
    <t>11237</t>
  </si>
  <si>
    <t>12000</t>
  </si>
  <si>
    <t>12100</t>
  </si>
  <si>
    <t>12202</t>
  </si>
  <si>
    <t>12203</t>
  </si>
  <si>
    <t>12204</t>
  </si>
  <si>
    <t>12205</t>
  </si>
  <si>
    <t>12207</t>
  </si>
  <si>
    <t>12208</t>
  </si>
  <si>
    <t>12210</t>
  </si>
  <si>
    <t>12211</t>
  </si>
  <si>
    <t>12212</t>
  </si>
  <si>
    <t>12213</t>
  </si>
  <si>
    <t>12215</t>
  </si>
  <si>
    <t>12216</t>
  </si>
  <si>
    <t>12217</t>
  </si>
  <si>
    <t>12218</t>
  </si>
  <si>
    <t>12219</t>
  </si>
  <si>
    <t>12221</t>
  </si>
  <si>
    <t>12223</t>
  </si>
  <si>
    <t>12225</t>
  </si>
  <si>
    <t>12226</t>
  </si>
  <si>
    <t>12228</t>
  </si>
  <si>
    <t>12231</t>
  </si>
  <si>
    <t>12232</t>
  </si>
  <si>
    <t>12233</t>
  </si>
  <si>
    <t>12234</t>
  </si>
  <si>
    <t>12237</t>
  </si>
  <si>
    <t>14000</t>
  </si>
  <si>
    <t>14100</t>
  </si>
  <si>
    <t>14130</t>
  </si>
  <si>
    <t>15000</t>
  </si>
  <si>
    <t>15100</t>
  </si>
  <si>
    <t>15217</t>
  </si>
  <si>
    <t>15222</t>
  </si>
  <si>
    <t>16000</t>
  </si>
  <si>
    <t>18000</t>
  </si>
  <si>
    <t>18201</t>
  </si>
  <si>
    <t>18205</t>
  </si>
  <si>
    <t>18210</t>
  </si>
  <si>
    <t>20000</t>
  </si>
  <si>
    <t>20213</t>
  </si>
  <si>
    <t>20214</t>
  </si>
  <si>
    <t>20217</t>
  </si>
  <si>
    <t>21000</t>
  </si>
  <si>
    <t>21214</t>
  </si>
  <si>
    <t>22000</t>
  </si>
  <si>
    <t>23000</t>
  </si>
  <si>
    <t>23100</t>
  </si>
  <si>
    <t>23206</t>
  </si>
  <si>
    <t>23219</t>
  </si>
  <si>
    <t>23231</t>
  </si>
  <si>
    <t>25206</t>
  </si>
  <si>
    <t>25208</t>
  </si>
  <si>
    <t>25213</t>
  </si>
  <si>
    <t>26000</t>
  </si>
  <si>
    <t>26100</t>
  </si>
  <si>
    <t>27205</t>
  </si>
  <si>
    <t>27212</t>
  </si>
  <si>
    <t>27227</t>
  </si>
  <si>
    <t>28000</t>
  </si>
  <si>
    <t>28207</t>
  </si>
  <si>
    <t>28222</t>
  </si>
  <si>
    <t>29000</t>
  </si>
  <si>
    <t>30000</t>
  </si>
  <si>
    <t>31000</t>
  </si>
  <si>
    <t>32000</t>
  </si>
  <si>
    <t>34000</t>
  </si>
  <si>
    <t>35000</t>
  </si>
  <si>
    <t>37204</t>
  </si>
  <si>
    <t>37205</t>
  </si>
  <si>
    <t>39000</t>
  </si>
  <si>
    <t>40000</t>
  </si>
  <si>
    <t>40130</t>
  </si>
  <si>
    <t>42000</t>
  </si>
  <si>
    <t>43000</t>
  </si>
  <si>
    <t>44201</t>
  </si>
  <si>
    <t>46000</t>
  </si>
  <si>
    <t>46210</t>
  </si>
  <si>
    <t>46215</t>
  </si>
  <si>
    <t>46216</t>
  </si>
  <si>
    <t>46222</t>
  </si>
  <si>
    <t>47201</t>
  </si>
  <si>
    <t>47205</t>
  </si>
  <si>
    <t>47208</t>
  </si>
  <si>
    <t>47211</t>
  </si>
  <si>
    <t>47212</t>
  </si>
  <si>
    <t>47213</t>
  </si>
  <si>
    <t>01999</t>
  </si>
  <si>
    <t>02999</t>
  </si>
  <si>
    <t>03999</t>
  </si>
  <si>
    <t>04999</t>
  </si>
  <si>
    <t>05999</t>
  </si>
  <si>
    <t>06999</t>
  </si>
  <si>
    <t>07999</t>
  </si>
  <si>
    <t>08999</t>
  </si>
  <si>
    <t>09999</t>
  </si>
  <si>
    <t>11999</t>
  </si>
  <si>
    <t>12999</t>
  </si>
  <si>
    <t>13999</t>
  </si>
  <si>
    <t>14999</t>
  </si>
  <si>
    <t>15999</t>
  </si>
  <si>
    <t>16999</t>
  </si>
  <si>
    <t>17999</t>
  </si>
  <si>
    <t>18999</t>
  </si>
  <si>
    <t>19999</t>
  </si>
  <si>
    <t>20999</t>
  </si>
  <si>
    <t>21999</t>
  </si>
  <si>
    <t>22999</t>
  </si>
  <si>
    <t>23999</t>
  </si>
  <si>
    <t>25999</t>
  </si>
  <si>
    <t>26999</t>
  </si>
  <si>
    <t>27999</t>
  </si>
  <si>
    <t>28999</t>
  </si>
  <si>
    <t>29999</t>
  </si>
  <si>
    <t>30999</t>
  </si>
  <si>
    <t>31999</t>
  </si>
  <si>
    <t>32999</t>
  </si>
  <si>
    <t>33999</t>
  </si>
  <si>
    <t>34999</t>
  </si>
  <si>
    <t>35999</t>
  </si>
  <si>
    <t>36999</t>
  </si>
  <si>
    <t>37999</t>
  </si>
  <si>
    <t>38999</t>
  </si>
  <si>
    <t>39999</t>
  </si>
  <si>
    <t>40999</t>
  </si>
  <si>
    <t>42999</t>
  </si>
  <si>
    <t>43999</t>
  </si>
  <si>
    <t>44999</t>
  </si>
  <si>
    <t>46999</t>
  </si>
  <si>
    <t>47999</t>
  </si>
  <si>
    <t>富津市環境条例</t>
  </si>
  <si>
    <t>山武市公害防止条例</t>
  </si>
  <si>
    <t>茅野市公害防止条例
茅野市公害防止条例施行規則</t>
  </si>
  <si>
    <t>表１５　悪臭対策関連の条例・指導要綱等の制定状況</t>
    <rPh sb="4" eb="6">
      <t>アクシュウ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</si>
  <si>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対象地域</t>
    <rPh sb="0" eb="2">
      <t>タイショウ</t>
    </rPh>
    <rPh sb="2" eb="4">
      <t>チイキ</t>
    </rPh>
    <phoneticPr fontId="3"/>
  </si>
  <si>
    <t>屋外燃焼行為の制限</t>
    <phoneticPr fontId="3"/>
  </si>
  <si>
    <t>有り（罰則無し）</t>
  </si>
  <si>
    <t>小樽市公害防止条例</t>
  </si>
  <si>
    <t>千歳市公害防止条例</t>
  </si>
  <si>
    <t>有り（罰則有り）</t>
  </si>
  <si>
    <t>北斗市公害防止条例</t>
  </si>
  <si>
    <t>八戸市悪臭発生防止指導要綱</t>
  </si>
  <si>
    <t>花巻市悪臭公害防止条例</t>
  </si>
  <si>
    <t>奥州市悪臭公害防止条例</t>
  </si>
  <si>
    <t>仙台市悪臭対策指導要綱</t>
  </si>
  <si>
    <t>山形市悪臭防止対策指導要綱</t>
  </si>
  <si>
    <t>水戸市公害防止条例</t>
  </si>
  <si>
    <t>土浦市公害防止条例</t>
  </si>
  <si>
    <t>ひたちなか市公害防止条例</t>
  </si>
  <si>
    <t>悪臭防止対策の指針</t>
  </si>
  <si>
    <t>勝浦市環境保全条例</t>
  </si>
  <si>
    <t>白井市公害防止条例</t>
  </si>
  <si>
    <t>川崎市公害防止等生活環境の保全に関する条例</t>
  </si>
  <si>
    <t>悪臭防止法の規定による規制地域及び規制基準について</t>
  </si>
  <si>
    <t>上越市生活環境の保全等に関する条例</t>
  </si>
  <si>
    <t>大野市環境保全条例</t>
  </si>
  <si>
    <t>飯山市公害の防止等に関する条例</t>
  </si>
  <si>
    <t>可児市生活環境の確保に関する条例</t>
  </si>
  <si>
    <t>田原市環境保全条例</t>
  </si>
  <si>
    <t>東近江市生活環境保全及び公害防止に関する条例</t>
  </si>
  <si>
    <t>京都市悪臭防止対策指導要綱</t>
  </si>
  <si>
    <t>吹田市環境の保全等に関する条例</t>
  </si>
  <si>
    <t>泉大津市悪臭公害防止指導要綱</t>
  </si>
  <si>
    <t>八尾市悪臭防止指導指針</t>
  </si>
  <si>
    <t>東大阪市悪臭公害防止指導要綱</t>
  </si>
  <si>
    <t>養父市環境保全条例</t>
  </si>
  <si>
    <t>奈良県悪臭防止対策指導要綱</t>
  </si>
  <si>
    <t>広島県生活環境の保全等に関する条例</t>
  </si>
  <si>
    <t>山口県公害防止条例</t>
  </si>
  <si>
    <t>福岡市悪臭対策指導要綱</t>
  </si>
  <si>
    <t>長崎県悪臭防止指導要綱</t>
  </si>
  <si>
    <t>熊本県生活環境の保全等に関する条例</t>
  </si>
  <si>
    <t>大分市悪臭防止指導要綱</t>
  </si>
  <si>
    <t>鹿児島県公害防止条例</t>
  </si>
  <si>
    <t>薩摩川内市環境保全条例</t>
  </si>
  <si>
    <t>奄美市民の環境を守る条例</t>
  </si>
  <si>
    <t>那覇市公害防止条例</t>
  </si>
  <si>
    <t>宜野湾市生活環境保全条例</t>
  </si>
  <si>
    <t>沖縄市公害防止条例</t>
  </si>
  <si>
    <t>うるま市公害防止条例</t>
  </si>
  <si>
    <t>独自条例・指導要綱等条例の有無</t>
    <phoneticPr fontId="6"/>
  </si>
  <si>
    <t>根拠制度</t>
    <rPh sb="0" eb="2">
      <t>コンキョ</t>
    </rPh>
    <rPh sb="2" eb="4">
      <t>セイド</t>
    </rPh>
    <phoneticPr fontId="3"/>
  </si>
  <si>
    <t>措置の有無</t>
    <rPh sb="0" eb="2">
      <t>ソチ</t>
    </rPh>
    <rPh sb="3" eb="5">
      <t>ウム</t>
    </rPh>
    <phoneticPr fontId="3"/>
  </si>
  <si>
    <t>罰則の内容</t>
    <rPh sb="0" eb="2">
      <t>バッソク</t>
    </rPh>
    <rPh sb="3" eb="5">
      <t>ナイヨウ</t>
    </rPh>
    <phoneticPr fontId="3"/>
  </si>
  <si>
    <t>罰則の有無</t>
    <rPh sb="0" eb="2">
      <t>バッソク</t>
    </rPh>
    <rPh sb="3" eb="5">
      <t>ウム</t>
    </rPh>
    <phoneticPr fontId="3"/>
  </si>
  <si>
    <t>福岡県公害防止等生活環境の保全に関する条例</t>
  </si>
  <si>
    <t>名称</t>
    <rPh sb="0" eb="2">
      <t>メイショウ</t>
    </rPh>
    <phoneticPr fontId="3"/>
  </si>
  <si>
    <t>対象施設の指定</t>
    <phoneticPr fontId="3"/>
  </si>
  <si>
    <t>○</t>
  </si>
  <si>
    <t/>
  </si>
  <si>
    <t>県民の健康で快適な生活を確保するための環境の保全に関する条例</t>
  </si>
  <si>
    <t>県条例</t>
  </si>
  <si>
    <t>千葉市環境保全条例</t>
  </si>
  <si>
    <t>茂原市環境条例</t>
  </si>
  <si>
    <t>佐倉市環境保全条例</t>
  </si>
  <si>
    <t>東金市環境保全条例</t>
  </si>
  <si>
    <t>柏市環境保全条例</t>
  </si>
  <si>
    <t>市原市生活環境保全条例</t>
  </si>
  <si>
    <t>南房総市公害防止条例</t>
  </si>
  <si>
    <t>日置市環境保全条例</t>
  </si>
  <si>
    <t>市区コード</t>
    <rPh sb="0" eb="2">
      <t>シク</t>
    </rPh>
    <phoneticPr fontId="3"/>
  </si>
  <si>
    <t>地域コード</t>
    <rPh sb="0" eb="2">
      <t>チイキ</t>
    </rPh>
    <phoneticPr fontId="3"/>
  </si>
  <si>
    <t>地方公共
団体名</t>
    <rPh sb="0" eb="2">
      <t>チホウ</t>
    </rPh>
    <rPh sb="2" eb="4">
      <t>コウキョウ</t>
    </rPh>
    <rPh sb="5" eb="7">
      <t>ダンタイ</t>
    </rPh>
    <phoneticPr fontId="6"/>
  </si>
  <si>
    <t>01332</t>
  </si>
  <si>
    <t>福島町</t>
  </si>
  <si>
    <t>01555</t>
  </si>
  <si>
    <t>遠軽町</t>
  </si>
  <si>
    <t>01632</t>
  </si>
  <si>
    <t>士幌町</t>
  </si>
  <si>
    <t>02000</t>
  </si>
  <si>
    <t>青森県</t>
    <phoneticPr fontId="4"/>
  </si>
  <si>
    <t>05000</t>
  </si>
  <si>
    <t>秋田県</t>
    <phoneticPr fontId="4"/>
  </si>
  <si>
    <t>07481</t>
  </si>
  <si>
    <t>棚倉町</t>
  </si>
  <si>
    <t>08230</t>
  </si>
  <si>
    <t>かすみがうら市</t>
  </si>
  <si>
    <t>10000</t>
  </si>
  <si>
    <t>群馬県</t>
    <phoneticPr fontId="4"/>
  </si>
  <si>
    <t>10999</t>
  </si>
  <si>
    <t>群馬県小計</t>
    <rPh sb="3" eb="5">
      <t>ショウケイ</t>
    </rPh>
    <phoneticPr fontId="4"/>
  </si>
  <si>
    <t>11348</t>
  </si>
  <si>
    <t>鳩山町</t>
  </si>
  <si>
    <t>11381</t>
  </si>
  <si>
    <t>美里町</t>
  </si>
  <si>
    <t>12220</t>
  </si>
  <si>
    <t>流山市</t>
  </si>
  <si>
    <t>12224</t>
  </si>
  <si>
    <t>鎌ケ谷市</t>
  </si>
  <si>
    <t>12227</t>
  </si>
  <si>
    <t>浦安市</t>
  </si>
  <si>
    <t>12235</t>
  </si>
  <si>
    <t>匝瑳市</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</si>
  <si>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</si>
  <si>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</si>
  <si>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</si>
  <si>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</si>
  <si>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</si>
  <si>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</si>
  <si>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</si>
  <si>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</si>
  <si>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</si>
  <si>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</si>
  <si>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</si>
  <si>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</si>
  <si>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</si>
  <si>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</si>
  <si>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</si>
  <si>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</si>
  <si>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</si>
  <si>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</si>
  <si>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</si>
  <si>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</si>
  <si>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</si>
  <si>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</si>
  <si>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</si>
  <si>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</si>
  <si>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</si>
  <si>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</si>
  <si>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</si>
  <si>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</si>
  <si>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</si>
  <si>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</si>
  <si>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</si>
  <si>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</si>
  <si>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東京都</t>
  </si>
  <si>
    <t>13201</t>
  </si>
  <si>
    <t>八王子市</t>
  </si>
  <si>
    <t>13219</t>
  </si>
  <si>
    <t>狛江市</t>
  </si>
  <si>
    <t>新潟県</t>
  </si>
  <si>
    <t>15206</t>
  </si>
  <si>
    <t>新発田市</t>
  </si>
  <si>
    <t>15504</t>
  </si>
  <si>
    <t>刈羽村</t>
  </si>
  <si>
    <t>17000</t>
  </si>
  <si>
    <t>石川県</t>
    <phoneticPr fontId="4"/>
  </si>
  <si>
    <t>福井県</t>
  </si>
  <si>
    <t>19000</t>
  </si>
  <si>
    <t>山梨県</t>
    <phoneticPr fontId="4"/>
  </si>
  <si>
    <t>20203</t>
  </si>
  <si>
    <t>上田市</t>
  </si>
  <si>
    <t>20204</t>
  </si>
  <si>
    <t>岡谷市</t>
  </si>
  <si>
    <t>20209</t>
  </si>
  <si>
    <t>伊那市</t>
  </si>
  <si>
    <t>20215</t>
  </si>
  <si>
    <t>塩尻市</t>
  </si>
  <si>
    <t>20220</t>
  </si>
  <si>
    <t>安曇野市</t>
  </si>
  <si>
    <t>20350</t>
  </si>
  <si>
    <t>長和町</t>
  </si>
  <si>
    <t>20383</t>
  </si>
  <si>
    <t>箕輪町</t>
  </si>
  <si>
    <t>20384</t>
  </si>
  <si>
    <t>飯島町</t>
  </si>
  <si>
    <t>20385</t>
  </si>
  <si>
    <t>南箕輪村</t>
  </si>
  <si>
    <t>20388</t>
  </si>
  <si>
    <t>宮田村</t>
  </si>
  <si>
    <t>20402</t>
  </si>
  <si>
    <t>松川町</t>
  </si>
  <si>
    <t>20425</t>
  </si>
  <si>
    <t>木祖村</t>
  </si>
  <si>
    <t>20430</t>
  </si>
  <si>
    <t>大桑村</t>
  </si>
  <si>
    <t>20450</t>
  </si>
  <si>
    <t>山形村</t>
  </si>
  <si>
    <t>23214</t>
  </si>
  <si>
    <t>蒲郡市</t>
  </si>
  <si>
    <t>24000</t>
  </si>
  <si>
    <t>三重県</t>
  </si>
  <si>
    <t>24999</t>
  </si>
  <si>
    <t>三重県小計</t>
    <rPh sb="0" eb="2">
      <t>ミエ</t>
    </rPh>
    <rPh sb="3" eb="5">
      <t>ショウケイ</t>
    </rPh>
    <phoneticPr fontId="4"/>
  </si>
  <si>
    <t>25000</t>
  </si>
  <si>
    <t>滋賀県</t>
    <rPh sb="0" eb="2">
      <t>シガ</t>
    </rPh>
    <phoneticPr fontId="4"/>
  </si>
  <si>
    <t>26367</t>
  </si>
  <si>
    <t>南山城村</t>
  </si>
  <si>
    <t>27000</t>
  </si>
  <si>
    <t>大阪府</t>
    <phoneticPr fontId="4"/>
  </si>
  <si>
    <t>27206</t>
    <phoneticPr fontId="3"/>
  </si>
  <si>
    <t>泉大津市</t>
    <phoneticPr fontId="3"/>
  </si>
  <si>
    <t>28213</t>
  </si>
  <si>
    <t>西脇市</t>
  </si>
  <si>
    <t>鳥取県</t>
    <phoneticPr fontId="4"/>
  </si>
  <si>
    <t>31384</t>
  </si>
  <si>
    <t>日吉津村</t>
  </si>
  <si>
    <t>32206</t>
  </si>
  <si>
    <t>安来市</t>
  </si>
  <si>
    <t>33000</t>
  </si>
  <si>
    <t>岡山県</t>
    <rPh sb="0" eb="3">
      <t>オカヤマケン</t>
    </rPh>
    <phoneticPr fontId="3"/>
  </si>
  <si>
    <t>33666</t>
  </si>
  <si>
    <t>美咲町</t>
  </si>
  <si>
    <t>36000</t>
  </si>
  <si>
    <t>徳島県</t>
    <phoneticPr fontId="4"/>
  </si>
  <si>
    <t>36383</t>
  </si>
  <si>
    <t>牟岐町</t>
  </si>
  <si>
    <t>37000</t>
  </si>
  <si>
    <t>香川県</t>
  </si>
  <si>
    <t>38000</t>
  </si>
  <si>
    <t>愛媛県</t>
  </si>
  <si>
    <t>41000</t>
  </si>
  <si>
    <t>佐賀県</t>
    <phoneticPr fontId="4"/>
  </si>
  <si>
    <t>41346</t>
  </si>
  <si>
    <t>みやき町</t>
  </si>
  <si>
    <t>41999</t>
  </si>
  <si>
    <t>佐賀県小計</t>
    <rPh sb="3" eb="5">
      <t>ショウケイ</t>
    </rPh>
    <phoneticPr fontId="4"/>
  </si>
  <si>
    <t>42201</t>
  </si>
  <si>
    <t>長崎市</t>
  </si>
  <si>
    <t>42207</t>
  </si>
  <si>
    <t>平戸市</t>
  </si>
  <si>
    <t>42212</t>
  </si>
  <si>
    <t>西海市</t>
  </si>
  <si>
    <t>44202</t>
  </si>
  <si>
    <t>別府市</t>
  </si>
  <si>
    <t>44461</t>
  </si>
  <si>
    <t>九重町</t>
  </si>
  <si>
    <t>45000</t>
  </si>
  <si>
    <t>宮崎県</t>
  </si>
  <si>
    <t>45202</t>
  </si>
  <si>
    <t>都城市</t>
  </si>
  <si>
    <t>45999</t>
  </si>
  <si>
    <t>宮崎県小計</t>
    <rPh sb="3" eb="5">
      <t>ショウケイ</t>
    </rPh>
    <phoneticPr fontId="4"/>
  </si>
  <si>
    <t>47000</t>
  </si>
  <si>
    <t>沖縄県</t>
  </si>
  <si>
    <t>浦添市</t>
  </si>
  <si>
    <t>47350</t>
  </si>
  <si>
    <t>南風原町</t>
  </si>
  <si>
    <t>道条例</t>
  </si>
  <si>
    <t>北海道公害防止条例施行規則別表第6
https://en5-jg.d1-law.com/cgi-bin/hokkaido/D1W_resdata.exe?PROCID=348496406&amp;CALLTYPE=1&amp;RESNO=15&amp;UKEY=1658377534495</t>
  </si>
  <si>
    <t>北海道公害防止条例第83条、第86条
https://en5-jg.d1-law.com/cgi-bin/hokkaido/D1W_resdata.exe?PROCID=274420875&amp;CALLTYPE=1&amp;RESNO=14&amp;UKEY=1658303602433</t>
  </si>
  <si>
    <t>独自条例</t>
  </si>
  <si>
    <t>小樽市公害防止条例施行規則別表第５号
https://www.city.otaru.lg.jp/docs/2020102000379/</t>
  </si>
  <si>
    <t>小樽市公害防止条例第４９条、第５０条、第５２条、第５４条
https://www.city.otaru.lg.jp/docs/2020102000379/</t>
  </si>
  <si>
    <t>千歳市公害防止条例施行規則別表第６
https://www.city.chitose.lg.jp/docs/7468.html?cat=%2F95%2F95_165%2F#:~:text=%E5%8D%83%E6%AD%B3%E5%B8%82%E5%86%85%E3%81%A7%E3%80%81%E6%82%AA%E8%87%AD,%E6%89%8B%E5%BC%95%E3%81%8D%E3%82%92%E5%8F%82%E7%85%A7%E9%A1%98%E3%81%84%E3%81%BE%E3%81%99%E3%80%82</t>
  </si>
  <si>
    <t>千歳市公害防止条例第50条
https://www.city.chitose.lg.jp/docs/95-20172-165-869.html?cat=%2F95%2F95_165%2F</t>
  </si>
  <si>
    <t>恵庭市公害防止条例施行規則別表第一の（５）
https://www1.g-reiki.net/eniwa/reiki_honbun/a032RG00000340.html</t>
  </si>
  <si>
    <t>恵庭市公害防止条例第５４条・５５条
https://www1.g-reiki.net/eniwa/reiki_honbun/a032RG00000340.html</t>
  </si>
  <si>
    <t>北斗市公害防止条例施行規則別表第４表
https://www.city.hokuto.hokkaido.jp/reiki_int/reiki_honbun/r297RG00000370.html</t>
  </si>
  <si>
    <t xml:space="preserve">
</t>
  </si>
  <si>
    <t>福島町公害防止条例</t>
  </si>
  <si>
    <t>遠軽町環境保全条例</t>
  </si>
  <si>
    <t>遠軽町環境保全条例施行規則別表第７
https://engaru.jp/reiki/reiki_honbun/r266RG00000319.html</t>
  </si>
  <si>
    <t>遠軽町環境保全条例第５５条
https://engaru.jp/reiki/reiki_honbun/r266RG00000318.html</t>
  </si>
  <si>
    <t>士幌町環境基本条例（士幌町環境審議会設置条例を継承）</t>
  </si>
  <si>
    <t xml:space="preserve">澱粉工場・排水貯留池
</t>
  </si>
  <si>
    <t xml:space="preserve">事業活動を伴う全ての工場、事業場
</t>
  </si>
  <si>
    <t>青森市公害防止条例第46条第2項
http://www.city.aomori.aomori.jp/reiki/reiki_honbun/r180RG00000481.html</t>
  </si>
  <si>
    <t>指導要綱等</t>
  </si>
  <si>
    <t xml:space="preserve">工場その他の事業場
</t>
  </si>
  <si>
    <t>①むつ市公害防止条例施行規則別表５　
②むつ市告示第４８号　騒音規制地域の指定及び騒音規制基準の設定等
①http://www.city.mutsu.lg.jp/reiki/reiki_honbun/r291RG00000587.html
②https://www.city.mutsu.lg.jp/kurashi/kankyo/kougai/files/20150909-105536.pdf</t>
  </si>
  <si>
    <t>むつ市公害防止条例第３４条
http://www.city.mutsu.lg.jp/reiki/reiki_honbun/r291RG00000586.html</t>
  </si>
  <si>
    <t>県民の健康で快適な生活を確保するための環境の保全に関する条例第47条
https://en3-jg.d1-law.com/iwate-ken/d1w_reiki/H413901010071/H413901010071.html</t>
  </si>
  <si>
    <t>県民の健康で快適な生活を確保するための環境の保全に関する条例第95条
１年以下の懲役又は30万円以下の罰金</t>
  </si>
  <si>
    <t>花巻市悪臭公害防止条例別表第１及び第２
https://en3-jg.d1-law.com/hanamaki/d1w_reiki/H418901010124/H418901010124.html</t>
  </si>
  <si>
    <t>花巻市悪臭公害防止条例第17条及び第18条
https://en3-jg.d1-law.com/hanamaki/d1w_reiki/H418901010124/H418901010124.html</t>
  </si>
  <si>
    <t>奥州市悪臭公害防止条例別表第1
https://www.city.oshu.iwate.jp/htm/reiki/reiki_honbun/r204RG00001245.html</t>
  </si>
  <si>
    <t>奥州市悪臭公害防止条例第17条
https://www.city.oshu.iwate.jp/htm/reiki/reiki_honbun/r204RG00001245.html</t>
  </si>
  <si>
    <t>公害防止条例、悪臭公害防止対策要綱</t>
  </si>
  <si>
    <t>公害防止条例施行規則別表第一表六
https://kra700.legal-square.com/HAS-Shohin/jsp/SVDocumentView</t>
  </si>
  <si>
    <t>公害防止条例第74条
https://kra700.legal-square.com/HAS-Shohin/jsp/SVDocumentView</t>
  </si>
  <si>
    <t>仙台市悪臭対策指導要綱
https://www.city.sendai.jp/taiki/kurashi/
machi/kankyohozen/kogai/boshitaisaku/documents/youkou_akusyu.pdf</t>
  </si>
  <si>
    <t>悪臭防止法に基づく規制地域の指数及び臭気指数の規制基準</t>
  </si>
  <si>
    <t xml:space="preserve">
用途地域</t>
  </si>
  <si>
    <t xml:space="preserve">食料品製造工場、小売店、飲食店、遊技場
</t>
  </si>
  <si>
    <t xml:space="preserve">現行規定なし
</t>
  </si>
  <si>
    <t>山形県生活環境の保全等に関する条例第38条
https://en3-jg.d1-law.com/yamagata-ken/d1w_reiki/H345901010041/H345901010041.html</t>
  </si>
  <si>
    <t xml:space="preserve">山形市内の工場その他事業場（規模要件や業種指定はなし）
</t>
  </si>
  <si>
    <t>福島県生活環境の保全等に関する条例</t>
  </si>
  <si>
    <t xml:space="preserve">なし
</t>
  </si>
  <si>
    <t>郡山市悪臭防止法対策指針</t>
  </si>
  <si>
    <t>棚倉町公害防止条例</t>
  </si>
  <si>
    <t>棚倉町公害防止条例
http://www.town.tanagura.fukushima.jp/reiki/reiki_honbun/c564RG00000303.html</t>
  </si>
  <si>
    <t>茨城県生活環境保全等に関する条例施行規則別表第13
https://www.pref.ibaraki.jp/somu/somu/hosei/cont/reiki_int/reiki_honbun/ao40015621.html</t>
  </si>
  <si>
    <t>茨城県生活環境保全等に関する条例第128条から第135条
https://www.pref.ibaraki.jp/somu/somu/hosei/cont/reiki_int/reiki_honbun/ao40015341.html</t>
  </si>
  <si>
    <t>水戸市公害防止条例施行規則別表第1
https://kre002.legal-square.com/HAS-Shohin/jsp/SVDocumentView</t>
  </si>
  <si>
    <t>水戸市公害防止条例第27条から第30条
https://kre002.legal-square.com/HAS-Shohin/jsp/SVDocumentView</t>
  </si>
  <si>
    <t>日立市公害防止条例施行規則別表第2
https://www.city.hitachi.lg.jp/shimin/007/011/p002894_d/fil/033.pdf</t>
  </si>
  <si>
    <t xml:space="preserve">日立市公害防止条例
第26条、第27条、第28条
</t>
  </si>
  <si>
    <t>土浦市公害防止条例施行規則：別表2その5
https//www.city.tsuchiura.lg.jp/sp/page/page001482.html</t>
  </si>
  <si>
    <t>土浦市公害防止条例　第19条
https//www.city.tsuchiura.lg.jp/sp/page/page001482.html</t>
  </si>
  <si>
    <t>ひたちなか市公害防止条例
https://www.city.hitachinaka.lg.jp/machizukuri/kankyo/1002650/1002666/1002667.html</t>
  </si>
  <si>
    <t xml:space="preserve">ひたちなか市公害h防止条例第38条～40条
</t>
  </si>
  <si>
    <t>かすみがうら市公害防止条例</t>
  </si>
  <si>
    <t>栃木県生活環境の保全等に関する条例</t>
  </si>
  <si>
    <t>栃木県生活環境の保全等に関する条例施行規則別表第１
https://www.pref.tochigi.lg.jp/reiki/reiki_honbun/e101RG00001407.html</t>
  </si>
  <si>
    <t>栃木県生活環境の保全等に関する条例第71条
https://www.pref.tochigi.lg.jp/reiki/reiki_honbun/e101RG00001399.html</t>
  </si>
  <si>
    <t>埼玉県生活環境保全条例別表第四
https://en3-jg.d1-law.com/saitama-pref/d1w_reiki/41390210010000000000/41390210010000000000/41390210010000000000.html</t>
  </si>
  <si>
    <t>埼玉県生活環境保全条例第125条
https://en3-jg.d1-law.com/saitama-pref/d1w_reiki/41390101005700000000/41390101005700000000/41390101005700000000.html</t>
  </si>
  <si>
    <t>さいたま市生活環境の保全に関する条例施行規則別表第12表
https://www.city.saitama.jp/001/009/016/002/p007235.html</t>
  </si>
  <si>
    <t>さいたま市生活環境の保全に関する条例第125条
https://www.city.saitama.jp/001/009/016/002/p007235.html</t>
  </si>
  <si>
    <t>草加市公害を防止し市民の環境を確保する条例　別表第7
http://www1.g-reiki.net/soka/reiki_honbun/e322RG00000846.html</t>
  </si>
  <si>
    <t>草加市公害を防止し市民の環境を確保する条例　第63条
http://www1.g-reiki.net/soka/reiki_honbun/e322RG00000846.html</t>
  </si>
  <si>
    <t xml:space="preserve">該当無
</t>
  </si>
  <si>
    <t>八潮市公害防止条例
懲役又は罰金に処する</t>
  </si>
  <si>
    <t>鳩山町環境保全条例</t>
  </si>
  <si>
    <t xml:space="preserve">指定基準等なし
悪臭等が生活環境に影響を及ぼすと認められた場合に助言・指導を行う
</t>
  </si>
  <si>
    <t>美里町環境保全条例</t>
  </si>
  <si>
    <t>千葉市環境保全条例施行規則別表第1
https://www1.g-reiki.net/chiba/reiki_honbun/g002RG00000504.html</t>
  </si>
  <si>
    <t>千葉市環境保全条例第116,117条
https://www1.g-reiki.net/chiba/reiki_honbun/g002RG00000503.html</t>
  </si>
  <si>
    <t>銚子市環境保全条例施行規則別表第6
https://www1.g-reiki.net/city.choshi
/reiki_honbun/g003RG00000439.html</t>
  </si>
  <si>
    <t>銚子市環境保全条例第77条
https://www1.g-reiki.net/city.choshi
/reiki_honbun/g003RG00000438.html</t>
  </si>
  <si>
    <t>市川市環境保全条例施行規則別表第15
市川市環境保全条例施行規則別表第16
https://ops-jg.d1-law.com/opensearch/SrJbF01/init?jctcd=8A80073A9D&amp;houcd=H410902100059&amp;no=3&amp;totalCount=11&amp;fromJsp=SrMj</t>
  </si>
  <si>
    <t>市川市環境保全条例第113条
https://ops-jg.d1-law.com/opensearch/SrJbF01/init?jctcd=12203A&amp;houcd=H410901010031</t>
  </si>
  <si>
    <t>船橋市環境保全条例施行規則別表第13
https://www.city.funabashi.lg.jp/shisei/jouhoukoukai/005/p026897.html
(例規データベースにアクセスし、「船橋市環境保全条例施行規則」と検索。)</t>
  </si>
  <si>
    <t>館山市公害防止条例施行規則別表第1表
https://www.city.tateyama.chiba.jp/kankyou/page100089.html</t>
  </si>
  <si>
    <t>館山市公害防止条例第31条から第34条
https://en3-jg.d1-law.com/tateyama/d1w_reiki/H347901010038/H347901010038.html</t>
  </si>
  <si>
    <t>松戸市公害防止条例施工規則
https://www1.g-reiki.net/matsudo/reiki_honbun/g008RG00000480.html</t>
  </si>
  <si>
    <t>松戸市公害防止条例第47条～第50条
https://www1.g-reiki.net/matsudo/reiki_honbun/g008RG00000479.html#e000000622</t>
  </si>
  <si>
    <t>野田市環境保全条例施行規則別表6
http://www2.city.noda.chiba.jp/reiki_int/reiki_honbun/g009RG00000516.html#e000001513</t>
  </si>
  <si>
    <t>野田市環境保全条例第56条、58条
http://www2.city.noda.chiba.jp/reiki_int/reiki_honbun/g009RG00000515.html#e000000850</t>
  </si>
  <si>
    <t>茂原市環境条例施行規則別表第1
https://www.city.mobara.chiba.jp/0000000574.html</t>
  </si>
  <si>
    <t>茂原市環境条例第42条、43条、45条、47条、48条
https://www.city.mobara.chiba.jp/0000000574.html</t>
  </si>
  <si>
    <t>成田市公害防止条例施行規則第3条別表第1の1
https://www1.g-reiki.net/narita/reiki_honbun/z700RG00000440.html</t>
  </si>
  <si>
    <t>成田市公害防止条例第37条
https://www1.g-reiki.net/narita/reiki_honbun/z700RG00000439.html</t>
  </si>
  <si>
    <t>佐倉市環境保全条例施行規則別表第6
https://www.city.sakura.lg.jp/soshikikarasagasu/seikatsukankyoka/153/4378.html</t>
  </si>
  <si>
    <t>佐倉市環境保全条例第67条、第68条、第69条
https://ops-jg.d1-law.com/opensearch/SrJbF01/init?jctcd=8A80073B01&amp;houcd=H411901010027&amp;no=38&amp;totalCount=50</t>
  </si>
  <si>
    <t>東金市　環境保全条例施行規則　別表第10
http://www.city.togane.chiba.jp/reiki/d1w_reiki/H413902100022/H413902100022.html</t>
  </si>
  <si>
    <t>東金市　環境保全条例　第８６条
http://www.city.togane.chiba.jp/reiki/d1w_reiki/H413901010003/H413901010003.html</t>
  </si>
  <si>
    <t>旭市環境保全条例施行規則別表第6
https://www1.g-reiki.net/city.asahi/
reiki_honbun/r197RG00000301.html#e000001507</t>
  </si>
  <si>
    <t>旭市環境保全条例第58条、第59条及び第60条
https://www1.g-reiki.net/city.asahi/
reiki_honbun/r197RG00000300.html#e000000896</t>
  </si>
  <si>
    <t>習志野市環境保全条例施行規則別表第1、5
https://www1.g-reiki.net/narashino/reiki_honbun/1000RG00000389.html#e000001476</t>
  </si>
  <si>
    <t>習志野市環境保全条例第21条
習志野市環境保全条例第22条
https://www1.g-reiki.net/narashino/reiki_honbun/1000RG00000388.html</t>
  </si>
  <si>
    <t>柏市環境保全条例施行規則別表第１１～１３
https://krg018.legal-square.com/HAS-Shohin/jsp/SVDocumentView</t>
  </si>
  <si>
    <t>柏市環境保全条例第９４条第１・３項，同条第６項第１・２・４・５号
https://krg018.legal-square.com/HAS-Shohin/jsp/SVDocumentView</t>
  </si>
  <si>
    <t>勝浦市環境保全条例施行規則別表第４
https://www.city.katsuura.lg.jp/div/kohou/htm/reiki/reiki_honbun/g019RG00000271.html</t>
  </si>
  <si>
    <t>勝浦市環境保全条例
https://www.city.katsuura.lg.jp/div/kohou/htm/reiki/reiki_honbun/g019RG00000270.html</t>
  </si>
  <si>
    <t>市原市生活環境保全条例施行規則別表第1
https://www.city.ichihara.chiba.jp/reiki_int/reiki_honbun/g020RG00000306.html</t>
  </si>
  <si>
    <t>市原市生活環境保全条例第42条
https://www.city.ichihara.chiba.jp/reiki_int/reiki_honbun/g020RG00000305.html</t>
  </si>
  <si>
    <t>流山市公害防止条例</t>
  </si>
  <si>
    <t>流山市公害防止条例施行規則別表第1表
https://www.city.nagareyama.chiba.jp/_res/projects/default_project/_page_/001/010/409/kougai_boushi_sekoukisoku.pdf</t>
  </si>
  <si>
    <t>流山市公害防止条例第３５～３８条
https://www.city.nagareyama.chiba.jp/_res/projects/default_project/_page_/001/010/409/kougai_boushi_jourei.pdf</t>
  </si>
  <si>
    <t xml:space="preserve">指定なし
</t>
  </si>
  <si>
    <t>八千代市公害防止条例第38条，第39条，
第40条
https://www1.g-reiki.net/yachiyo-city/reiki_honbun/g022RG00000366.html</t>
  </si>
  <si>
    <t>鴨川市環境条例施行規則別表第１
https://www.city.kamogawa.lg.jp/reiki/reiki_honbun/r102RG00000393.html</t>
  </si>
  <si>
    <t>鴨川市環境条例第59条
https://www.city.kamogawa.lg.jp/reiki/reiki_honbun/r102RG00000392.html</t>
  </si>
  <si>
    <t>公害防止条例施行規則：別表第2
https://ops-jg.d1-law.com/opensearch/SrJbF01/init?jctcd=8A80073B5E&amp;houcd=H348902100003&amp;no=3&amp;totalCount=3&amp;jbnJiten=5040812</t>
  </si>
  <si>
    <t>君津市環境保全条例第2条第8項
https://krg026.legal-square.com/HAS-Shohin/page/SJSrbLogin.jsf</t>
  </si>
  <si>
    <t>君津市環境保全条例第59条
https://krg026.legal-square.com/HAS-Shohin/page/SJSrbLogin.jsf</t>
  </si>
  <si>
    <t>富津市環境条例施行規則　別表第1-3、別表第2-2
https://ops-jg.d1-law.com/opensearch/SrJbF01/init?jctcd=8A80073B60&amp;houcd=H416902100033&amp;no=2&amp;totalCount=2&amp;jbnJiten=5040719</t>
  </si>
  <si>
    <t>富津市環境条例　第57条～第60条
https://ops-jg.d1-law.com/opensearch/SrJbF01/init?jctcd=8A80073B60&amp;houcd=H416901010020&amp;no=1&amp;totalCount=2&amp;jbnJiten=5040719</t>
  </si>
  <si>
    <t>浦安市環境保全条例</t>
  </si>
  <si>
    <t>浦安市環境保全条例施行規則別表第5の3
https://www.city.urayasu.lg.jp/_res/projects/default_project/_page_/001/000/588/kankyouhozenkisoku.pdf</t>
  </si>
  <si>
    <t xml:space="preserve">四街道市公害防止条例施行規則別表第１
（１）ばい煙、粉じん及び悪臭に係る特定施設
</t>
  </si>
  <si>
    <t>四街道市公害防止条例弟34条、35条、36条
https://www1.g-reiki.net/yotsukaido/reiki_honbun/g029RG00000422.html</t>
  </si>
  <si>
    <t>印西市環境保全条例施行規則別表第6
city.inzai.klg.jp</t>
  </si>
  <si>
    <t>印西市環境保全条例第55条、56条
city.inzai.lg.jp</t>
  </si>
  <si>
    <t>白井市公害防止条例施行規則別表第４の２
httpswww1.g-reiki.netshiroireiki_honbung038RG00000428.html</t>
  </si>
  <si>
    <t>富里市公害防止条例</t>
  </si>
  <si>
    <t>富里市公害防止条例施行規則別表第１表・第２
https://ops-jg.d1-law.com/opensearch/SrFeF01/init?jctcd=8A80073BC2</t>
  </si>
  <si>
    <t>富里市公害防止条例第３５条
https://ops-jg.d1-law.com/opensearch/SrFeF01/init?jctcd=8A80073BC2</t>
  </si>
  <si>
    <t>南房総市公害防止条例施行規則別表第１
https://www1.g-reiki.net/minamiboso/reiki_honbun/r361RG00000426.html</t>
  </si>
  <si>
    <t>南房総市公害防止条例第33条～第36条
https://www1.g-reiki.net/minamiboso/reiki_honbun/r361RG00000425.html#e000000595</t>
  </si>
  <si>
    <t>匝瑳市環境保全条例</t>
  </si>
  <si>
    <t>匝瑳市環境保全条例施行規則別表第６
https://www1.g-reiki.net/sosa/reiki_honbun/r325RG00000359.html#e000001501</t>
  </si>
  <si>
    <t>匝瑳市環境保全条例第56条～第59条
https://www1.g-reiki.net/sosa/reiki_honbun/r325RG00000358.html#e000000832</t>
  </si>
  <si>
    <t>山武市公害防止条例
https://en3-jg.d1-law.com/sammu/d1w_reiki/mokuji_index.html</t>
  </si>
  <si>
    <t>酒々井町公害防止条例</t>
  </si>
  <si>
    <t>酒々井町公害防止条例施行規則別表第1
https://www1.g-reiki.net/shisui/reiki_honbun/g035RG00000248.html</t>
  </si>
  <si>
    <t>酒々井町公害防止条例第36,37,38,39条
https://www1.g-reiki.net/shisui/reiki_honbun/g035RG00000246.html</t>
  </si>
  <si>
    <t>栄町環境保全条例</t>
  </si>
  <si>
    <t>栄町環境保全条例施行規則別表第６
http://www.town.sakae.chiba.jp/reiki/reiki_honbun/g040RG00000268.html</t>
  </si>
  <si>
    <t>栄町環境保全条例第58条、第59条
http://www.town.sakae.chiba.jp/reiki/reiki_honbun/g040RG00000267.html</t>
  </si>
  <si>
    <t>神崎町公害防止条例</t>
  </si>
  <si>
    <t>神崎町公害防止条例第２条
https://www1.g-reiki.net/kozaki/reiki_honbun/g042RG00000253.html#e000000015</t>
  </si>
  <si>
    <t>神崎町公害防止条例第38条、第39条、第40条
https://www1.g-reiki.net/kozaki/reiki_honbun/g042RG00000253.html</t>
  </si>
  <si>
    <t>多古町公害防止条例
多古町公害防止条例施行規則</t>
  </si>
  <si>
    <t>多古町公害防止条例施行規則別表第1
https://www.town.tako.chiba.jp/rule/act/frame/frame110000357.htm</t>
  </si>
  <si>
    <t>多古町公害防止条例　第36条
https://www.town.tako.chiba.jp/rule/act/frame/frame110000356.htm</t>
  </si>
  <si>
    <t>東庄町公害防止条例</t>
  </si>
  <si>
    <t>東庄町公害防止条例施行規則別表第1
https://www1.g-reiki.net/tohnosho/reiki_honbun/g049RG00000276.html#e000000604</t>
  </si>
  <si>
    <t>東庄町公害防止条例第35条、第36条、第37条、第38条
https://www1.g-reiki.net/tohnosho/reiki_honbun/g049RG00000275.html</t>
  </si>
  <si>
    <t>九十九里町公害防止条例</t>
  </si>
  <si>
    <t>九十九里町公害防止条例施行規則第6条
別表4
town.kujukuri.chi.jp</t>
  </si>
  <si>
    <t>九十九里町公害防止条例
第35条-38条
town.kujukuri.chi.jp</t>
  </si>
  <si>
    <t>芝山町公害防止条例</t>
  </si>
  <si>
    <t>芝山町公害防止条例施行規則別表第１の１
https://www1.g-reiki.net/town.shibayama/reiki_honbun/g061RG00000202.html</t>
  </si>
  <si>
    <t>芝山町公害防止条例第35条・第36条・第37条
https://www1.g-reiki.net/town.shibayama/reiki_honbun/g061RG00000201.html</t>
  </si>
  <si>
    <t>横芝光町公害防止条例</t>
  </si>
  <si>
    <t>横芝光町公害防止条例施行規則別表第１
https://www1.g-reiki.net/yokoshibahikari/reiki_honbun/r338RG00000351.html</t>
  </si>
  <si>
    <t>横芝光町公害防止条例第６章
https://www1.g-reiki.net/yokoshibahikari/reiki_honbun/r338RG00000350.html</t>
  </si>
  <si>
    <t>一宮町環境保全条例・一宮町環境保全条例施行規則</t>
  </si>
  <si>
    <t>一宮町環境保全条例施行規則別表第6
https://www1.g-reiki.net/ichinomiya/reiki_honbun/g062RG00000365.html</t>
  </si>
  <si>
    <t>一宮町環境保全条例第58条
https://www1.g-reiki.net/ichinomiya/reiki_honbun/g062RG00000362.html</t>
  </si>
  <si>
    <t>睦沢町環境条例</t>
  </si>
  <si>
    <t>睦沢町環境条例施行規則別表第１の１
https://www.mutsuzawa.town.chiba.jp</t>
  </si>
  <si>
    <t>睦沢町環境条例第４２条
https://www.mutsuzawa.town.chiba.jp</t>
  </si>
  <si>
    <t>長生村環境条例</t>
  </si>
  <si>
    <t xml:space="preserve">長生村環境条例施行規則別表第６
</t>
  </si>
  <si>
    <t xml:space="preserve">命令違反は1年以下の懲役または50万円以下の罰金
</t>
  </si>
  <si>
    <t>白子町公害防止条例</t>
  </si>
  <si>
    <t>白子町公害防止条例施行規則別表第1
https://ops-jg.d1-law.com/opensearch/SrJbF01/init?jctcd=8A80078A46&amp;houcd=H347902100009&amp;no=2&amp;totalCount=2&amp;fromJsp=SrMj</t>
  </si>
  <si>
    <t>白子町公害防止条例第38条、第39条、第40条
https://ops-jg.d1-law.com/opensearch/SrJbF01/init?jctcd=8A80078A46&amp;houcd=H347901010009&amp;no=1&amp;totalCount=2&amp;fromJsp=SrMj</t>
  </si>
  <si>
    <t>長柄町環境条例</t>
  </si>
  <si>
    <t>長柄町環境条例施行規則　別表第6・7・8
https://www.town.nagara.chiba.jp/</t>
  </si>
  <si>
    <t>長柄町環境条例第59条～62条
https://www.town.nagara.chiba.jp/</t>
  </si>
  <si>
    <t>長南町公害防止条例</t>
  </si>
  <si>
    <t>長南町公害防止条例施行規則
別表第１及び第２
https://www.town.chonan.chiba.jp/sizen/23598/</t>
  </si>
  <si>
    <t>長南町公害防止条例
第35条、36条、37条
https://www.town.chonan.chiba.jp/sizen/23598/</t>
  </si>
  <si>
    <t>大多喜町環境保全条例</t>
  </si>
  <si>
    <t>大多喜町環境保全条例施行規則別表第６
https://www1.g-reiki.net/otaki/reiki_honbun/g068RG00000255.html</t>
  </si>
  <si>
    <t>大多喜町環境保全条例第５６条
１年以下の懲役又は５０万円以下の罰金</t>
  </si>
  <si>
    <t>鋸南町公害防止条例</t>
  </si>
  <si>
    <t>鋸南町公害防止条例施行規則別表第1表
https://www.town.kyonan.chiba.jp</t>
  </si>
  <si>
    <t>鋸南町公害防止条例第35条
https://www.town.kyonan.chiba.jp</t>
  </si>
  <si>
    <t>都条例</t>
  </si>
  <si>
    <t>都民の健康と安全を確保する環境に関する条例別表第１及び別表第２
https://www.kankyo.metro.tokyo.lg.jp/basic/guide/security_ordinance/attachment_list.html</t>
  </si>
  <si>
    <t>都民の健康と安全を確保する環境に関する条例第１５８条
https://www.kankyo.metro.tokyo.lg.jp/basic/guide/security_ordinance/index.html
※東京都例規集データベース→ログイン→条例名を入れ検索　にてご確認ください。</t>
  </si>
  <si>
    <t>悪臭防止法に係る行政指導要領</t>
  </si>
  <si>
    <t xml:space="preserve">対象施設の指定なし
</t>
  </si>
  <si>
    <t>悪臭防止法の規定に基づく悪臭の規制基準（狛江市告示第111号）</t>
  </si>
  <si>
    <t xml:space="preserve">横浜市及び川崎市を除く県内全域にある工場・事業場
</t>
  </si>
  <si>
    <t>神奈川県生活環境の保全等に関する条例第119条～第124条
https://en3-jg.d1-law.com/cgi-bin/kanagawa-ken/D1W_resdata.exe?PROCID=1347531625&amp;CALLTYPE=1&amp;RESNO=3&amp;UKEY=1671523724185</t>
  </si>
  <si>
    <t xml:space="preserve">市内にある工場・事業所をすべて対象とする。
対象施設の指定はなし。
</t>
  </si>
  <si>
    <t xml:space="preserve">横浜市生活環境の保全等に関する条例第159条、第161条
改善命令に従わなかった場合、
（１）指定事業所（市条例で指定する設備を保有もしくは作業をおこなう事業所）：2年以下の懲役又は1,000,000円以下の罰金
（２）指定外事業所：6月以下の懲役又は300,000円以下の罰金
</t>
  </si>
  <si>
    <t xml:space="preserve">施設の指定は無し
</t>
  </si>
  <si>
    <t xml:space="preserve">川崎市公害防止等生活環境の保全に関する条例
第131条、第133条
http://www.reiki.city.kawasaki.jp/kawasaki/d1w_reiki/H411901010050/H411901010050.html
</t>
  </si>
  <si>
    <t>新潟県生活環境の保全等に関する条例
新潟県生活環境の保全等に関する条例施行規則</t>
  </si>
  <si>
    <t xml:space="preserve">無し
</t>
  </si>
  <si>
    <t>新潟市生活環境の保全等に関する条例
施行規則別表第11
https://www.city.niigata.lg.jp/kurashi/kankyo/hozen/seikatukankyo/taikikankyo/akusyu_top.html</t>
  </si>
  <si>
    <t>新潟市生活環境保全等に関する条例
第86条、第88～89条
新潟市例規集（https://ops-jg.d1-law.com/opensearch/SrMjF01/init?jctcd=8A803552FE）内にて掲載</t>
  </si>
  <si>
    <t>新発田市公害防止条例</t>
  </si>
  <si>
    <t>新発田市公害防止条例施行規則別表
https://krz200.legal-square.com/HAS-Shohin/jsp/SVDocumentView</t>
  </si>
  <si>
    <t>上越市生活環境の保全等に関する条例施行規則別表
https://krm900.legal-square.com/HAS-Shohin/jsp/SVDocumentView#e000000201</t>
  </si>
  <si>
    <t>刈羽村公害防止条例</t>
  </si>
  <si>
    <t>刈羽村公害防止条例施行規則第3条
http://www.vill.kariwa.niigata.jp/reiki_int/reiki_honbun/e478RG00000327.html#e000000025</t>
  </si>
  <si>
    <t>富山県公害防止条例</t>
  </si>
  <si>
    <t>富山県公害防止条例施行規則：別表第１「５悪臭に係る特定施設」
https://kri001.legal-square.com/HAS-Shohin/jsp/SVDocumentView
（表示しない場合は富山県法規集（https://www.pref.toyama.jp/1103/kensei/kouhou/jourei/houkishuu.html）より、検索画面に「公害防止条例」を入力してください）</t>
  </si>
  <si>
    <t>富山県公害防止条例第28条
https://kri001.legal-square.com/HAS-Shohin/jsp/SVDocumentView
（表示しない場合は富山県法規集（https://www.pref.toyama.jp/1103/kensei/kouhou/jourei/houkishuu.html）より、検索画面に「公害防止条例」を入力してください）</t>
  </si>
  <si>
    <t>福井県公害防止条例</t>
  </si>
  <si>
    <t>福井県公害防止条例施行規則別表第三
https://www.pref.fukui.lg.jp/jyoureikisoku/H409902100006/H409902100006_j.html</t>
  </si>
  <si>
    <t>福井県公害防止条例第五十七条
https://www.pref.fukui.lg.jp/jyoureikisoku/H408901010004/H408901010004_j.html#h:hK20:::1:0.0.0-1.0.0-0.0.0-0.0-0.0:1:</t>
  </si>
  <si>
    <t>福井市公害防止条例第2条第2項、福井市公害防止条例施行規則別表第1
https://www1.g-reiki.net/city.fukui/reiki_honbun/s500RG00000498.html#e000000418</t>
  </si>
  <si>
    <t>福井市公害防止条例第30条、31条、32条、33条、34条、35条
https://www1.g-reiki.net/city.fukui/reiki_honbun/s500RG00000497.html</t>
  </si>
  <si>
    <t>大野市環境保全条例施行規則別表第１
用途地域・・・牛1頭以上、豚5頭以上、鶏100羽以上
その他の地域・・・牛10頭以上、豚50頭以上、鶏1,000羽以上</t>
  </si>
  <si>
    <t>大野市環境保全条例第49条から第53条
https：//www.city.ono.fukui.jp/shisei/jorei-kisoku/reiki.html</t>
  </si>
  <si>
    <t>坂井市環境保全条例施行規則別表第1
https://www1.g-reiki.net/sakai-city/reiki_honbun/r367RG00000243.html</t>
  </si>
  <si>
    <t>坂井市環境保全条例第37条～
https://www1.g-reiki.net/sakai-city/reiki_honbun/r367RG00000424.html</t>
  </si>
  <si>
    <t>良好な生活環境の保全に関する条例</t>
  </si>
  <si>
    <t>悪臭防止法に基づく規制地域及び規制基準を指定
https://www.reiki.pref.nagano.lg.jp/cgi-bin/nagano-ken/d1w_login.exe</t>
  </si>
  <si>
    <t>良好な生活環境の保全に関する条例
第58条の５項
https://www.reiki.pref.nagano.lg.jp/cgi-bin/nagano-ken/d1w_login.exe</t>
  </si>
  <si>
    <t>上田市公害防止条例</t>
  </si>
  <si>
    <t>上田市公害防止条例施行規則　別表第3　別表第8
https://www.city.ueda.nagano.jp/contents/reiki/reiki_int/reiki_honbun/r360RG00000974.html</t>
  </si>
  <si>
    <t>上田市公害防止条例第32～35条
https://www.city.ueda.nagano.jp/contents/reiki/reiki_int/reiki_honbun/r360RG00000972.html</t>
  </si>
  <si>
    <t>岡谷市公害防止条例</t>
  </si>
  <si>
    <t>伊那市環境条例</t>
  </si>
  <si>
    <t>飯山市公害の防止等に関する条例施行規則別表３
https://www.city.iiyama.nagano.jp/reikisyu/d1w_reiki/H413902100005/H413902100005.html</t>
  </si>
  <si>
    <t>飯山市公害の防止等に関する条例第33条
https://www.city.iiyama.nagano.jp/reikisyu/d1w_reiki/H413901010010/H413901010010.html</t>
  </si>
  <si>
    <t>茅野市公害防止条例施行規則別表第3
http//www.city.chino.lg.jp</t>
  </si>
  <si>
    <t>茅野市公害防止条例23条
http//www.city.chino.lg.jp</t>
  </si>
  <si>
    <t>塩尻市公害防止条例・塩尻市公害防止条例施行規則</t>
  </si>
  <si>
    <t>塩尻市公害防止条例第33条
https://www.city.shiojiri.lg.jp</t>
  </si>
  <si>
    <t>佐久市公害防止条例施行規則別表
https://en3-jg.d1-law.com/saku/d1w_reiki/reiki.html</t>
  </si>
  <si>
    <t>佐久市公害防止条例第１８条
https://en3-jg.d1-law.com/saku/d1w_reiki/reiki.html</t>
  </si>
  <si>
    <t>安曇野市公害防止条例</t>
  </si>
  <si>
    <t>安曇野市公害防止条例施行規則別表第７
https://www.city.azumino.nagano.jp/site/kankyo-gomi/68162.html</t>
  </si>
  <si>
    <t>10万円以下の罰金
https://www.city.azumino.nagano.jp/site/kankyo-gomi/68162.html</t>
  </si>
  <si>
    <t>・長和町自然環境保全条例
・長和町自然環境保全条例施行規則</t>
  </si>
  <si>
    <t>長和町自然環境保全条例施行規則別表第４
https://en3-jg.d1-law.com/nagawa/d1w_reiki/reiki.html</t>
  </si>
  <si>
    <t>飯島町さわやか環境保全条例</t>
  </si>
  <si>
    <t xml:space="preserve">条例及び施行規則により「特定施設」と定めた業種のうち、
公害発生の恐れがあるものに対し指定。
（特定施設の詳細については記載スペースの都合上省略）
</t>
  </si>
  <si>
    <t xml:space="preserve">措置命令に違反したものに対し、１０万円以下の罰金
虚偽の届け出あるいは立ち入り検査を拒否したものに対し、５万円以下の罰金
</t>
  </si>
  <si>
    <t>南箕輪村環境の保全に関する条例</t>
  </si>
  <si>
    <t>南箕輪村環境の保全に関する条例施行規則別表２－３
https://www1.g-reiki.net/vill.minamiminowa/reiki_honbun/e747RG00000422.html#e000000752</t>
  </si>
  <si>
    <t>南箕輪村環境の保全に関する条例第６６条
https://www1.g-reiki.net/vill.minamiminowa/reiki_honbun/e747RG00000421.html#e000000757</t>
  </si>
  <si>
    <t>宮田村環境保全条例</t>
  </si>
  <si>
    <t>宮田村環境保全条例第43条
https://www1.g-reiki.net/miyada/reiki_honbun/e750RG00000187.html</t>
  </si>
  <si>
    <t>松川町環境保全条例</t>
  </si>
  <si>
    <t>松川町環境保全条例第27条
https://www.town.matsukawa.lg.jp/section/reiki/reiki_honbun/u100RG00000261.html</t>
  </si>
  <si>
    <t>源流の里木祖村環境保全条例</t>
  </si>
  <si>
    <t>大桑村環境基本条例</t>
  </si>
  <si>
    <t>山形村公害防止条例</t>
  </si>
  <si>
    <t xml:space="preserve">
https://www.vill.yamagata.nagano.jp/contents/reiki_int/reiki_honbun/e787RG00000221.html#e000000058</t>
  </si>
  <si>
    <t>岐阜県公害防止条例</t>
  </si>
  <si>
    <t>静岡県生活環境の保全等に関する条例施行規則別表第18
https://www1.g-reiki.net/reiki/Li05_Hon_Main_Frame.exe?UTDIR=C:\EFServ2\ss000033C1\GUEST&amp;TID=1&amp;SYSID=343</t>
  </si>
  <si>
    <t>静岡県生活環境の保全等に関する条例第121条、第126条、第127条
https://www1.g-reiki.net/reiki/Li05_Hon_Main_Frame.exe?UTDIR=C:\EFServ2\ss000033C1\GUEST&amp;TID=1&amp;SYSID=343</t>
  </si>
  <si>
    <t>県民の生活環境の保全等に関する条例施行規則別表第２８
https://en3-jg.d1-law.com/cgi-bin/aichi-ken/reiki.cgi</t>
  </si>
  <si>
    <t>県民の生活環境の保全等に関する条例第百十五条
https://en3-jg.d1-law.com/cgi-bin/aichi-ken/reiki.cgi</t>
  </si>
  <si>
    <t>市民の健康と安全を確保する環境の保全に関する条例　悪臭対策指導指針</t>
  </si>
  <si>
    <t>春日井市生活環境の保全に関する条例、春日井市悪臭対策指導指針</t>
  </si>
  <si>
    <t xml:space="preserve">工場又は事業場すべて
</t>
  </si>
  <si>
    <t>小牧市臭気指数指導基準</t>
  </si>
  <si>
    <t xml:space="preserve">市内全事業場
</t>
  </si>
  <si>
    <t>草津市の良好な環境保全条例</t>
  </si>
  <si>
    <t>騒音、振動および悪臭の規制基準
https://www.city.kusatsu.shiga.jp/kurashi/kankyo/kogaitaisaku/soonkijyun.html</t>
  </si>
  <si>
    <t>草津市の良好な環境保全条例第６１条
https://www.city.kusatsu.shiga.jp/kurashi/kankyo/kogaitaisaku/kankyohozenjorei.files/4d3647de002.pdf</t>
  </si>
  <si>
    <t>特定工場等の設置者：栗東市生活環境保全に関する条例
http://www.city.ritto.lg.jp/reiki/reiki_honbun/k010RG00000370.html</t>
  </si>
  <si>
    <t>栗東市生活環境保全に関する条例第７６条
http://www.city.ritto.lg.jp/reiki/reiki_honbun/k010RG00000370.html</t>
  </si>
  <si>
    <t>東近江市生活環境保全及び公害防止に関する条例施行規則　別表第２
https://www.city.higashiomi.shiga.jp/
reiki_int/reiki_honbun/r151RG00001210.html</t>
  </si>
  <si>
    <t xml:space="preserve">東近江市生活環境保全及び公害防止に関する条例
第62条、第63条、第64条、第65条、第66条、第67条、第68条
</t>
  </si>
  <si>
    <t>府条例</t>
  </si>
  <si>
    <t>京都府環境を守り育てる条例</t>
  </si>
  <si>
    <t>京都府環境を守り育てる条例施行規則別表第2の7
https://www.pref.kyoto.jp/reiki/reiki_honbun/a300RG00000485.html</t>
  </si>
  <si>
    <t>京都府環境を守り育てる条例第99条、第104条、第107条第6号、第107条第7号、第108条第1号、第109条
https://www.pref.kyoto.jp/reiki/reiki_honbun/a300RG00000484.html</t>
  </si>
  <si>
    <t xml:space="preserve">
https://www.city.kyoto.lg.jp/kankyo/cmsfiles/contents/0000145/145183/a-youkou.pdf</t>
  </si>
  <si>
    <t>南山城村悪臭公害防止条例、南山城村悪臭公害防止条例施行規則</t>
  </si>
  <si>
    <t>工場や事業所
https://www.city.higashiosaka.lg.jp/0000000483.html</t>
  </si>
  <si>
    <t>環境の保全と創造に関する条例
施行規則別表第８表
http://asa.daiichihoki.asp.lgwan.jp/newsearch/SrJbF01/init?jctcd=28000A&amp;houcd=H408902100001&amp;no=2&amp;totalCount=157&amp;fromJsp=SrMj</t>
  </si>
  <si>
    <t>環境の保全と創造に関する条例第163条
http://asa.daiichihoki.asp.lgwan.jp/newsearch/SrJbF01/init?jctcd=28000A&amp;houcd=H407901010028&amp;no=1&amp;totalCount=157&amp;fromJsp=SrMj</t>
  </si>
  <si>
    <t>伊丹市環境保全条例
https://en3-jg.d1-law.com/itami/d1w_reiki/H346901010005/H346901010005.html</t>
  </si>
  <si>
    <t>西脇市の環境をまもる条例</t>
  </si>
  <si>
    <t>西脇市の環境をまもる条例別表第１
https://www.city.nishiwaki.lg.jp/kurashi/kankyogomi/kankyokankeitodokede/14188.html</t>
  </si>
  <si>
    <t xml:space="preserve">西脇市の環境をまもる条例第131条から136条
</t>
  </si>
  <si>
    <t>養父市環境保全条例施行規則別表第6
https://www.city.yabu.hyogo.jp/section/reiki_int/reiki_honbun/r026RG00000453.html</t>
  </si>
  <si>
    <t>奈良県悪臭防止対策指導要綱
https://www.pref.nara.jp/60154.htm</t>
  </si>
  <si>
    <t>和歌山県公害防止条例施行規則
別表第3(その6)
https://www.pref.wakayama.lg.jp/prefg/010100/reiki/reiki_honbun/k501RG00000399.html</t>
  </si>
  <si>
    <t>和歌山県公害防止条例
第59条、第61～63条
https://www.pref.wakayama.lg.jp/prefg/010100/reiki/reiki_honbun/k501RG00000398.html#e000001043</t>
  </si>
  <si>
    <t>日吉津村環境基本条例</t>
  </si>
  <si>
    <t>島根県公害防止条例</t>
  </si>
  <si>
    <t>島根県公害防止条例
https://krm101.legal-square.com/HAS-Shohin/page/SJSrbLogin.jsf</t>
  </si>
  <si>
    <t>安来市悪臭原因物の排出を規制する地域及び特定悪臭物質の規制基準</t>
  </si>
  <si>
    <t>美咲町環境保全条例</t>
  </si>
  <si>
    <t>美咲町環境保全条例第22条、第23条
http://www.town.misaki.okayama.jp/contents/reiki_int/reiki_honbun/r143RG00000272.html#e000000366</t>
  </si>
  <si>
    <t>広島県生活環境の保全等に関する条例施行規則：別表第15
https://ops-jg.d1-law.com/opensearch/
SrJbF01/init?jctcd=8A8B97723A&amp;houcd=
H415902100069</t>
  </si>
  <si>
    <t>広島県生活環境の保全等に関する条例第107条：１年以下の懲役又は50万円以下の罰金
https://ops-jg.d1-law.com/opensearch
/SrJbF01/init?jctcd=8A8B97723A&amp;houcd
=H415901010035</t>
  </si>
  <si>
    <t>山口県公害防止条例施行規則別表第６
http://reiki.pref.yamaguchi.lg.jp/reiki/Li05_Hon_Main_Frame.exe?UTDIR=D:\EFServ2\ss000000A3\GUEST&amp;TID=1&amp;SYSID=8165</t>
  </si>
  <si>
    <t>山口県公害防止条例第７１条
http://reiki.pref.yamaguchi.lg.jp/reiki/Li05_Hon_Main_Frame.exe?UTDIR=D:\EFServ2\ss000000A7\GUEST&amp;TID=1&amp;SYSID=3703</t>
  </si>
  <si>
    <t>牟岐町公害防止条例</t>
  </si>
  <si>
    <t xml:space="preserve">措置命令に違反した者は1年以下の懲役または10万円以下の罰金に処する。立入検査を拒み、妨げ、若しくは忌避した者又は報告徴収による報告をせず、若しくは虚偽の報告をした者は、3万円以下の罰金に処する。
</t>
  </si>
  <si>
    <t xml:space="preserve">工場等：公害を発生するおそれのある工場及び事業場（業種指定あり）
指定施設等：悪臭を発生し、又は排出する規則で定める施設又は作業
</t>
  </si>
  <si>
    <t xml:space="preserve">観音寺市公害防止条例第20条，21条，22条
</t>
  </si>
  <si>
    <t>高知県公害防止条例第１９条
https://ops-jg.d1-law.com/opensearch/SrJbF01/init?jctcd=8A8BE480CA&amp;houcd=H345901010026&amp;no=2&amp;totalCount=35&amp;fromJsp=SrMj
（全工場・事業場対象）</t>
  </si>
  <si>
    <t>みやき町生活環境の保全に関する条例</t>
  </si>
  <si>
    <t>みやき町生活環境の保全に関する条例第38条、第39条
https://ops-jg.d1-law.com/opensearch/SrJbF01/init?jctcd=8A9170542E&amp;houcd=H417901010086&amp;no=1&amp;totalCount=19</t>
  </si>
  <si>
    <t>長崎県悪臭防止指導要綱（別記）１．排出基準
https://www.pref.nagasaki.jp/shared/uploads/2018/04/1524816861.pdf</t>
  </si>
  <si>
    <t>平戸市公害防止条例</t>
  </si>
  <si>
    <t>西海市公害防止条例</t>
  </si>
  <si>
    <t>西海市公害防止条例第１６条
https://en3-jg.d1-law.com/saikai/d1w_reiki/H417901010157/H417901010157.html</t>
  </si>
  <si>
    <t>全ての事業所
https://www1.g-reiki.net/kumamoto/act/frame/frame110000711.htm</t>
  </si>
  <si>
    <t>熊本県生活環境の保全等に関する条例第１０１条
https://www1.g-reiki.net/kumamoto/act/frame/frame110000711.htm</t>
  </si>
  <si>
    <t xml:space="preserve">大分市市街化区域全域にある事業所
</t>
  </si>
  <si>
    <t>別府市環境保全条例</t>
  </si>
  <si>
    <t>別府市環境保全条例施行規則別表第１
https://www1.g-reiki.net/city.beppu/reiki_honbun/t100RG00000544.</t>
  </si>
  <si>
    <t>別府市環境保全条例第122条～
https://www1.g-reiki.net/city.beppu/reiki_honbun/t100RG00000544.</t>
  </si>
  <si>
    <t>九重町生活環境条例</t>
  </si>
  <si>
    <t>都城市環境保全条例</t>
  </si>
  <si>
    <t>都城市環境保全条例第29条（畜舎等の管理）
http://www4.city.miyakonojo.miyazaki.jp/mkj/reiki/reiki_int/reiki_honbun/r322RG00000521.html</t>
  </si>
  <si>
    <t>鹿児島県公害防止条例施行規則別表第4
http://g-reiki.pref.kagoshima.jp/pref.kagoshima2/reiki_honbun/q701RG00000398.html</t>
  </si>
  <si>
    <t>鹿児島県公害防止条例第52条1号
鹿児島県公害防止条例第53条1号
http://g-reiki.pref.kagoshima.jp/pref.kagoshima2/reiki_honbun/q701RG00000087.html#e000000265</t>
  </si>
  <si>
    <t>指宿市環境保全条例施行規則別表第５
https://www.city.ibusuki.lg.jp/reiki_int/reiki_honbun/q711RG00000354.html</t>
  </si>
  <si>
    <t>指宿市環境保全条例第51条
https://www.city.ibusuki.lg.jp/reiki_int/reiki_honbun/q711RG00000353.html</t>
  </si>
  <si>
    <t>薩摩川内市環境保全条例
https://www.city.satsumasendai.lg.jp/
www/contents/1349937322236/index.html</t>
  </si>
  <si>
    <t>奄美市民の環境を守る条例施行規則別表第1
https://ops-jg.d1-law.com/opensearch/SrJbF01/init?jctcd=8A91BBB3DC&amp;houcd=H418902100090&amp;no=2&amp;totalCount=2&amp;fromJsp=SrMj</t>
  </si>
  <si>
    <t>那覇市公害防止条例施行規則　別表第1(第3条関係)
https://www1.g-reiki.net/naha/reiki_honbun/q902RG00000494.html</t>
  </si>
  <si>
    <t>那覇市公害防止条例 第30条
https://www1.g-reiki.net/naha/reiki_honbun/q902RG00000493.html</t>
  </si>
  <si>
    <t>市生活環境保全条例施行規則　第４条
（大気汚染防止法施行令第２条別表第１、同第３条別表第２、水質汚濁防止法施行令第１条及び別表第１に揚げるとおり）
https://www1.g-reiki.net/reiki/Li05_Hon_Main_Frame.exe?UTDIR=C:\EFServ2\ss00001885\GUEST&amp;TID=1&amp;SYSID=346</t>
  </si>
  <si>
    <t>市生活環境保全条例第５６条
（１年以下の懲役又は１０万円以下の罰金に処する。）
https://www1.g-reiki.net/reiki/Li05_Hon_Main_Frame.exe?UTDIR=C:\EFServ2\ss000017E2\GUEST&amp;TID=1&amp;SYSID=344</t>
  </si>
  <si>
    <t>浦添市公害防止条例施行規則第2条別表第1(2)表
https://www1.g-reiki.net/urasoe/reiki_honbun/q908RG00000692.html</t>
  </si>
  <si>
    <t>浦添市公害防止条例第15条および第16条
https://www1.g-reiki.net/urasoe/reiki_honbun/q908RG00000691.html</t>
  </si>
  <si>
    <t>沖縄市公害防止条例施行規則別表第1
https://www.city.okinawa.okinawa.jp/zyoureikun/act/frame/frame110000412.htm</t>
  </si>
  <si>
    <t>沖縄市公害防止条例第28条
https://www.city.okinawa.okinawa.jp/zyoureikun/act/frame/frame110000411.htm</t>
  </si>
  <si>
    <t>豊見城市公害防止条例施行規則別表第1(その4)
https://ops-jg.d1-law.com/opensearch/SrJbF01/init?jctcd=8A91CB1CD1&amp;houcd=H356902100006&amp;no=2&amp;totalCount=3&amp;fromJsp=SrMj</t>
  </si>
  <si>
    <t>豊見城市公害防止条例第23条
https://ops-jg.d1-law.com/opensearch/SrJbF01/init?jctcd=8A91CB1CD1&amp;houcd=H355901010026&amp;no=1&amp;totalCount=3&amp;fromJsp=SrMj</t>
  </si>
  <si>
    <t>うるま市公害防止条例施行規則別表第1
ｈｔｔｐｓ：//www.city.uruma.lg.jp/town/137/988</t>
  </si>
  <si>
    <t>うるま市公害防止条例第24条
ｈｔｔｐｓ：//www.city.uruma.lg.jp/town/137/988</t>
  </si>
  <si>
    <t>南風原町公害防止条例</t>
  </si>
  <si>
    <t>南風原町公害防止条例施行規則　別表第１、第２　
https://ops-jg.d1-law.com/opensearch/SrJbF01/init?jctcd=8A91CB45CD&amp;houcd=H407902100003&amp;no=2&amp;totalCount=2&amp;fromJsp=SrMj</t>
  </si>
  <si>
    <t>南風原町公害防止条例　第17条、第18条
https://ops-jg.d1-law.com/opensearch/SrJbF01/init?jctcd=8A91CB45CD&amp;houcd=H347901010043&amp;no=1&amp;totalCount=2&amp;fromJsp=SrMj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</si>
</sst>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4"/>
      <name val="ＭＳ ゴシック"/>
      <family val="3"/>
      <charset val="128"/>
    </font>
    <font>
      <sz val="12"/>
      <name val="Arial"/>
      <family val="2"/>
    </font>
    <font>
      <sz val="10"/>
      <name val="ＭＳ Ｐ明朝"/>
      <family val="1"/>
      <charset val="128"/>
    </font>
    <font>
      <sz val="14"/>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s>
  <fills count="2">
    <fill>
      <patternFill patternType="none"/>
    </fill>
    <fill>
      <patternFill patternType="gray125"/>
    </fill>
  </fills>
  <borders count="61">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style="double">
        <color auto="1"/>
      </top>
      <bottom style="medium">
        <color auto="1"/>
      </bottom>
      <diagonal/>
    </border>
    <border>
      <left/>
      <right/>
      <top style="medium">
        <color auto="1"/>
      </top>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bottom style="hair">
        <color auto="1"/>
      </bottom>
      <diagonal/>
    </border>
    <border>
      <left style="thin">
        <color indexed="64"/>
      </left>
      <right style="medium">
        <color indexed="64"/>
      </right>
      <top style="hair">
        <color auto="1"/>
      </top>
      <bottom style="hair">
        <color auto="1"/>
      </bottom>
      <diagonal/>
    </border>
    <border>
      <left style="thin">
        <color indexed="64"/>
      </left>
      <right style="medium">
        <color indexed="64"/>
      </right>
      <top style="thin">
        <color auto="1"/>
      </top>
      <bottom style="double">
        <color auto="1"/>
      </bottom>
      <diagonal/>
    </border>
    <border>
      <left style="thin">
        <color indexed="64"/>
      </left>
      <right style="medium">
        <color indexed="64"/>
      </right>
      <top style="double">
        <color auto="1"/>
      </top>
      <bottom style="medium">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hair">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bottom style="hair">
        <color auto="1"/>
      </bottom>
      <diagonal/>
    </border>
    <border>
      <left/>
      <right style="thin">
        <color auto="1"/>
      </right>
      <top/>
      <bottom style="hair">
        <color auto="1"/>
      </bottom>
      <diagonal/>
    </border>
    <border>
      <left style="thin">
        <color auto="1"/>
      </left>
      <right/>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thin">
        <color indexed="64"/>
      </bottom>
      <diagonal/>
    </border>
    <border>
      <left/>
      <right style="thin">
        <color auto="1"/>
      </right>
      <top style="medium">
        <color auto="1"/>
      </top>
      <bottom style="thin">
        <color indexed="64"/>
      </bottom>
      <diagonal/>
    </border>
    <border>
      <left style="thin">
        <color auto="1"/>
      </left>
      <right style="hair">
        <color auto="1"/>
      </right>
      <top style="medium">
        <color auto="1"/>
      </top>
      <bottom style="thin">
        <color indexed="64"/>
      </bottom>
      <diagonal/>
    </border>
    <border>
      <left style="hair">
        <color auto="1"/>
      </left>
      <right style="hair">
        <color auto="1"/>
      </right>
      <top style="medium">
        <color auto="1"/>
      </top>
      <bottom style="thin">
        <color indexed="64"/>
      </bottom>
      <diagonal/>
    </border>
    <border>
      <left style="hair">
        <color auto="1"/>
      </left>
      <right style="thin">
        <color auto="1"/>
      </right>
      <top style="medium">
        <color auto="1"/>
      </top>
      <bottom style="thin">
        <color indexed="64"/>
      </bottom>
      <diagonal/>
    </border>
    <border>
      <left style="medium">
        <color auto="1"/>
      </left>
      <right/>
      <top/>
      <bottom/>
      <diagonal/>
    </border>
    <border>
      <left/>
      <right style="thin">
        <color auto="1"/>
      </right>
      <top/>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indexed="64"/>
      </left>
      <right style="medium">
        <color indexed="64"/>
      </right>
      <top/>
      <bottom style="medium">
        <color auto="1"/>
      </bottom>
      <diagonal/>
    </border>
    <border>
      <left style="medium">
        <color auto="1"/>
      </left>
      <right/>
      <top style="thin">
        <color auto="1"/>
      </top>
      <bottom style="double">
        <color auto="1"/>
      </bottom>
      <diagonal/>
    </border>
    <border>
      <left/>
      <right style="thin">
        <color auto="1"/>
      </right>
      <top style="thin">
        <color auto="1"/>
      </top>
      <bottom style="double">
        <color auto="1"/>
      </bottom>
      <diagonal/>
    </border>
    <border>
      <left style="medium">
        <color auto="1"/>
      </left>
      <right/>
      <top style="double">
        <color auto="1"/>
      </top>
      <bottom style="medium">
        <color auto="1"/>
      </bottom>
      <diagonal/>
    </border>
    <border>
      <left/>
      <right style="thin">
        <color auto="1"/>
      </right>
      <top style="double">
        <color auto="1"/>
      </top>
      <bottom style="medium">
        <color auto="1"/>
      </bottom>
      <diagonal/>
    </border>
    <border>
      <left style="thin">
        <color indexed="64"/>
      </left>
      <right/>
      <top style="medium">
        <color auto="1"/>
      </top>
      <bottom/>
      <diagonal/>
    </border>
    <border>
      <left style="thin">
        <color indexed="64"/>
      </left>
      <right/>
      <top/>
      <bottom/>
      <diagonal/>
    </border>
  </borders>
  <cellStyleXfs count="17">
    <xf numFmtId="0" fontId="0" fillId="0" borderId="0">
      <alignment vertical="center"/>
    </xf>
    <xf numFmtId="0" fontId="9" fillId="0" borderId="0">
      <alignment vertical="center"/>
    </xf>
    <xf numFmtId="0" fontId="1" fillId="0" borderId="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11" fillId="0" borderId="0">
      <alignment vertical="center"/>
    </xf>
    <xf numFmtId="0" fontId="12" fillId="0" borderId="0">
      <alignment vertical="center"/>
    </xf>
    <xf numFmtId="0" fontId="13" fillId="0" borderId="0">
      <alignment vertical="center"/>
    </xf>
    <xf numFmtId="0" fontId="1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cellStyleXfs>
  <cellXfs count="114">
    <xf numFmtId="0" fontId="0" fillId="0" borderId="0" xfId="0">
      <alignment vertical="center"/>
    </xf>
    <xf numFmtId="0" fontId="8" fillId="0" borderId="0" xfId="0" applyFont="1" applyFill="1" applyBorder="1">
      <alignment vertical="center"/>
    </xf>
    <xf numFmtId="0" fontId="8" fillId="0" borderId="0" xfId="0" applyFont="1" applyFill="1" applyAlignment="1">
      <alignment horizontal="left" vertical="center"/>
    </xf>
    <xf numFmtId="0" fontId="8" fillId="0" borderId="0" xfId="0" applyFont="1" applyFill="1">
      <alignment vertical="center"/>
    </xf>
    <xf numFmtId="0" fontId="8" fillId="0" borderId="0" xfId="0" applyFont="1" applyFill="1" applyAlignment="1">
      <alignment horizontal="center" vertical="center" wrapText="1"/>
    </xf>
    <xf numFmtId="0" fontId="8" fillId="0" borderId="0" xfId="0" applyFont="1" applyFill="1" applyAlignment="1">
      <alignment horizontal="left" vertical="center" wrapText="1"/>
    </xf>
    <xf numFmtId="0" fontId="8" fillId="0" borderId="0" xfId="0" applyFont="1" applyFill="1" applyAlignment="1">
      <alignment vertical="center" wrapText="1"/>
    </xf>
    <xf numFmtId="0" fontId="2" fillId="0" borderId="0" xfId="0" applyFont="1" applyFill="1" applyBorder="1" applyAlignment="1">
      <alignment horizontal="center" vertical="center"/>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0" xfId="0" applyFont="1" applyFill="1" applyBorder="1" applyAlignment="1">
      <alignment vertical="center" wrapText="1"/>
    </xf>
    <xf numFmtId="0" fontId="7" fillId="0" borderId="30" xfId="0" applyFont="1" applyFill="1" applyBorder="1" applyAlignment="1">
      <alignment horizontal="center" vertical="center" wrapText="1"/>
    </xf>
    <xf numFmtId="0" fontId="7" fillId="0" borderId="31" xfId="0" applyFont="1" applyFill="1" applyBorder="1" applyAlignment="1">
      <alignment horizontal="left" vertical="center" wrapText="1"/>
    </xf>
    <xf numFmtId="0" fontId="2" fillId="0" borderId="0" xfId="0" applyFont="1" applyFill="1">
      <alignment vertical="center"/>
    </xf>
    <xf numFmtId="0" fontId="2" fillId="0" borderId="0" xfId="0" applyFont="1" applyFill="1" applyBorder="1">
      <alignment vertical="center"/>
    </xf>
    <xf numFmtId="0" fontId="7" fillId="0" borderId="32" xfId="0" applyFont="1" applyFill="1" applyBorder="1" applyAlignment="1">
      <alignment horizontal="left" vertical="center"/>
    </xf>
    <xf numFmtId="0" fontId="7" fillId="0" borderId="33" xfId="0" applyFont="1" applyFill="1" applyBorder="1" applyAlignment="1">
      <alignment horizontal="distributed" vertical="center"/>
    </xf>
    <xf numFmtId="0" fontId="7" fillId="0" borderId="17"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34" xfId="0" applyFont="1" applyFill="1" applyBorder="1" applyAlignment="1">
      <alignment horizontal="left" vertical="center" wrapText="1"/>
    </xf>
    <xf numFmtId="20" fontId="7" fillId="0" borderId="19" xfId="0" applyNumberFormat="1"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19" xfId="0" applyFont="1" applyFill="1" applyBorder="1" applyAlignment="1">
      <alignment horizontal="left" vertical="center" wrapText="1"/>
    </xf>
    <xf numFmtId="0" fontId="7" fillId="0" borderId="20" xfId="0" applyFont="1" applyFill="1" applyBorder="1" applyAlignment="1">
      <alignment horizontal="center" vertical="center"/>
    </xf>
    <xf numFmtId="0" fontId="7" fillId="0" borderId="22" xfId="0" applyFont="1" applyFill="1" applyBorder="1" applyAlignment="1">
      <alignment horizontal="center" vertical="center" wrapText="1"/>
    </xf>
    <xf numFmtId="0" fontId="7" fillId="0" borderId="35" xfId="0" applyFont="1" applyFill="1" applyBorder="1" applyAlignment="1">
      <alignment horizontal="left" vertical="center"/>
    </xf>
    <xf numFmtId="0" fontId="7" fillId="0" borderId="36" xfId="0" applyFont="1" applyFill="1" applyBorder="1" applyAlignment="1">
      <alignment horizontal="distributed" vertical="center"/>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37"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0" borderId="23" xfId="0" applyFont="1" applyFill="1" applyBorder="1" applyAlignment="1">
      <alignment horizontal="center" vertical="center" wrapText="1"/>
    </xf>
    <xf numFmtId="49" fontId="9" fillId="0" borderId="0" xfId="1" applyNumberFormat="1" applyFill="1" applyBorder="1">
      <alignment vertical="center"/>
    </xf>
    <xf numFmtId="0" fontId="7" fillId="0" borderId="38" xfId="0" applyFont="1" applyFill="1" applyBorder="1" applyAlignment="1">
      <alignment horizontal="left" vertical="center"/>
    </xf>
    <xf numFmtId="0" fontId="7" fillId="0" borderId="39" xfId="0" applyFont="1" applyFill="1" applyBorder="1" applyAlignment="1">
      <alignment horizontal="distributed" vertical="center"/>
    </xf>
    <xf numFmtId="0" fontId="7"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40"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4"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21" xfId="0" applyFont="1" applyFill="1" applyBorder="1" applyAlignment="1">
      <alignment horizontal="center" vertical="center" wrapText="1"/>
    </xf>
    <xf numFmtId="0" fontId="7" fillId="0" borderId="41" xfId="0" applyFont="1" applyFill="1" applyBorder="1" applyAlignment="1">
      <alignment horizontal="left" vertical="center"/>
    </xf>
    <xf numFmtId="0" fontId="7" fillId="0" borderId="42" xfId="0" applyFont="1" applyFill="1" applyBorder="1" applyAlignment="1">
      <alignment horizontal="distributed" vertical="center"/>
    </xf>
    <xf numFmtId="0" fontId="7" fillId="0" borderId="26"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43"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4"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27" xfId="0" applyFont="1" applyFill="1" applyBorder="1" applyAlignment="1">
      <alignment horizontal="center" vertical="center" wrapText="1"/>
    </xf>
    <xf numFmtId="0" fontId="7" fillId="0" borderId="18" xfId="0" applyFont="1" applyFill="1" applyBorder="1" applyAlignment="1">
      <alignment horizontal="left" vertical="center" wrapText="1"/>
    </xf>
    <xf numFmtId="0" fontId="7" fillId="0" borderId="1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 xfId="0" applyFont="1" applyFill="1" applyBorder="1" applyAlignment="1">
      <alignment horizontal="left" vertical="center" wrapText="1"/>
    </xf>
    <xf numFmtId="0" fontId="2" fillId="0" borderId="0" xfId="0" applyFont="1" applyFill="1" applyBorder="1" applyAlignment="1"/>
    <xf numFmtId="0" fontId="2" fillId="0" borderId="0" xfId="0" applyFont="1" applyFill="1" applyAlignment="1"/>
    <xf numFmtId="0" fontId="7" fillId="0" borderId="23" xfId="0" applyFont="1" applyFill="1" applyBorder="1" applyAlignment="1">
      <alignment horizontal="left" vertical="center" wrapText="1"/>
    </xf>
    <xf numFmtId="0" fontId="7" fillId="0" borderId="46" xfId="0" applyFont="1" applyFill="1" applyBorder="1" applyAlignment="1">
      <alignment horizontal="left" vertical="center"/>
    </xf>
    <xf numFmtId="0" fontId="7" fillId="0" borderId="47" xfId="0" applyFont="1" applyFill="1" applyBorder="1" applyAlignment="1">
      <alignment horizontal="distributed" vertical="center"/>
    </xf>
    <xf numFmtId="176" fontId="7" fillId="0" borderId="3" xfId="0" applyNumberFormat="1" applyFont="1" applyFill="1" applyBorder="1" applyAlignment="1">
      <alignment horizontal="center" vertical="center" wrapText="1"/>
    </xf>
    <xf numFmtId="1" fontId="7" fillId="0" borderId="28" xfId="0" applyNumberFormat="1" applyFont="1" applyFill="1" applyBorder="1" applyAlignment="1">
      <alignment horizontal="left" vertical="center" wrapText="1"/>
    </xf>
    <xf numFmtId="0" fontId="7" fillId="0" borderId="1" xfId="0" applyFont="1" applyFill="1" applyBorder="1" applyAlignment="1">
      <alignment horizontal="left" vertical="top" wrapText="1"/>
    </xf>
    <xf numFmtId="0" fontId="7" fillId="0" borderId="1" xfId="0" applyFont="1" applyFill="1" applyBorder="1" applyAlignment="1">
      <alignment horizontal="left" vertical="center" wrapText="1" shrinkToFit="1"/>
    </xf>
    <xf numFmtId="0" fontId="7" fillId="0" borderId="7" xfId="0" applyFont="1" applyFill="1" applyBorder="1" applyAlignment="1">
      <alignment horizontal="left" vertical="center"/>
    </xf>
    <xf numFmtId="0" fontId="7" fillId="0" borderId="44" xfId="0" applyFont="1" applyFill="1" applyBorder="1" applyAlignment="1">
      <alignment horizontal="center" vertical="center" wrapText="1"/>
    </xf>
    <xf numFmtId="0" fontId="7" fillId="0" borderId="48" xfId="0" applyFont="1" applyFill="1" applyBorder="1" applyAlignment="1">
      <alignment horizontal="left" vertical="center"/>
    </xf>
    <xf numFmtId="0" fontId="7" fillId="0" borderId="49" xfId="0" applyFont="1" applyFill="1" applyBorder="1" applyAlignment="1">
      <alignment horizontal="distributed" vertical="center"/>
    </xf>
    <xf numFmtId="0" fontId="7" fillId="0" borderId="50" xfId="0" applyFont="1" applyFill="1" applyBorder="1" applyAlignment="1">
      <alignment horizontal="center" vertical="center" wrapText="1"/>
    </xf>
    <xf numFmtId="0" fontId="7" fillId="0" borderId="51" xfId="0" applyFont="1" applyFill="1" applyBorder="1" applyAlignment="1">
      <alignment horizontal="center" vertical="center" wrapText="1"/>
    </xf>
    <xf numFmtId="0" fontId="7" fillId="0" borderId="51" xfId="0" applyFont="1" applyFill="1" applyBorder="1" applyAlignment="1">
      <alignment horizontal="left" vertical="center" wrapText="1"/>
    </xf>
    <xf numFmtId="0" fontId="7" fillId="0" borderId="52" xfId="0" applyFont="1" applyFill="1" applyBorder="1" applyAlignment="1">
      <alignment horizontal="left" vertical="center" wrapText="1"/>
    </xf>
    <xf numFmtId="0" fontId="7" fillId="0" borderId="52"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wrapText="1"/>
    </xf>
    <xf numFmtId="0" fontId="2" fillId="0" borderId="0" xfId="0" quotePrefix="1" applyFont="1" applyFill="1" applyBorder="1">
      <alignment vertical="center"/>
    </xf>
    <xf numFmtId="0" fontId="7" fillId="0" borderId="55" xfId="0" applyFont="1" applyFill="1" applyBorder="1" applyAlignment="1">
      <alignment horizontal="left" vertical="center"/>
    </xf>
    <xf numFmtId="0" fontId="7" fillId="0" borderId="56" xfId="0"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13"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24" xfId="0" applyFont="1" applyFill="1" applyBorder="1" applyAlignment="1">
      <alignment horizontal="center" vertical="center" wrapText="1"/>
    </xf>
    <xf numFmtId="0" fontId="7" fillId="0" borderId="57" xfId="0" applyFont="1" applyFill="1" applyBorder="1" applyAlignment="1">
      <alignment horizontal="distributed" vertical="center"/>
    </xf>
    <xf numFmtId="0" fontId="7" fillId="0" borderId="58" xfId="0" applyFont="1" applyFill="1" applyBorder="1" applyAlignment="1">
      <alignment horizontal="distributed" vertical="center"/>
    </xf>
    <xf numFmtId="0" fontId="7" fillId="0" borderId="1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5" xfId="0" applyFont="1" applyFill="1" applyBorder="1" applyAlignment="1">
      <alignment horizontal="left" vertical="center" wrapText="1"/>
    </xf>
    <xf numFmtId="0" fontId="7" fillId="0" borderId="16" xfId="0"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2" fillId="0" borderId="59" xfId="0" applyFont="1" applyFill="1" applyBorder="1" applyAlignment="1">
      <alignment horizontal="left"/>
    </xf>
    <xf numFmtId="0" fontId="2" fillId="0" borderId="11" xfId="0" applyFont="1" applyFill="1" applyBorder="1">
      <alignment vertical="center"/>
    </xf>
    <xf numFmtId="0" fontId="2" fillId="0" borderId="11" xfId="0" applyFont="1" applyFill="1" applyBorder="1" applyAlignment="1">
      <alignment horizontal="center" wrapText="1"/>
    </xf>
    <xf numFmtId="0" fontId="2" fillId="0" borderId="11" xfId="0" applyFont="1" applyFill="1" applyBorder="1" applyAlignment="1">
      <alignment horizontal="left" wrapText="1"/>
    </xf>
    <xf numFmtId="0" fontId="2" fillId="0" borderId="11" xfId="0" applyFont="1" applyFill="1" applyBorder="1" applyAlignment="1">
      <alignment horizontal="left" vertical="center" wrapText="1"/>
    </xf>
    <xf numFmtId="0" fontId="2" fillId="0" borderId="11" xfId="0" applyFont="1" applyFill="1" applyBorder="1" applyAlignment="1">
      <alignment wrapText="1"/>
    </xf>
    <xf numFmtId="0" fontId="2" fillId="0" borderId="60" xfId="0" applyFont="1" applyFill="1" applyBorder="1" applyAlignment="1">
      <alignment horizontal="left"/>
    </xf>
    <xf numFmtId="0" fontId="2" fillId="0" borderId="0" xfId="0" applyFont="1" applyFill="1" applyAlignment="1">
      <alignment horizontal="center" wrapText="1"/>
    </xf>
    <xf numFmtId="0" fontId="2" fillId="0" borderId="0" xfId="0" applyFont="1" applyFill="1" applyAlignment="1">
      <alignment horizontal="left" wrapText="1"/>
    </xf>
    <xf numFmtId="0" fontId="2" fillId="0" borderId="0" xfId="0" applyFont="1" applyFill="1" applyAlignment="1">
      <alignment horizontal="left" vertical="center" wrapText="1"/>
    </xf>
    <xf numFmtId="0" fontId="2" fillId="0" borderId="0" xfId="0" applyFont="1" applyFill="1" applyAlignment="1">
      <alignment wrapText="1"/>
    </xf>
    <xf numFmtId="0" fontId="5" fillId="0" borderId="60" xfId="0" applyFont="1" applyFill="1" applyBorder="1" applyAlignment="1">
      <alignment horizontal="left"/>
    </xf>
    <xf numFmtId="0" fontId="5" fillId="0" borderId="0" xfId="0" applyFont="1" applyFill="1">
      <alignment vertical="center"/>
    </xf>
    <xf numFmtId="0" fontId="5" fillId="0" borderId="0" xfId="0" applyFont="1" applyFill="1" applyAlignment="1">
      <alignment horizontal="center" wrapText="1"/>
    </xf>
    <xf numFmtId="0" fontId="5" fillId="0" borderId="0" xfId="0" applyFont="1" applyFill="1" applyAlignment="1">
      <alignment horizontal="left" wrapText="1"/>
    </xf>
    <xf numFmtId="0" fontId="5" fillId="0" borderId="0" xfId="0" applyFont="1" applyFill="1" applyAlignment="1">
      <alignment horizontal="left" vertical="center" wrapText="1"/>
    </xf>
    <xf numFmtId="0" fontId="5" fillId="0" borderId="0" xfId="0" applyFont="1" applyFill="1" applyAlignment="1">
      <alignment wrapText="1"/>
    </xf>
    <xf numFmtId="0" fontId="5" fillId="0" borderId="0" xfId="0" applyFont="1" applyFill="1" applyBorder="1">
      <alignment vertical="center"/>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R03\573_&#20196;&#21644;&#65299;&#24180;&#24230;&#25391;&#21205;&#35215;&#21046;&#27861;&#12539;&#39442;&#38899;&#35215;&#21046;&#27861;&#12539;&#24746;&#33261;&#38450;&#27490;&#27861;&#26045;&#34892;&#29366;&#27841;&#35519;&#26619;&#26989;&#21209;\09_&#22577;&#21578;&#26360;\B\01_&#22259;&#34920;\008_&#34920;17_R2.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24746;&#33261;\C&#12288;&#24746;&#33261;\22_&#34920;15_R3&#20462;&#27491;&#28168;122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24746;&#33261;/C&#12288;&#24746;&#33261;/22_&#34920;15_R3&#20462;&#27491;&#28168;12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RSERVER\disk1\R03\573_&#20196;&#21644;&#65299;&#24180;&#24230;&#25391;&#21205;&#35215;&#21046;&#27861;&#12539;&#39442;&#38899;&#35215;&#21046;&#27861;&#12539;&#24746;&#33261;&#38450;&#27490;&#27861;&#26045;&#34892;&#29366;&#27841;&#35519;&#26619;&#26989;&#21209;\09_&#22577;&#21578;&#26360;\B\01_&#22259;&#34920;\008_&#34920;17_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sheetName val="表17_R1"/>
      <sheetName val="様式7"/>
      <sheetName val="自治体マスタ"/>
    </sheetNames>
    <sheetDataSet>
      <sheetData sheetId="0"/>
      <sheetData sheetId="1"/>
      <sheetData sheetId="2">
        <row r="6">
          <cell r="C6" t="str">
            <v>有</v>
          </cell>
          <cell r="AZ6" t="str">
            <v>01</v>
          </cell>
          <cell r="BA6" t="str">
            <v>有</v>
          </cell>
        </row>
        <row r="7">
          <cell r="C7" t="str">
            <v>無</v>
          </cell>
          <cell r="AZ7" t="str">
            <v>01</v>
          </cell>
          <cell r="BA7" t="str">
            <v/>
          </cell>
        </row>
        <row r="8">
          <cell r="C8" t="str">
            <v>無</v>
          </cell>
          <cell r="AZ8" t="str">
            <v>01</v>
          </cell>
          <cell r="BA8" t="str">
            <v/>
          </cell>
        </row>
        <row r="9">
          <cell r="C9" t="str">
            <v>無</v>
          </cell>
          <cell r="AZ9" t="str">
            <v>01</v>
          </cell>
          <cell r="BA9" t="str">
            <v/>
          </cell>
        </row>
        <row r="10">
          <cell r="C10" t="str">
            <v>無</v>
          </cell>
          <cell r="AZ10" t="str">
            <v>01</v>
          </cell>
          <cell r="BA10" t="str">
            <v/>
          </cell>
        </row>
        <row r="11">
          <cell r="C11" t="str">
            <v>有</v>
          </cell>
          <cell r="AZ11" t="str">
            <v>01</v>
          </cell>
          <cell r="BA11" t="str">
            <v/>
          </cell>
        </row>
        <row r="12">
          <cell r="C12" t="str">
            <v>有</v>
          </cell>
          <cell r="AZ12" t="str">
            <v>01</v>
          </cell>
          <cell r="BA12" t="str">
            <v>有</v>
          </cell>
        </row>
        <row r="13">
          <cell r="C13" t="str">
            <v>無</v>
          </cell>
          <cell r="AZ13" t="str">
            <v>01</v>
          </cell>
          <cell r="BA13" t="str">
            <v/>
          </cell>
        </row>
        <row r="14">
          <cell r="C14" t="str">
            <v>無</v>
          </cell>
          <cell r="AZ14" t="str">
            <v>01</v>
          </cell>
          <cell r="BA14" t="str">
            <v/>
          </cell>
        </row>
        <row r="15">
          <cell r="C15" t="str">
            <v>無</v>
          </cell>
          <cell r="AZ15" t="str">
            <v>01</v>
          </cell>
          <cell r="BA15" t="str">
            <v/>
          </cell>
        </row>
        <row r="16">
          <cell r="C16" t="str">
            <v>無</v>
          </cell>
          <cell r="AZ16" t="str">
            <v>01</v>
          </cell>
          <cell r="BA16" t="str">
            <v/>
          </cell>
        </row>
        <row r="17">
          <cell r="C17" t="str">
            <v>無</v>
          </cell>
          <cell r="AZ17" t="str">
            <v>01</v>
          </cell>
          <cell r="BA17" t="str">
            <v/>
          </cell>
        </row>
        <row r="18">
          <cell r="C18" t="str">
            <v>無</v>
          </cell>
          <cell r="AZ18" t="str">
            <v>01</v>
          </cell>
          <cell r="BA18" t="str">
            <v/>
          </cell>
        </row>
        <row r="19">
          <cell r="C19" t="str">
            <v>無</v>
          </cell>
          <cell r="AZ19" t="str">
            <v>01</v>
          </cell>
          <cell r="BA19" t="str">
            <v/>
          </cell>
        </row>
        <row r="20">
          <cell r="C20" t="str">
            <v>無</v>
          </cell>
          <cell r="AZ20" t="str">
            <v>01</v>
          </cell>
          <cell r="BA20" t="str">
            <v/>
          </cell>
        </row>
        <row r="21">
          <cell r="C21" t="str">
            <v>無</v>
          </cell>
          <cell r="AZ21" t="str">
            <v>01</v>
          </cell>
          <cell r="BA21" t="str">
            <v/>
          </cell>
        </row>
        <row r="22">
          <cell r="C22" t="str">
            <v>無</v>
          </cell>
          <cell r="AZ22" t="str">
            <v>01</v>
          </cell>
          <cell r="BA22" t="str">
            <v/>
          </cell>
        </row>
        <row r="23">
          <cell r="C23" t="str">
            <v>無</v>
          </cell>
          <cell r="AZ23" t="str">
            <v>01</v>
          </cell>
          <cell r="BA23" t="str">
            <v/>
          </cell>
        </row>
        <row r="24">
          <cell r="C24" t="str">
            <v>無</v>
          </cell>
          <cell r="AZ24" t="str">
            <v>01</v>
          </cell>
          <cell r="BA24" t="str">
            <v/>
          </cell>
        </row>
        <row r="25">
          <cell r="C25" t="str">
            <v>無</v>
          </cell>
          <cell r="AZ25" t="str">
            <v>01</v>
          </cell>
          <cell r="BA25" t="str">
            <v/>
          </cell>
        </row>
        <row r="26">
          <cell r="C26" t="str">
            <v>無</v>
          </cell>
          <cell r="AZ26" t="str">
            <v>01</v>
          </cell>
          <cell r="BA26" t="str">
            <v/>
          </cell>
        </row>
        <row r="27">
          <cell r="C27" t="str">
            <v>無</v>
          </cell>
          <cell r="AZ27" t="str">
            <v>01</v>
          </cell>
          <cell r="BA27" t="str">
            <v/>
          </cell>
        </row>
        <row r="28">
          <cell r="C28" t="str">
            <v>無</v>
          </cell>
          <cell r="AZ28" t="str">
            <v>01</v>
          </cell>
          <cell r="BA28" t="str">
            <v/>
          </cell>
        </row>
        <row r="29">
          <cell r="C29" t="str">
            <v>無</v>
          </cell>
          <cell r="AZ29" t="str">
            <v>01</v>
          </cell>
          <cell r="BA29" t="str">
            <v/>
          </cell>
        </row>
        <row r="30">
          <cell r="C30" t="str">
            <v>有</v>
          </cell>
          <cell r="AZ30" t="str">
            <v>01</v>
          </cell>
          <cell r="BA30" t="str">
            <v>有</v>
          </cell>
        </row>
        <row r="31">
          <cell r="C31" t="str">
            <v>無</v>
          </cell>
          <cell r="AZ31" t="str">
            <v>01</v>
          </cell>
          <cell r="BA31" t="str">
            <v/>
          </cell>
        </row>
        <row r="32">
          <cell r="C32" t="str">
            <v>無</v>
          </cell>
          <cell r="AZ32" t="str">
            <v>01</v>
          </cell>
          <cell r="BA32" t="str">
            <v/>
          </cell>
        </row>
        <row r="33">
          <cell r="C33" t="str">
            <v>無</v>
          </cell>
          <cell r="AZ33" t="str">
            <v>01</v>
          </cell>
          <cell r="BA33" t="str">
            <v/>
          </cell>
        </row>
        <row r="34">
          <cell r="C34" t="str">
            <v>無</v>
          </cell>
          <cell r="AZ34" t="str">
            <v>01</v>
          </cell>
          <cell r="BA34" t="str">
            <v/>
          </cell>
        </row>
        <row r="35">
          <cell r="C35" t="str">
            <v>無</v>
          </cell>
          <cell r="AZ35" t="str">
            <v>01</v>
          </cell>
          <cell r="BA35" t="str">
            <v/>
          </cell>
        </row>
        <row r="36">
          <cell r="C36" t="str">
            <v>無</v>
          </cell>
          <cell r="AZ36" t="str">
            <v>01</v>
          </cell>
          <cell r="BA36" t="str">
            <v/>
          </cell>
        </row>
        <row r="37">
          <cell r="C37" t="str">
            <v>有</v>
          </cell>
          <cell r="AZ37" t="str">
            <v>01</v>
          </cell>
          <cell r="BA37" t="str">
            <v/>
          </cell>
        </row>
        <row r="38">
          <cell r="C38" t="str">
            <v>無</v>
          </cell>
          <cell r="AZ38" t="str">
            <v>01</v>
          </cell>
          <cell r="BA38" t="str">
            <v/>
          </cell>
        </row>
        <row r="39">
          <cell r="C39" t="str">
            <v>無</v>
          </cell>
          <cell r="AZ39" t="str">
            <v>01</v>
          </cell>
          <cell r="BA39" t="str">
            <v/>
          </cell>
        </row>
        <row r="40">
          <cell r="C40" t="str">
            <v>無</v>
          </cell>
          <cell r="AZ40" t="str">
            <v>01</v>
          </cell>
          <cell r="BA40" t="str">
            <v/>
          </cell>
        </row>
        <row r="41">
          <cell r="C41" t="str">
            <v>無</v>
          </cell>
          <cell r="AZ41" t="str">
            <v>01</v>
          </cell>
          <cell r="BA41" t="str">
            <v/>
          </cell>
        </row>
        <row r="42">
          <cell r="C42" t="str">
            <v>有</v>
          </cell>
          <cell r="AZ42" t="str">
            <v/>
          </cell>
          <cell r="BA42" t="str">
            <v/>
          </cell>
        </row>
        <row r="43">
          <cell r="C43" t="str">
            <v>有</v>
          </cell>
          <cell r="AZ43" t="str">
            <v/>
          </cell>
          <cell r="BA43" t="str">
            <v/>
          </cell>
        </row>
        <row r="44">
          <cell r="C44" t="str">
            <v>有</v>
          </cell>
          <cell r="AZ44" t="str">
            <v/>
          </cell>
          <cell r="BA44" t="str">
            <v/>
          </cell>
        </row>
        <row r="45">
          <cell r="C45" t="str">
            <v>有</v>
          </cell>
          <cell r="AZ45" t="str">
            <v/>
          </cell>
          <cell r="BA45" t="str">
            <v/>
          </cell>
        </row>
        <row r="46">
          <cell r="C46" t="str">
            <v>有</v>
          </cell>
          <cell r="AZ46" t="str">
            <v/>
          </cell>
          <cell r="BA46" t="str">
            <v/>
          </cell>
        </row>
        <row r="47">
          <cell r="C47" t="str">
            <v>有</v>
          </cell>
          <cell r="AZ47" t="str">
            <v/>
          </cell>
          <cell r="BA47" t="str">
            <v/>
          </cell>
        </row>
        <row r="48">
          <cell r="C48" t="str">
            <v>有</v>
          </cell>
          <cell r="AZ48" t="str">
            <v/>
          </cell>
          <cell r="BA48" t="str">
            <v/>
          </cell>
        </row>
        <row r="49">
          <cell r="C49" t="str">
            <v>有</v>
          </cell>
          <cell r="AZ49" t="str">
            <v/>
          </cell>
          <cell r="BA49" t="str">
            <v/>
          </cell>
        </row>
        <row r="50">
          <cell r="C50" t="str">
            <v>有</v>
          </cell>
          <cell r="AZ50" t="str">
            <v/>
          </cell>
          <cell r="BA50" t="str">
            <v/>
          </cell>
        </row>
        <row r="51">
          <cell r="C51" t="str">
            <v>有</v>
          </cell>
          <cell r="AZ51" t="str">
            <v/>
          </cell>
          <cell r="BA51" t="str">
            <v/>
          </cell>
        </row>
        <row r="52">
          <cell r="C52" t="str">
            <v>有</v>
          </cell>
          <cell r="AZ52" t="str">
            <v/>
          </cell>
          <cell r="BA52" t="str">
            <v/>
          </cell>
        </row>
        <row r="53">
          <cell r="C53" t="str">
            <v>有</v>
          </cell>
          <cell r="AZ53" t="str">
            <v/>
          </cell>
          <cell r="BA53" t="str">
            <v/>
          </cell>
        </row>
        <row r="54">
          <cell r="C54" t="str">
            <v>有</v>
          </cell>
          <cell r="AZ54" t="str">
            <v/>
          </cell>
          <cell r="BA54" t="str">
            <v/>
          </cell>
        </row>
        <row r="55">
          <cell r="C55" t="str">
            <v>有</v>
          </cell>
          <cell r="AZ55" t="str">
            <v/>
          </cell>
          <cell r="BA55" t="str">
            <v/>
          </cell>
        </row>
        <row r="56">
          <cell r="C56" t="str">
            <v>有</v>
          </cell>
          <cell r="AZ56" t="str">
            <v/>
          </cell>
          <cell r="BA56" t="str">
            <v/>
          </cell>
        </row>
        <row r="57">
          <cell r="C57" t="str">
            <v>有</v>
          </cell>
          <cell r="AZ57" t="str">
            <v/>
          </cell>
          <cell r="BA57" t="str">
            <v/>
          </cell>
        </row>
        <row r="58">
          <cell r="C58" t="str">
            <v>無</v>
          </cell>
          <cell r="AZ58" t="str">
            <v/>
          </cell>
          <cell r="BA58" t="str">
            <v/>
          </cell>
        </row>
        <row r="59">
          <cell r="C59" t="str">
            <v>有</v>
          </cell>
          <cell r="AZ59" t="str">
            <v/>
          </cell>
          <cell r="BA59" t="str">
            <v/>
          </cell>
        </row>
        <row r="60">
          <cell r="C60" t="str">
            <v>有</v>
          </cell>
          <cell r="AZ60" t="str">
            <v/>
          </cell>
          <cell r="BA60" t="str">
            <v/>
          </cell>
        </row>
        <row r="61">
          <cell r="C61" t="str">
            <v>有</v>
          </cell>
          <cell r="AZ61" t="str">
            <v/>
          </cell>
          <cell r="BA61" t="str">
            <v/>
          </cell>
        </row>
        <row r="62">
          <cell r="C62" t="str">
            <v>有</v>
          </cell>
          <cell r="AZ62" t="str">
            <v/>
          </cell>
          <cell r="BA62" t="str">
            <v/>
          </cell>
        </row>
        <row r="63">
          <cell r="C63" t="str">
            <v>有</v>
          </cell>
          <cell r="AZ63" t="str">
            <v/>
          </cell>
          <cell r="BA63" t="str">
            <v/>
          </cell>
        </row>
        <row r="64">
          <cell r="C64" t="str">
            <v>有</v>
          </cell>
          <cell r="AZ64" t="str">
            <v/>
          </cell>
          <cell r="BA64" t="str">
            <v/>
          </cell>
        </row>
        <row r="65">
          <cell r="C65" t="str">
            <v>有</v>
          </cell>
          <cell r="AZ65" t="str">
            <v/>
          </cell>
          <cell r="BA65" t="str">
            <v/>
          </cell>
        </row>
        <row r="66">
          <cell r="C66" t="str">
            <v>有</v>
          </cell>
          <cell r="AZ66" t="str">
            <v/>
          </cell>
          <cell r="BA66" t="str">
            <v/>
          </cell>
        </row>
        <row r="67">
          <cell r="C67" t="str">
            <v>有</v>
          </cell>
          <cell r="AZ67" t="str">
            <v/>
          </cell>
          <cell r="BA67" t="str">
            <v/>
          </cell>
        </row>
        <row r="68">
          <cell r="C68" t="str">
            <v>有</v>
          </cell>
          <cell r="AZ68" t="str">
            <v/>
          </cell>
          <cell r="BA68" t="str">
            <v/>
          </cell>
        </row>
        <row r="69">
          <cell r="C69" t="str">
            <v>有</v>
          </cell>
          <cell r="AZ69" t="str">
            <v/>
          </cell>
          <cell r="BA69" t="str">
            <v/>
          </cell>
        </row>
        <row r="70">
          <cell r="C70" t="str">
            <v>有</v>
          </cell>
          <cell r="AZ70" t="str">
            <v/>
          </cell>
          <cell r="BA70" t="str">
            <v/>
          </cell>
        </row>
        <row r="71">
          <cell r="C71" t="str">
            <v>有</v>
          </cell>
          <cell r="AZ71" t="str">
            <v/>
          </cell>
          <cell r="BA71" t="str">
            <v/>
          </cell>
        </row>
        <row r="72">
          <cell r="C72" t="str">
            <v>有</v>
          </cell>
          <cell r="AZ72" t="str">
            <v/>
          </cell>
          <cell r="BA72" t="str">
            <v/>
          </cell>
        </row>
        <row r="73">
          <cell r="C73" t="str">
            <v>有</v>
          </cell>
          <cell r="AZ73" t="str">
            <v/>
          </cell>
          <cell r="BA73" t="str">
            <v/>
          </cell>
        </row>
        <row r="74">
          <cell r="C74" t="str">
            <v>有</v>
          </cell>
          <cell r="AZ74" t="str">
            <v/>
          </cell>
          <cell r="BA74" t="str">
            <v/>
          </cell>
        </row>
        <row r="75">
          <cell r="C75" t="str">
            <v>有</v>
          </cell>
          <cell r="AZ75" t="str">
            <v/>
          </cell>
          <cell r="BA75" t="str">
            <v/>
          </cell>
        </row>
        <row r="76">
          <cell r="C76" t="str">
            <v>有</v>
          </cell>
          <cell r="AZ76" t="str">
            <v/>
          </cell>
          <cell r="BA76" t="str">
            <v/>
          </cell>
        </row>
        <row r="77">
          <cell r="C77" t="str">
            <v>有</v>
          </cell>
          <cell r="AZ77" t="str">
            <v/>
          </cell>
          <cell r="BA77" t="str">
            <v>有</v>
          </cell>
        </row>
        <row r="78">
          <cell r="C78" t="str">
            <v>有</v>
          </cell>
          <cell r="AZ78" t="str">
            <v/>
          </cell>
          <cell r="BA78" t="str">
            <v/>
          </cell>
        </row>
        <row r="79">
          <cell r="C79" t="str">
            <v>有</v>
          </cell>
          <cell r="AZ79" t="str">
            <v/>
          </cell>
          <cell r="BA79" t="str">
            <v/>
          </cell>
        </row>
        <row r="80">
          <cell r="C80" t="str">
            <v>有</v>
          </cell>
          <cell r="AZ80" t="str">
            <v/>
          </cell>
          <cell r="BA80" t="str">
            <v/>
          </cell>
        </row>
        <row r="81">
          <cell r="C81" t="str">
            <v>有</v>
          </cell>
          <cell r="AZ81" t="str">
            <v/>
          </cell>
          <cell r="BA81" t="str">
            <v/>
          </cell>
        </row>
        <row r="82">
          <cell r="C82" t="str">
            <v>有</v>
          </cell>
          <cell r="AZ82" t="str">
            <v/>
          </cell>
          <cell r="BA82" t="str">
            <v/>
          </cell>
        </row>
        <row r="83">
          <cell r="C83" t="str">
            <v>有</v>
          </cell>
          <cell r="AZ83" t="str">
            <v/>
          </cell>
          <cell r="BA83" t="str">
            <v/>
          </cell>
        </row>
        <row r="84">
          <cell r="C84" t="str">
            <v>有</v>
          </cell>
          <cell r="AZ84" t="str">
            <v/>
          </cell>
          <cell r="BA84" t="str">
            <v/>
          </cell>
        </row>
        <row r="85">
          <cell r="C85" t="str">
            <v>有</v>
          </cell>
          <cell r="AZ85" t="str">
            <v/>
          </cell>
          <cell r="BA85" t="str">
            <v/>
          </cell>
        </row>
        <row r="86">
          <cell r="C86" t="str">
            <v>有</v>
          </cell>
          <cell r="AZ86" t="str">
            <v/>
          </cell>
          <cell r="BA86" t="str">
            <v/>
          </cell>
        </row>
        <row r="87">
          <cell r="C87" t="str">
            <v>有</v>
          </cell>
          <cell r="AZ87" t="str">
            <v/>
          </cell>
          <cell r="BA87" t="str">
            <v/>
          </cell>
        </row>
        <row r="88">
          <cell r="C88" t="str">
            <v>有</v>
          </cell>
          <cell r="AZ88" t="str">
            <v/>
          </cell>
          <cell r="BA88" t="str">
            <v/>
          </cell>
        </row>
        <row r="89">
          <cell r="C89" t="str">
            <v>有</v>
          </cell>
          <cell r="AZ89" t="str">
            <v/>
          </cell>
          <cell r="BA89" t="str">
            <v/>
          </cell>
        </row>
        <row r="90">
          <cell r="C90" t="str">
            <v>有</v>
          </cell>
          <cell r="AZ90" t="str">
            <v/>
          </cell>
          <cell r="BA90" t="str">
            <v/>
          </cell>
        </row>
        <row r="91">
          <cell r="C91" t="str">
            <v>有</v>
          </cell>
          <cell r="AZ91" t="str">
            <v/>
          </cell>
          <cell r="BA91" t="str">
            <v/>
          </cell>
        </row>
        <row r="92">
          <cell r="C92" t="str">
            <v>有</v>
          </cell>
          <cell r="AZ92" t="str">
            <v/>
          </cell>
          <cell r="BA92" t="str">
            <v/>
          </cell>
        </row>
        <row r="93">
          <cell r="C93" t="str">
            <v>有</v>
          </cell>
          <cell r="AZ93" t="str">
            <v/>
          </cell>
          <cell r="BA93" t="str">
            <v/>
          </cell>
        </row>
        <row r="94">
          <cell r="C94" t="str">
            <v>有</v>
          </cell>
          <cell r="AZ94" t="str">
            <v/>
          </cell>
          <cell r="BA94" t="str">
            <v/>
          </cell>
        </row>
        <row r="95">
          <cell r="C95" t="str">
            <v>有</v>
          </cell>
          <cell r="AZ95" t="str">
            <v/>
          </cell>
          <cell r="BA95" t="str">
            <v/>
          </cell>
        </row>
        <row r="96">
          <cell r="C96" t="str">
            <v>有</v>
          </cell>
          <cell r="AZ96" t="str">
            <v/>
          </cell>
          <cell r="BA96" t="str">
            <v/>
          </cell>
        </row>
        <row r="97">
          <cell r="C97" t="str">
            <v>有</v>
          </cell>
          <cell r="AZ97" t="str">
            <v/>
          </cell>
          <cell r="BA97" t="str">
            <v/>
          </cell>
        </row>
        <row r="98">
          <cell r="C98" t="str">
            <v>有</v>
          </cell>
          <cell r="AZ98" t="str">
            <v/>
          </cell>
          <cell r="BA98" t="str">
            <v/>
          </cell>
        </row>
        <row r="99">
          <cell r="C99" t="str">
            <v>有</v>
          </cell>
          <cell r="AZ99" t="str">
            <v/>
          </cell>
          <cell r="BA99" t="str">
            <v/>
          </cell>
        </row>
        <row r="100">
          <cell r="C100" t="str">
            <v>有</v>
          </cell>
          <cell r="AZ100" t="str">
            <v/>
          </cell>
          <cell r="BA100" t="str">
            <v/>
          </cell>
        </row>
        <row r="101">
          <cell r="C101" t="str">
            <v>有</v>
          </cell>
          <cell r="AZ101" t="str">
            <v/>
          </cell>
          <cell r="BA101" t="str">
            <v/>
          </cell>
        </row>
        <row r="102">
          <cell r="C102" t="str">
            <v>有</v>
          </cell>
          <cell r="AZ102" t="str">
            <v/>
          </cell>
          <cell r="BA102" t="str">
            <v/>
          </cell>
        </row>
        <row r="103">
          <cell r="C103" t="str">
            <v>有</v>
          </cell>
          <cell r="AZ103" t="str">
            <v/>
          </cell>
          <cell r="BA103" t="str">
            <v/>
          </cell>
        </row>
        <row r="104">
          <cell r="C104" t="str">
            <v>有</v>
          </cell>
          <cell r="AZ104" t="str">
            <v/>
          </cell>
          <cell r="BA104" t="str">
            <v/>
          </cell>
        </row>
        <row r="105">
          <cell r="C105" t="str">
            <v>有</v>
          </cell>
          <cell r="AZ105" t="str">
            <v/>
          </cell>
          <cell r="BA105" t="str">
            <v/>
          </cell>
        </row>
        <row r="106">
          <cell r="C106" t="str">
            <v>有</v>
          </cell>
          <cell r="AZ106" t="str">
            <v/>
          </cell>
          <cell r="BA106" t="str">
            <v/>
          </cell>
        </row>
        <row r="107">
          <cell r="C107" t="str">
            <v>有</v>
          </cell>
          <cell r="AZ107" t="str">
            <v/>
          </cell>
          <cell r="BA107" t="str">
            <v/>
          </cell>
        </row>
        <row r="108">
          <cell r="C108" t="str">
            <v>有</v>
          </cell>
          <cell r="AZ108" t="str">
            <v/>
          </cell>
          <cell r="BA108" t="str">
            <v/>
          </cell>
        </row>
        <row r="109">
          <cell r="C109" t="str">
            <v>有</v>
          </cell>
          <cell r="AZ109" t="str">
            <v/>
          </cell>
          <cell r="BA109" t="str">
            <v/>
          </cell>
        </row>
        <row r="110">
          <cell r="C110" t="str">
            <v>有</v>
          </cell>
          <cell r="AZ110" t="str">
            <v/>
          </cell>
          <cell r="BA110" t="str">
            <v/>
          </cell>
        </row>
        <row r="111">
          <cell r="C111" t="str">
            <v>有</v>
          </cell>
          <cell r="AZ111" t="str">
            <v/>
          </cell>
          <cell r="BA111" t="str">
            <v/>
          </cell>
        </row>
        <row r="112">
          <cell r="C112" t="str">
            <v>有</v>
          </cell>
          <cell r="AZ112" t="str">
            <v/>
          </cell>
          <cell r="BA112" t="str">
            <v/>
          </cell>
        </row>
        <row r="113">
          <cell r="C113" t="str">
            <v>有</v>
          </cell>
          <cell r="AZ113" t="str">
            <v/>
          </cell>
          <cell r="BA113" t="str">
            <v/>
          </cell>
        </row>
        <row r="114">
          <cell r="C114" t="str">
            <v>有</v>
          </cell>
          <cell r="AZ114" t="str">
            <v/>
          </cell>
          <cell r="BA114" t="str">
            <v/>
          </cell>
        </row>
        <row r="115">
          <cell r="C115" t="str">
            <v>有</v>
          </cell>
          <cell r="AZ115" t="str">
            <v/>
          </cell>
          <cell r="BA115" t="str">
            <v/>
          </cell>
        </row>
        <row r="116">
          <cell r="C116" t="str">
            <v>有</v>
          </cell>
          <cell r="AZ116" t="str">
            <v/>
          </cell>
          <cell r="BA116" t="str">
            <v/>
          </cell>
        </row>
        <row r="117">
          <cell r="C117" t="str">
            <v>有</v>
          </cell>
          <cell r="AZ117" t="str">
            <v/>
          </cell>
          <cell r="BA117" t="str">
            <v/>
          </cell>
        </row>
        <row r="118">
          <cell r="C118" t="str">
            <v>有</v>
          </cell>
          <cell r="AZ118" t="str">
            <v/>
          </cell>
          <cell r="BA118" t="str">
            <v/>
          </cell>
        </row>
        <row r="119">
          <cell r="C119" t="str">
            <v>有</v>
          </cell>
          <cell r="AZ119" t="str">
            <v/>
          </cell>
          <cell r="BA119" t="str">
            <v/>
          </cell>
        </row>
        <row r="120">
          <cell r="C120" t="str">
            <v>有</v>
          </cell>
          <cell r="AZ120" t="str">
            <v/>
          </cell>
          <cell r="BA120" t="str">
            <v/>
          </cell>
        </row>
        <row r="121">
          <cell r="C121" t="str">
            <v>有</v>
          </cell>
          <cell r="AZ121" t="str">
            <v/>
          </cell>
          <cell r="BA121" t="str">
            <v/>
          </cell>
        </row>
        <row r="122">
          <cell r="C122" t="str">
            <v>有</v>
          </cell>
          <cell r="AZ122" t="str">
            <v/>
          </cell>
          <cell r="BA122" t="str">
            <v/>
          </cell>
        </row>
        <row r="123">
          <cell r="C123" t="str">
            <v>有</v>
          </cell>
          <cell r="AZ123" t="str">
            <v/>
          </cell>
          <cell r="BA123" t="str">
            <v/>
          </cell>
        </row>
        <row r="124">
          <cell r="C124" t="str">
            <v>有</v>
          </cell>
          <cell r="AZ124" t="str">
            <v/>
          </cell>
          <cell r="BA124" t="str">
            <v/>
          </cell>
        </row>
        <row r="125">
          <cell r="C125" t="str">
            <v>無</v>
          </cell>
          <cell r="AZ125" t="str">
            <v/>
          </cell>
          <cell r="BA125" t="str">
            <v/>
          </cell>
        </row>
        <row r="126">
          <cell r="C126" t="str">
            <v>有</v>
          </cell>
          <cell r="AZ126" t="str">
            <v/>
          </cell>
          <cell r="BA126" t="str">
            <v/>
          </cell>
        </row>
        <row r="127">
          <cell r="C127" t="str">
            <v>有</v>
          </cell>
          <cell r="AZ127" t="str">
            <v/>
          </cell>
          <cell r="BA127" t="str">
            <v/>
          </cell>
        </row>
        <row r="128">
          <cell r="C128" t="str">
            <v>有</v>
          </cell>
          <cell r="AZ128" t="str">
            <v/>
          </cell>
          <cell r="BA128" t="str">
            <v/>
          </cell>
        </row>
        <row r="129">
          <cell r="C129" t="str">
            <v>有</v>
          </cell>
          <cell r="AZ129" t="str">
            <v/>
          </cell>
          <cell r="BA129" t="str">
            <v/>
          </cell>
        </row>
        <row r="130">
          <cell r="C130" t="str">
            <v>有</v>
          </cell>
          <cell r="AZ130" t="str">
            <v/>
          </cell>
          <cell r="BA130" t="str">
            <v/>
          </cell>
        </row>
        <row r="131">
          <cell r="C131" t="str">
            <v>有</v>
          </cell>
          <cell r="AZ131" t="str">
            <v/>
          </cell>
          <cell r="BA131" t="str">
            <v/>
          </cell>
        </row>
        <row r="132">
          <cell r="C132" t="str">
            <v>有</v>
          </cell>
          <cell r="AZ132" t="str">
            <v/>
          </cell>
          <cell r="BA132" t="str">
            <v/>
          </cell>
        </row>
        <row r="133">
          <cell r="C133" t="str">
            <v>有</v>
          </cell>
          <cell r="AZ133" t="str">
            <v/>
          </cell>
          <cell r="BA133" t="str">
            <v/>
          </cell>
        </row>
        <row r="134">
          <cell r="C134" t="str">
            <v>有</v>
          </cell>
          <cell r="AZ134" t="str">
            <v/>
          </cell>
          <cell r="BA134" t="str">
            <v/>
          </cell>
        </row>
        <row r="135">
          <cell r="C135" t="str">
            <v>有</v>
          </cell>
          <cell r="AZ135" t="str">
            <v/>
          </cell>
          <cell r="BA135" t="str">
            <v/>
          </cell>
        </row>
        <row r="136">
          <cell r="C136" t="str">
            <v>有</v>
          </cell>
          <cell r="AZ136" t="str">
            <v/>
          </cell>
          <cell r="BA136" t="str">
            <v/>
          </cell>
        </row>
        <row r="137">
          <cell r="C137" t="str">
            <v>有</v>
          </cell>
          <cell r="AZ137" t="str">
            <v/>
          </cell>
          <cell r="BA137" t="str">
            <v/>
          </cell>
        </row>
        <row r="138">
          <cell r="C138" t="str">
            <v>有</v>
          </cell>
          <cell r="AZ138" t="str">
            <v/>
          </cell>
          <cell r="BA138" t="str">
            <v/>
          </cell>
        </row>
        <row r="139">
          <cell r="C139" t="str">
            <v>有</v>
          </cell>
          <cell r="AZ139" t="str">
            <v/>
          </cell>
          <cell r="BA139" t="str">
            <v/>
          </cell>
        </row>
        <row r="140">
          <cell r="C140" t="str">
            <v>有</v>
          </cell>
          <cell r="AZ140" t="str">
            <v/>
          </cell>
          <cell r="BA140" t="str">
            <v/>
          </cell>
        </row>
        <row r="141">
          <cell r="C141" t="str">
            <v>有</v>
          </cell>
          <cell r="AZ141" t="str">
            <v/>
          </cell>
          <cell r="BA141" t="str">
            <v/>
          </cell>
        </row>
        <row r="142">
          <cell r="C142" t="str">
            <v>有</v>
          </cell>
          <cell r="AZ142" t="str">
            <v/>
          </cell>
          <cell r="BA142" t="str">
            <v/>
          </cell>
        </row>
        <row r="143">
          <cell r="C143" t="str">
            <v>有</v>
          </cell>
          <cell r="AZ143" t="str">
            <v/>
          </cell>
          <cell r="BA143" t="str">
            <v/>
          </cell>
        </row>
        <row r="144">
          <cell r="C144" t="str">
            <v>有</v>
          </cell>
          <cell r="AZ144" t="str">
            <v/>
          </cell>
          <cell r="BA144" t="str">
            <v/>
          </cell>
        </row>
        <row r="145">
          <cell r="C145" t="str">
            <v>有</v>
          </cell>
          <cell r="AZ145" t="str">
            <v/>
          </cell>
          <cell r="BA145" t="str">
            <v/>
          </cell>
        </row>
        <row r="146">
          <cell r="C146" t="str">
            <v>有</v>
          </cell>
          <cell r="AZ146" t="str">
            <v/>
          </cell>
          <cell r="BA146" t="str">
            <v/>
          </cell>
        </row>
        <row r="147">
          <cell r="C147" t="str">
            <v>有</v>
          </cell>
          <cell r="AZ147" t="str">
            <v/>
          </cell>
          <cell r="BA147" t="str">
            <v/>
          </cell>
        </row>
        <row r="148">
          <cell r="C148" t="str">
            <v>有</v>
          </cell>
          <cell r="AZ148" t="str">
            <v/>
          </cell>
          <cell r="BA148" t="str">
            <v/>
          </cell>
        </row>
        <row r="149">
          <cell r="C149" t="str">
            <v>有</v>
          </cell>
          <cell r="AZ149" t="str">
            <v/>
          </cell>
          <cell r="BA149" t="str">
            <v/>
          </cell>
        </row>
        <row r="150">
          <cell r="C150" t="str">
            <v>有</v>
          </cell>
          <cell r="AZ150" t="str">
            <v/>
          </cell>
          <cell r="BA150" t="str">
            <v/>
          </cell>
        </row>
        <row r="151">
          <cell r="C151" t="str">
            <v>有</v>
          </cell>
          <cell r="AZ151" t="str">
            <v/>
          </cell>
          <cell r="BA151" t="str">
            <v/>
          </cell>
        </row>
        <row r="152">
          <cell r="C152" t="str">
            <v>有</v>
          </cell>
          <cell r="AZ152" t="str">
            <v/>
          </cell>
          <cell r="BA152" t="str">
            <v/>
          </cell>
        </row>
        <row r="153">
          <cell r="C153" t="str">
            <v>有</v>
          </cell>
          <cell r="AZ153" t="str">
            <v/>
          </cell>
          <cell r="BA153" t="str">
            <v/>
          </cell>
        </row>
        <row r="154">
          <cell r="C154" t="str">
            <v>有</v>
          </cell>
          <cell r="AZ154" t="str">
            <v/>
          </cell>
          <cell r="BA154" t="str">
            <v/>
          </cell>
        </row>
        <row r="155">
          <cell r="C155" t="str">
            <v>有</v>
          </cell>
          <cell r="AZ155" t="str">
            <v/>
          </cell>
          <cell r="BA155" t="str">
            <v/>
          </cell>
        </row>
        <row r="156">
          <cell r="C156" t="str">
            <v>有</v>
          </cell>
          <cell r="AZ156" t="str">
            <v/>
          </cell>
          <cell r="BA156" t="str">
            <v/>
          </cell>
        </row>
        <row r="157">
          <cell r="C157" t="str">
            <v>有</v>
          </cell>
          <cell r="AZ157" t="str">
            <v/>
          </cell>
          <cell r="BA157" t="str">
            <v>有</v>
          </cell>
        </row>
        <row r="158">
          <cell r="C158" t="str">
            <v>有</v>
          </cell>
          <cell r="AZ158" t="str">
            <v/>
          </cell>
          <cell r="BA158" t="str">
            <v/>
          </cell>
        </row>
        <row r="159">
          <cell r="C159" t="str">
            <v>有</v>
          </cell>
          <cell r="AZ159" t="str">
            <v/>
          </cell>
          <cell r="BA159" t="str">
            <v/>
          </cell>
        </row>
        <row r="160">
          <cell r="C160" t="str">
            <v>有</v>
          </cell>
          <cell r="AZ160" t="str">
            <v/>
          </cell>
          <cell r="BA160" t="str">
            <v/>
          </cell>
        </row>
        <row r="161">
          <cell r="C161" t="str">
            <v>有</v>
          </cell>
          <cell r="AZ161" t="str">
            <v/>
          </cell>
          <cell r="BA161" t="str">
            <v/>
          </cell>
        </row>
        <row r="162">
          <cell r="C162" t="str">
            <v>有</v>
          </cell>
          <cell r="AZ162" t="str">
            <v/>
          </cell>
          <cell r="BA162" t="str">
            <v/>
          </cell>
        </row>
        <row r="163">
          <cell r="C163" t="str">
            <v>有</v>
          </cell>
          <cell r="AZ163" t="str">
            <v/>
          </cell>
          <cell r="BA163" t="str">
            <v/>
          </cell>
        </row>
        <row r="164">
          <cell r="C164" t="str">
            <v>有</v>
          </cell>
          <cell r="AZ164" t="str">
            <v/>
          </cell>
          <cell r="BA164" t="str">
            <v/>
          </cell>
        </row>
        <row r="165">
          <cell r="C165" t="str">
            <v>有</v>
          </cell>
          <cell r="AZ165" t="str">
            <v/>
          </cell>
          <cell r="BA165" t="str">
            <v/>
          </cell>
        </row>
        <row r="166">
          <cell r="C166" t="str">
            <v>有</v>
          </cell>
          <cell r="AZ166" t="str">
            <v/>
          </cell>
          <cell r="BA166" t="str">
            <v/>
          </cell>
        </row>
        <row r="167">
          <cell r="C167" t="str">
            <v>有</v>
          </cell>
          <cell r="AZ167" t="str">
            <v/>
          </cell>
          <cell r="BA167" t="str">
            <v/>
          </cell>
        </row>
        <row r="168">
          <cell r="C168" t="str">
            <v>有</v>
          </cell>
          <cell r="AZ168" t="str">
            <v/>
          </cell>
          <cell r="BA168" t="str">
            <v/>
          </cell>
        </row>
        <row r="169">
          <cell r="C169" t="str">
            <v>有</v>
          </cell>
          <cell r="AZ169" t="str">
            <v/>
          </cell>
          <cell r="BA169" t="str">
            <v/>
          </cell>
        </row>
        <row r="170">
          <cell r="C170" t="str">
            <v>有</v>
          </cell>
          <cell r="AZ170" t="str">
            <v/>
          </cell>
          <cell r="BA170" t="str">
            <v/>
          </cell>
        </row>
        <row r="171">
          <cell r="C171" t="str">
            <v>有</v>
          </cell>
          <cell r="AZ171" t="str">
            <v/>
          </cell>
          <cell r="BA171" t="str">
            <v/>
          </cell>
        </row>
        <row r="172">
          <cell r="C172" t="str">
            <v>有</v>
          </cell>
          <cell r="AZ172" t="str">
            <v/>
          </cell>
          <cell r="BA172" t="str">
            <v/>
          </cell>
        </row>
        <row r="173">
          <cell r="C173" t="str">
            <v>有</v>
          </cell>
          <cell r="AZ173" t="str">
            <v/>
          </cell>
          <cell r="BA173" t="str">
            <v/>
          </cell>
        </row>
        <row r="174">
          <cell r="C174" t="str">
            <v>有</v>
          </cell>
          <cell r="AZ174" t="str">
            <v/>
          </cell>
          <cell r="BA174" t="str">
            <v/>
          </cell>
        </row>
        <row r="175">
          <cell r="C175" t="str">
            <v>有</v>
          </cell>
          <cell r="AZ175" t="str">
            <v/>
          </cell>
          <cell r="BA175" t="str">
            <v/>
          </cell>
        </row>
        <row r="176">
          <cell r="C176" t="str">
            <v>有</v>
          </cell>
          <cell r="AZ176" t="str">
            <v/>
          </cell>
          <cell r="BA176" t="str">
            <v>有</v>
          </cell>
        </row>
        <row r="177">
          <cell r="C177" t="str">
            <v>有</v>
          </cell>
          <cell r="AZ177" t="str">
            <v/>
          </cell>
          <cell r="BA177" t="str">
            <v/>
          </cell>
        </row>
        <row r="178">
          <cell r="C178" t="str">
            <v>有</v>
          </cell>
          <cell r="AZ178" t="str">
            <v/>
          </cell>
          <cell r="BA178" t="str">
            <v/>
          </cell>
        </row>
        <row r="179">
          <cell r="C179" t="str">
            <v>有</v>
          </cell>
          <cell r="AZ179" t="str">
            <v/>
          </cell>
          <cell r="BA179" t="str">
            <v/>
          </cell>
        </row>
        <row r="180">
          <cell r="C180" t="str">
            <v>有</v>
          </cell>
          <cell r="AZ180" t="str">
            <v/>
          </cell>
          <cell r="BA180" t="str">
            <v/>
          </cell>
        </row>
        <row r="181">
          <cell r="C181" t="str">
            <v>有</v>
          </cell>
          <cell r="AZ181" t="str">
            <v/>
          </cell>
          <cell r="BA181" t="str">
            <v/>
          </cell>
        </row>
        <row r="182">
          <cell r="C182" t="str">
            <v>有</v>
          </cell>
          <cell r="AZ182" t="str">
            <v/>
          </cell>
          <cell r="BA182" t="str">
            <v>有</v>
          </cell>
        </row>
        <row r="183">
          <cell r="C183" t="str">
            <v>有</v>
          </cell>
          <cell r="AZ183" t="str">
            <v/>
          </cell>
          <cell r="BA183" t="str">
            <v/>
          </cell>
        </row>
        <row r="184">
          <cell r="C184" t="str">
            <v>有</v>
          </cell>
          <cell r="AZ184" t="str">
            <v/>
          </cell>
          <cell r="BA184" t="str">
            <v>有</v>
          </cell>
        </row>
        <row r="185">
          <cell r="C185" t="str">
            <v>有</v>
          </cell>
          <cell r="AZ185" t="str">
            <v/>
          </cell>
          <cell r="BA185" t="str">
            <v/>
          </cell>
        </row>
        <row r="186">
          <cell r="C186" t="str">
            <v>有</v>
          </cell>
          <cell r="AZ186" t="str">
            <v>02</v>
          </cell>
          <cell r="BA186" t="str">
            <v>有</v>
          </cell>
        </row>
        <row r="187">
          <cell r="C187" t="str">
            <v>有</v>
          </cell>
          <cell r="AZ187" t="str">
            <v>02</v>
          </cell>
          <cell r="BA187" t="str">
            <v>有</v>
          </cell>
        </row>
        <row r="188">
          <cell r="C188" t="str">
            <v>無</v>
          </cell>
          <cell r="AZ188" t="str">
            <v>02</v>
          </cell>
          <cell r="BA188" t="str">
            <v/>
          </cell>
        </row>
        <row r="189">
          <cell r="C189" t="str">
            <v>有</v>
          </cell>
          <cell r="AZ189" t="str">
            <v>02</v>
          </cell>
          <cell r="BA189" t="str">
            <v/>
          </cell>
        </row>
        <row r="190">
          <cell r="C190" t="str">
            <v>無</v>
          </cell>
          <cell r="AZ190" t="str">
            <v>02</v>
          </cell>
          <cell r="BA190" t="str">
            <v/>
          </cell>
        </row>
        <row r="191">
          <cell r="C191" t="str">
            <v>有</v>
          </cell>
          <cell r="AZ191" t="str">
            <v>02</v>
          </cell>
          <cell r="BA191" t="str">
            <v/>
          </cell>
        </row>
        <row r="192">
          <cell r="C192" t="str">
            <v>無</v>
          </cell>
          <cell r="AZ192" t="str">
            <v>02</v>
          </cell>
          <cell r="BA192" t="str">
            <v/>
          </cell>
        </row>
        <row r="193">
          <cell r="C193" t="str">
            <v>無</v>
          </cell>
          <cell r="AZ193" t="str">
            <v>02</v>
          </cell>
          <cell r="BA193" t="str">
            <v/>
          </cell>
        </row>
        <row r="194">
          <cell r="C194" t="str">
            <v>有</v>
          </cell>
          <cell r="AZ194" t="str">
            <v>02</v>
          </cell>
          <cell r="BA194" t="str">
            <v>有</v>
          </cell>
        </row>
        <row r="195">
          <cell r="C195" t="str">
            <v>無</v>
          </cell>
          <cell r="AZ195" t="str">
            <v>02</v>
          </cell>
          <cell r="BA195" t="str">
            <v/>
          </cell>
        </row>
        <row r="196">
          <cell r="C196" t="str">
            <v>無</v>
          </cell>
          <cell r="AZ196" t="str">
            <v>02</v>
          </cell>
          <cell r="BA196" t="str">
            <v/>
          </cell>
        </row>
        <row r="197">
          <cell r="C197" t="str">
            <v>無</v>
          </cell>
          <cell r="AZ197" t="str">
            <v/>
          </cell>
          <cell r="BA197" t="str">
            <v/>
          </cell>
        </row>
        <row r="198">
          <cell r="C198" t="str">
            <v>無</v>
          </cell>
          <cell r="AZ198" t="str">
            <v/>
          </cell>
          <cell r="BA198" t="str">
            <v/>
          </cell>
        </row>
        <row r="199">
          <cell r="C199" t="str">
            <v>無</v>
          </cell>
          <cell r="AZ199" t="str">
            <v/>
          </cell>
          <cell r="BA199" t="str">
            <v/>
          </cell>
        </row>
        <row r="200">
          <cell r="C200" t="str">
            <v>無</v>
          </cell>
          <cell r="AZ200" t="str">
            <v/>
          </cell>
          <cell r="BA200" t="str">
            <v/>
          </cell>
        </row>
        <row r="201">
          <cell r="C201" t="str">
            <v>無</v>
          </cell>
          <cell r="AZ201" t="str">
            <v/>
          </cell>
          <cell r="BA201" t="str">
            <v/>
          </cell>
        </row>
        <row r="202">
          <cell r="AZ202" t="str">
            <v/>
          </cell>
          <cell r="BA202" t="str">
            <v/>
          </cell>
        </row>
        <row r="203">
          <cell r="C203" t="str">
            <v>無</v>
          </cell>
          <cell r="AZ203" t="str">
            <v/>
          </cell>
          <cell r="BA203" t="str">
            <v/>
          </cell>
        </row>
        <row r="204">
          <cell r="C204" t="str">
            <v>無</v>
          </cell>
          <cell r="AZ204" t="str">
            <v/>
          </cell>
          <cell r="BA204" t="str">
            <v/>
          </cell>
        </row>
        <row r="205">
          <cell r="C205" t="str">
            <v>無</v>
          </cell>
          <cell r="AZ205" t="str">
            <v/>
          </cell>
          <cell r="BA205" t="str">
            <v/>
          </cell>
        </row>
        <row r="206">
          <cell r="C206" t="str">
            <v>無</v>
          </cell>
          <cell r="AZ206" t="str">
            <v/>
          </cell>
          <cell r="BA206" t="str">
            <v/>
          </cell>
        </row>
        <row r="207">
          <cell r="AZ207" t="str">
            <v/>
          </cell>
          <cell r="BA207" t="str">
            <v/>
          </cell>
        </row>
        <row r="208">
          <cell r="C208" t="str">
            <v>無</v>
          </cell>
          <cell r="AZ208" t="str">
            <v/>
          </cell>
          <cell r="BA208" t="str">
            <v/>
          </cell>
        </row>
        <row r="209">
          <cell r="C209" t="str">
            <v>無</v>
          </cell>
          <cell r="AZ209" t="str">
            <v/>
          </cell>
          <cell r="BA209" t="str">
            <v/>
          </cell>
        </row>
        <row r="210">
          <cell r="C210" t="str">
            <v>無</v>
          </cell>
          <cell r="AZ210" t="str">
            <v/>
          </cell>
          <cell r="BA210" t="str">
            <v/>
          </cell>
        </row>
        <row r="211">
          <cell r="C211" t="str">
            <v>無</v>
          </cell>
          <cell r="AZ211" t="str">
            <v/>
          </cell>
          <cell r="BA211" t="str">
            <v/>
          </cell>
        </row>
        <row r="212">
          <cell r="C212" t="str">
            <v>無</v>
          </cell>
          <cell r="AZ212" t="str">
            <v/>
          </cell>
          <cell r="BA212" t="str">
            <v/>
          </cell>
        </row>
        <row r="213">
          <cell r="C213" t="str">
            <v>無</v>
          </cell>
          <cell r="AZ213" t="str">
            <v/>
          </cell>
          <cell r="BA213" t="str">
            <v/>
          </cell>
        </row>
        <row r="214">
          <cell r="C214" t="str">
            <v>無</v>
          </cell>
          <cell r="AZ214" t="str">
            <v/>
          </cell>
          <cell r="BA214" t="str">
            <v/>
          </cell>
        </row>
        <row r="215">
          <cell r="C215" t="str">
            <v>無</v>
          </cell>
          <cell r="AZ215" t="str">
            <v/>
          </cell>
          <cell r="BA215" t="str">
            <v/>
          </cell>
        </row>
        <row r="216">
          <cell r="C216" t="str">
            <v>無</v>
          </cell>
          <cell r="AZ216" t="str">
            <v/>
          </cell>
          <cell r="BA216" t="str">
            <v/>
          </cell>
        </row>
        <row r="217">
          <cell r="C217" t="str">
            <v>無</v>
          </cell>
          <cell r="AZ217" t="str">
            <v/>
          </cell>
          <cell r="BA217" t="str">
            <v/>
          </cell>
        </row>
        <row r="218">
          <cell r="C218" t="str">
            <v>無</v>
          </cell>
          <cell r="AZ218" t="str">
            <v/>
          </cell>
          <cell r="BA218" t="str">
            <v/>
          </cell>
        </row>
        <row r="219">
          <cell r="C219" t="str">
            <v>無</v>
          </cell>
          <cell r="AZ219" t="str">
            <v/>
          </cell>
          <cell r="BA219" t="str">
            <v/>
          </cell>
        </row>
        <row r="220">
          <cell r="C220" t="str">
            <v>無</v>
          </cell>
          <cell r="AZ220" t="str">
            <v/>
          </cell>
          <cell r="BA220" t="str">
            <v/>
          </cell>
        </row>
        <row r="221">
          <cell r="C221" t="str">
            <v>無</v>
          </cell>
          <cell r="AZ221" t="str">
            <v/>
          </cell>
          <cell r="BA221" t="str">
            <v/>
          </cell>
        </row>
        <row r="222">
          <cell r="C222" t="str">
            <v>無</v>
          </cell>
          <cell r="AZ222" t="str">
            <v/>
          </cell>
          <cell r="BA222" t="str">
            <v/>
          </cell>
        </row>
        <row r="223">
          <cell r="C223" t="str">
            <v>無</v>
          </cell>
          <cell r="AZ223" t="str">
            <v/>
          </cell>
          <cell r="BA223" t="str">
            <v/>
          </cell>
        </row>
        <row r="224">
          <cell r="C224" t="str">
            <v>無</v>
          </cell>
          <cell r="AZ224" t="str">
            <v/>
          </cell>
          <cell r="BA224" t="str">
            <v/>
          </cell>
        </row>
        <row r="225">
          <cell r="C225" t="str">
            <v>無</v>
          </cell>
          <cell r="AZ225" t="str">
            <v/>
          </cell>
          <cell r="BA225" t="str">
            <v/>
          </cell>
        </row>
        <row r="226">
          <cell r="C226" t="str">
            <v>無</v>
          </cell>
          <cell r="AZ226" t="str">
            <v/>
          </cell>
          <cell r="BA226" t="str">
            <v/>
          </cell>
        </row>
        <row r="227">
          <cell r="C227" t="str">
            <v>無</v>
          </cell>
          <cell r="AZ227" t="str">
            <v>03</v>
          </cell>
          <cell r="BA227" t="str">
            <v/>
          </cell>
        </row>
        <row r="228">
          <cell r="C228" t="str">
            <v>無</v>
          </cell>
          <cell r="AZ228" t="str">
            <v>03</v>
          </cell>
          <cell r="BA228" t="str">
            <v/>
          </cell>
        </row>
        <row r="229">
          <cell r="C229" t="str">
            <v>無</v>
          </cell>
          <cell r="AZ229" t="str">
            <v>03</v>
          </cell>
          <cell r="BA229" t="str">
            <v/>
          </cell>
        </row>
        <row r="230">
          <cell r="C230" t="str">
            <v>無</v>
          </cell>
          <cell r="AZ230" t="str">
            <v>03</v>
          </cell>
          <cell r="BA230" t="str">
            <v/>
          </cell>
        </row>
        <row r="231">
          <cell r="C231" t="str">
            <v>無</v>
          </cell>
          <cell r="AZ231" t="str">
            <v>03</v>
          </cell>
          <cell r="BA231" t="str">
            <v/>
          </cell>
        </row>
        <row r="232">
          <cell r="C232" t="str">
            <v>無</v>
          </cell>
          <cell r="AZ232" t="str">
            <v>03</v>
          </cell>
          <cell r="BA232" t="str">
            <v/>
          </cell>
        </row>
        <row r="233">
          <cell r="C233" t="str">
            <v>無</v>
          </cell>
          <cell r="AZ233" t="str">
            <v>03</v>
          </cell>
          <cell r="BA233" t="str">
            <v/>
          </cell>
        </row>
        <row r="234">
          <cell r="C234" t="str">
            <v>無</v>
          </cell>
          <cell r="AZ234" t="str">
            <v>03</v>
          </cell>
          <cell r="BA234" t="str">
            <v/>
          </cell>
        </row>
        <row r="235">
          <cell r="C235" t="str">
            <v>無</v>
          </cell>
          <cell r="AZ235" t="str">
            <v>03</v>
          </cell>
          <cell r="BA235" t="str">
            <v/>
          </cell>
        </row>
        <row r="236">
          <cell r="C236" t="str">
            <v>無</v>
          </cell>
          <cell r="AZ236" t="str">
            <v>03</v>
          </cell>
          <cell r="BA236" t="str">
            <v/>
          </cell>
        </row>
        <row r="237">
          <cell r="C237" t="str">
            <v>無</v>
          </cell>
          <cell r="AZ237" t="str">
            <v>03</v>
          </cell>
          <cell r="BA237" t="str">
            <v/>
          </cell>
        </row>
        <row r="238">
          <cell r="C238" t="str">
            <v>無</v>
          </cell>
          <cell r="AZ238" t="str">
            <v>03</v>
          </cell>
          <cell r="BA238" t="str">
            <v/>
          </cell>
        </row>
        <row r="239">
          <cell r="C239" t="str">
            <v>無</v>
          </cell>
          <cell r="AZ239" t="str">
            <v>03</v>
          </cell>
          <cell r="BA239" t="str">
            <v/>
          </cell>
        </row>
        <row r="240">
          <cell r="C240" t="str">
            <v>無</v>
          </cell>
          <cell r="AZ240" t="str">
            <v>03</v>
          </cell>
          <cell r="BA240" t="str">
            <v/>
          </cell>
        </row>
        <row r="241">
          <cell r="C241" t="str">
            <v>無</v>
          </cell>
          <cell r="AZ241" t="str">
            <v>03</v>
          </cell>
          <cell r="BA241" t="str">
            <v/>
          </cell>
        </row>
        <row r="242">
          <cell r="C242" t="str">
            <v>無</v>
          </cell>
          <cell r="AZ242" t="str">
            <v/>
          </cell>
          <cell r="BA242" t="str">
            <v/>
          </cell>
        </row>
        <row r="243">
          <cell r="C243" t="str">
            <v>無</v>
          </cell>
          <cell r="AZ243" t="str">
            <v/>
          </cell>
          <cell r="BA243" t="str">
            <v/>
          </cell>
        </row>
        <row r="244">
          <cell r="C244" t="str">
            <v>有</v>
          </cell>
          <cell r="AZ244" t="str">
            <v/>
          </cell>
          <cell r="BA244" t="str">
            <v/>
          </cell>
        </row>
        <row r="245">
          <cell r="AZ245" t="str">
            <v/>
          </cell>
          <cell r="BA245" t="str">
            <v/>
          </cell>
        </row>
        <row r="246">
          <cell r="C246" t="str">
            <v>無</v>
          </cell>
          <cell r="AZ246" t="str">
            <v/>
          </cell>
          <cell r="BA246" t="str">
            <v/>
          </cell>
        </row>
        <row r="247">
          <cell r="C247" t="str">
            <v>無</v>
          </cell>
          <cell r="AZ247" t="str">
            <v/>
          </cell>
          <cell r="BA247" t="str">
            <v/>
          </cell>
        </row>
        <row r="248">
          <cell r="C248" t="str">
            <v>無</v>
          </cell>
          <cell r="AZ248" t="str">
            <v/>
          </cell>
          <cell r="BA248" t="str">
            <v/>
          </cell>
        </row>
        <row r="249">
          <cell r="C249" t="str">
            <v>無</v>
          </cell>
          <cell r="AZ249" t="str">
            <v/>
          </cell>
          <cell r="BA249" t="str">
            <v/>
          </cell>
        </row>
        <row r="250">
          <cell r="AZ250" t="str">
            <v/>
          </cell>
          <cell r="BA250" t="str">
            <v/>
          </cell>
        </row>
        <row r="251">
          <cell r="C251" t="str">
            <v>有</v>
          </cell>
          <cell r="AZ251" t="str">
            <v/>
          </cell>
          <cell r="BA251" t="str">
            <v/>
          </cell>
        </row>
        <row r="252">
          <cell r="C252" t="str">
            <v>無</v>
          </cell>
          <cell r="AZ252" t="str">
            <v/>
          </cell>
          <cell r="BA252" t="str">
            <v/>
          </cell>
        </row>
        <row r="253">
          <cell r="C253" t="str">
            <v>無</v>
          </cell>
          <cell r="AZ253" t="str">
            <v/>
          </cell>
          <cell r="BA253" t="str">
            <v/>
          </cell>
        </row>
        <row r="254">
          <cell r="C254" t="str">
            <v>無</v>
          </cell>
          <cell r="AZ254" t="str">
            <v/>
          </cell>
          <cell r="BA254" t="str">
            <v/>
          </cell>
        </row>
        <row r="255">
          <cell r="C255" t="str">
            <v>無</v>
          </cell>
          <cell r="AZ255" t="str">
            <v/>
          </cell>
          <cell r="BA255" t="str">
            <v/>
          </cell>
        </row>
        <row r="256">
          <cell r="C256" t="str">
            <v>無</v>
          </cell>
          <cell r="AZ256" t="str">
            <v/>
          </cell>
          <cell r="BA256" t="str">
            <v/>
          </cell>
        </row>
        <row r="257">
          <cell r="C257" t="str">
            <v>無</v>
          </cell>
          <cell r="AZ257" t="str">
            <v/>
          </cell>
          <cell r="BA257" t="str">
            <v/>
          </cell>
        </row>
        <row r="258">
          <cell r="C258" t="str">
            <v>無</v>
          </cell>
          <cell r="AZ258" t="str">
            <v/>
          </cell>
          <cell r="BA258" t="str">
            <v/>
          </cell>
        </row>
        <row r="259">
          <cell r="C259" t="str">
            <v>無</v>
          </cell>
          <cell r="AZ259" t="str">
            <v/>
          </cell>
          <cell r="BA259" t="str">
            <v/>
          </cell>
        </row>
        <row r="260">
          <cell r="C260" t="str">
            <v>無</v>
          </cell>
          <cell r="AZ260" t="str">
            <v/>
          </cell>
          <cell r="BA260" t="str">
            <v/>
          </cell>
        </row>
        <row r="261">
          <cell r="C261" t="str">
            <v>有</v>
          </cell>
          <cell r="AZ261" t="str">
            <v>04</v>
          </cell>
          <cell r="BA261" t="str">
            <v>有</v>
          </cell>
        </row>
        <row r="262">
          <cell r="C262" t="str">
            <v>有</v>
          </cell>
          <cell r="AZ262" t="str">
            <v>04</v>
          </cell>
          <cell r="BA262" t="str">
            <v>有</v>
          </cell>
        </row>
        <row r="263">
          <cell r="C263" t="str">
            <v>無</v>
          </cell>
          <cell r="AZ263" t="str">
            <v>04</v>
          </cell>
          <cell r="BA263" t="str">
            <v/>
          </cell>
        </row>
        <row r="264">
          <cell r="C264" t="str">
            <v>有</v>
          </cell>
          <cell r="AZ264" t="str">
            <v>04</v>
          </cell>
          <cell r="BA264" t="str">
            <v/>
          </cell>
        </row>
        <row r="265">
          <cell r="C265" t="str">
            <v>無</v>
          </cell>
          <cell r="AZ265" t="str">
            <v>04</v>
          </cell>
          <cell r="BA265" t="str">
            <v/>
          </cell>
        </row>
        <row r="266">
          <cell r="C266" t="str">
            <v>有</v>
          </cell>
          <cell r="AZ266" t="str">
            <v>04</v>
          </cell>
          <cell r="BA266" t="str">
            <v/>
          </cell>
        </row>
        <row r="267">
          <cell r="C267" t="str">
            <v>無</v>
          </cell>
          <cell r="AZ267" t="str">
            <v>04</v>
          </cell>
          <cell r="BA267" t="str">
            <v/>
          </cell>
        </row>
        <row r="268">
          <cell r="C268" t="str">
            <v>有</v>
          </cell>
          <cell r="AZ268" t="str">
            <v>04</v>
          </cell>
          <cell r="BA268" t="str">
            <v/>
          </cell>
        </row>
        <row r="269">
          <cell r="C269" t="str">
            <v>無</v>
          </cell>
          <cell r="AZ269" t="str">
            <v>04</v>
          </cell>
          <cell r="BA269" t="str">
            <v/>
          </cell>
        </row>
        <row r="270">
          <cell r="AZ270" t="str">
            <v>04</v>
          </cell>
          <cell r="BA270" t="str">
            <v/>
          </cell>
        </row>
        <row r="271">
          <cell r="C271" t="str">
            <v>有</v>
          </cell>
          <cell r="AZ271" t="str">
            <v>04</v>
          </cell>
          <cell r="BA271" t="str">
            <v/>
          </cell>
        </row>
        <row r="272">
          <cell r="C272" t="str">
            <v>有</v>
          </cell>
          <cell r="AZ272" t="str">
            <v>04</v>
          </cell>
          <cell r="BA272" t="str">
            <v/>
          </cell>
        </row>
        <row r="273">
          <cell r="C273" t="str">
            <v>無</v>
          </cell>
          <cell r="AZ273" t="str">
            <v>04</v>
          </cell>
          <cell r="BA273" t="str">
            <v/>
          </cell>
        </row>
        <row r="274">
          <cell r="C274" t="str">
            <v>無</v>
          </cell>
          <cell r="AZ274" t="str">
            <v>04</v>
          </cell>
          <cell r="BA274" t="str">
            <v/>
          </cell>
        </row>
        <row r="275">
          <cell r="C275" t="str">
            <v>無</v>
          </cell>
          <cell r="AZ275" t="str">
            <v/>
          </cell>
          <cell r="BA275" t="str">
            <v/>
          </cell>
        </row>
        <row r="276">
          <cell r="C276" t="str">
            <v>無</v>
          </cell>
          <cell r="AZ276" t="str">
            <v/>
          </cell>
          <cell r="BA276" t="str">
            <v/>
          </cell>
        </row>
        <row r="277">
          <cell r="C277" t="str">
            <v>無</v>
          </cell>
          <cell r="AZ277" t="str">
            <v/>
          </cell>
          <cell r="BA277" t="str">
            <v/>
          </cell>
        </row>
        <row r="278">
          <cell r="AZ278" t="str">
            <v/>
          </cell>
          <cell r="BA278" t="str">
            <v/>
          </cell>
        </row>
        <row r="279">
          <cell r="C279" t="str">
            <v>無</v>
          </cell>
          <cell r="AZ279" t="str">
            <v/>
          </cell>
          <cell r="BA279" t="str">
            <v/>
          </cell>
        </row>
        <row r="280">
          <cell r="C280" t="str">
            <v>無</v>
          </cell>
          <cell r="AZ280" t="str">
            <v/>
          </cell>
          <cell r="BA280" t="str">
            <v/>
          </cell>
        </row>
        <row r="281">
          <cell r="C281" t="str">
            <v>無</v>
          </cell>
          <cell r="AZ281" t="str">
            <v/>
          </cell>
          <cell r="BA281" t="str">
            <v/>
          </cell>
        </row>
        <row r="282">
          <cell r="C282" t="str">
            <v>無</v>
          </cell>
          <cell r="AZ282" t="str">
            <v/>
          </cell>
          <cell r="BA282" t="str">
            <v/>
          </cell>
        </row>
        <row r="283">
          <cell r="AZ283" t="str">
            <v/>
          </cell>
          <cell r="BA283" t="str">
            <v/>
          </cell>
        </row>
        <row r="284">
          <cell r="C284" t="str">
            <v>無</v>
          </cell>
          <cell r="AZ284" t="str">
            <v/>
          </cell>
          <cell r="BA284" t="str">
            <v/>
          </cell>
        </row>
        <row r="285">
          <cell r="C285" t="str">
            <v>無</v>
          </cell>
          <cell r="AZ285" t="str">
            <v/>
          </cell>
          <cell r="BA285" t="str">
            <v/>
          </cell>
        </row>
        <row r="286">
          <cell r="C286" t="str">
            <v>無</v>
          </cell>
          <cell r="AZ286" t="str">
            <v/>
          </cell>
          <cell r="BA286" t="str">
            <v/>
          </cell>
        </row>
        <row r="287">
          <cell r="C287" t="str">
            <v>無</v>
          </cell>
          <cell r="AZ287" t="str">
            <v/>
          </cell>
          <cell r="BA287" t="str">
            <v/>
          </cell>
        </row>
        <row r="288">
          <cell r="C288" t="str">
            <v>無</v>
          </cell>
          <cell r="AZ288" t="str">
            <v/>
          </cell>
          <cell r="BA288" t="str">
            <v/>
          </cell>
        </row>
        <row r="289">
          <cell r="C289" t="str">
            <v>無</v>
          </cell>
          <cell r="AZ289" t="str">
            <v>04</v>
          </cell>
          <cell r="BA289" t="str">
            <v/>
          </cell>
        </row>
        <row r="290">
          <cell r="C290" t="str">
            <v>無</v>
          </cell>
          <cell r="AZ290" t="str">
            <v/>
          </cell>
          <cell r="BA290" t="str">
            <v/>
          </cell>
        </row>
        <row r="291">
          <cell r="C291" t="str">
            <v>無</v>
          </cell>
          <cell r="AZ291" t="str">
            <v/>
          </cell>
          <cell r="BA291" t="str">
            <v/>
          </cell>
        </row>
        <row r="292">
          <cell r="C292" t="str">
            <v>無</v>
          </cell>
          <cell r="AZ292" t="str">
            <v/>
          </cell>
          <cell r="BA292" t="str">
            <v/>
          </cell>
        </row>
        <row r="293">
          <cell r="C293" t="str">
            <v>無</v>
          </cell>
          <cell r="AZ293" t="str">
            <v/>
          </cell>
          <cell r="BA293" t="str">
            <v/>
          </cell>
        </row>
        <row r="294">
          <cell r="C294" t="str">
            <v>無</v>
          </cell>
          <cell r="AZ294" t="str">
            <v/>
          </cell>
          <cell r="BA294" t="str">
            <v/>
          </cell>
        </row>
        <row r="295">
          <cell r="C295" t="str">
            <v>無</v>
          </cell>
          <cell r="AZ295" t="str">
            <v/>
          </cell>
          <cell r="BA295" t="str">
            <v/>
          </cell>
        </row>
        <row r="296">
          <cell r="C296" t="str">
            <v>無</v>
          </cell>
          <cell r="AZ296" t="str">
            <v/>
          </cell>
          <cell r="BA296" t="str">
            <v/>
          </cell>
        </row>
        <row r="297">
          <cell r="C297" t="str">
            <v>無</v>
          </cell>
          <cell r="AZ297" t="str">
            <v>05</v>
          </cell>
          <cell r="BA297" t="str">
            <v/>
          </cell>
        </row>
        <row r="298">
          <cell r="C298" t="str">
            <v>有</v>
          </cell>
          <cell r="AZ298" t="str">
            <v>05</v>
          </cell>
          <cell r="BA298" t="str">
            <v>有</v>
          </cell>
        </row>
        <row r="299">
          <cell r="C299" t="str">
            <v>無</v>
          </cell>
          <cell r="AZ299" t="str">
            <v>05</v>
          </cell>
          <cell r="BA299" t="str">
            <v/>
          </cell>
        </row>
        <row r="300">
          <cell r="C300" t="str">
            <v>無</v>
          </cell>
          <cell r="AZ300" t="str">
            <v>05</v>
          </cell>
          <cell r="BA300" t="str">
            <v/>
          </cell>
        </row>
        <row r="301">
          <cell r="C301" t="str">
            <v>無</v>
          </cell>
          <cell r="AZ301" t="str">
            <v>05</v>
          </cell>
          <cell r="BA301" t="str">
            <v/>
          </cell>
        </row>
        <row r="302">
          <cell r="C302" t="str">
            <v>無</v>
          </cell>
          <cell r="AZ302" t="str">
            <v>05</v>
          </cell>
          <cell r="BA302" t="str">
            <v/>
          </cell>
        </row>
        <row r="303">
          <cell r="C303" t="str">
            <v>無</v>
          </cell>
          <cell r="AZ303" t="str">
            <v>05</v>
          </cell>
          <cell r="BA303" t="str">
            <v/>
          </cell>
        </row>
        <row r="304">
          <cell r="C304" t="str">
            <v>無</v>
          </cell>
          <cell r="AZ304" t="str">
            <v>05</v>
          </cell>
          <cell r="BA304" t="str">
            <v/>
          </cell>
        </row>
        <row r="305">
          <cell r="C305" t="str">
            <v>無</v>
          </cell>
          <cell r="AZ305" t="str">
            <v>05</v>
          </cell>
          <cell r="BA305" t="str">
            <v/>
          </cell>
        </row>
        <row r="306">
          <cell r="C306" t="str">
            <v>無</v>
          </cell>
          <cell r="AZ306" t="str">
            <v>05</v>
          </cell>
          <cell r="BA306" t="str">
            <v/>
          </cell>
        </row>
        <row r="307">
          <cell r="C307" t="str">
            <v>無</v>
          </cell>
          <cell r="AZ307" t="str">
            <v>05</v>
          </cell>
          <cell r="BA307" t="str">
            <v/>
          </cell>
        </row>
        <row r="308">
          <cell r="C308" t="str">
            <v>無</v>
          </cell>
          <cell r="AZ308" t="str">
            <v>05</v>
          </cell>
          <cell r="BA308" t="str">
            <v/>
          </cell>
        </row>
        <row r="309">
          <cell r="C309" t="str">
            <v>無</v>
          </cell>
          <cell r="AZ309" t="str">
            <v>05</v>
          </cell>
          <cell r="BA309" t="str">
            <v/>
          </cell>
        </row>
        <row r="310">
          <cell r="C310" t="str">
            <v>無</v>
          </cell>
          <cell r="AZ310" t="str">
            <v>05</v>
          </cell>
          <cell r="BA310" t="str">
            <v/>
          </cell>
        </row>
        <row r="311">
          <cell r="C311" t="str">
            <v>無</v>
          </cell>
          <cell r="AZ311" t="str">
            <v/>
          </cell>
          <cell r="BA311" t="str">
            <v/>
          </cell>
        </row>
        <row r="312">
          <cell r="C312" t="str">
            <v>無</v>
          </cell>
          <cell r="AZ312" t="str">
            <v/>
          </cell>
          <cell r="BA312" t="str">
            <v/>
          </cell>
        </row>
        <row r="313">
          <cell r="C313" t="str">
            <v>無</v>
          </cell>
          <cell r="AZ313" t="str">
            <v/>
          </cell>
          <cell r="BA313" t="str">
            <v/>
          </cell>
        </row>
        <row r="314">
          <cell r="C314" t="str">
            <v>無</v>
          </cell>
          <cell r="AZ314" t="str">
            <v/>
          </cell>
          <cell r="BA314" t="str">
            <v/>
          </cell>
        </row>
        <row r="315">
          <cell r="C315" t="str">
            <v>無</v>
          </cell>
          <cell r="AZ315" t="str">
            <v/>
          </cell>
          <cell r="BA315" t="str">
            <v/>
          </cell>
        </row>
        <row r="316">
          <cell r="C316" t="str">
            <v>無</v>
          </cell>
          <cell r="AZ316" t="str">
            <v/>
          </cell>
          <cell r="BA316" t="str">
            <v/>
          </cell>
        </row>
        <row r="317">
          <cell r="C317" t="str">
            <v>無</v>
          </cell>
          <cell r="AZ317" t="str">
            <v/>
          </cell>
          <cell r="BA317" t="str">
            <v/>
          </cell>
        </row>
        <row r="318">
          <cell r="C318" t="str">
            <v>無</v>
          </cell>
          <cell r="AZ318" t="str">
            <v/>
          </cell>
          <cell r="BA318" t="str">
            <v/>
          </cell>
        </row>
        <row r="319">
          <cell r="C319" t="str">
            <v>無</v>
          </cell>
          <cell r="AZ319" t="str">
            <v/>
          </cell>
          <cell r="BA319" t="str">
            <v/>
          </cell>
        </row>
        <row r="320">
          <cell r="C320" t="str">
            <v>無</v>
          </cell>
          <cell r="AZ320" t="str">
            <v/>
          </cell>
          <cell r="BA320" t="str">
            <v/>
          </cell>
        </row>
        <row r="321">
          <cell r="C321" t="str">
            <v>無</v>
          </cell>
          <cell r="AZ321" t="str">
            <v/>
          </cell>
          <cell r="BA321" t="str">
            <v/>
          </cell>
        </row>
        <row r="322">
          <cell r="C322" t="str">
            <v>無</v>
          </cell>
          <cell r="AZ322" t="str">
            <v/>
          </cell>
          <cell r="BA322" t="str">
            <v/>
          </cell>
        </row>
        <row r="323">
          <cell r="C323" t="str">
            <v>有</v>
          </cell>
          <cell r="AZ323" t="str">
            <v>06</v>
          </cell>
          <cell r="BA323" t="str">
            <v>有</v>
          </cell>
        </row>
        <row r="324">
          <cell r="C324" t="str">
            <v>無</v>
          </cell>
          <cell r="AZ324" t="str">
            <v>06</v>
          </cell>
          <cell r="BA324" t="str">
            <v/>
          </cell>
        </row>
        <row r="325">
          <cell r="C325" t="str">
            <v>無</v>
          </cell>
          <cell r="AZ325" t="str">
            <v>06</v>
          </cell>
          <cell r="BA325" t="str">
            <v/>
          </cell>
        </row>
        <row r="326">
          <cell r="C326" t="str">
            <v>無</v>
          </cell>
          <cell r="AZ326" t="str">
            <v>06</v>
          </cell>
          <cell r="BA326" t="str">
            <v/>
          </cell>
        </row>
        <row r="327">
          <cell r="C327" t="str">
            <v>無</v>
          </cell>
          <cell r="AZ327" t="str">
            <v>06</v>
          </cell>
          <cell r="BA327" t="str">
            <v/>
          </cell>
        </row>
        <row r="328">
          <cell r="C328" t="str">
            <v>無</v>
          </cell>
          <cell r="AZ328" t="str">
            <v>06</v>
          </cell>
          <cell r="BA328" t="str">
            <v/>
          </cell>
        </row>
        <row r="329">
          <cell r="C329" t="str">
            <v>無</v>
          </cell>
          <cell r="AZ329" t="str">
            <v>06</v>
          </cell>
          <cell r="BA329" t="str">
            <v/>
          </cell>
        </row>
        <row r="330">
          <cell r="C330" t="str">
            <v>無</v>
          </cell>
          <cell r="AZ330" t="str">
            <v>06</v>
          </cell>
          <cell r="BA330" t="str">
            <v/>
          </cell>
        </row>
        <row r="331">
          <cell r="C331" t="str">
            <v>無</v>
          </cell>
          <cell r="AZ331" t="str">
            <v>06</v>
          </cell>
          <cell r="BA331" t="str">
            <v/>
          </cell>
        </row>
        <row r="332">
          <cell r="AZ332" t="str">
            <v>06</v>
          </cell>
          <cell r="BA332" t="str">
            <v/>
          </cell>
        </row>
        <row r="333">
          <cell r="C333" t="str">
            <v>有</v>
          </cell>
          <cell r="AZ333" t="str">
            <v>06</v>
          </cell>
          <cell r="BA333" t="str">
            <v/>
          </cell>
        </row>
        <row r="334">
          <cell r="C334" t="str">
            <v>無</v>
          </cell>
          <cell r="AZ334" t="str">
            <v>06</v>
          </cell>
          <cell r="BA334" t="str">
            <v/>
          </cell>
        </row>
        <row r="335">
          <cell r="C335" t="str">
            <v>有</v>
          </cell>
          <cell r="AZ335" t="str">
            <v>06</v>
          </cell>
          <cell r="BA335" t="str">
            <v/>
          </cell>
        </row>
        <row r="336">
          <cell r="C336" t="str">
            <v>有</v>
          </cell>
          <cell r="AZ336" t="str">
            <v>06</v>
          </cell>
          <cell r="BA336" t="str">
            <v/>
          </cell>
        </row>
        <row r="337">
          <cell r="C337" t="str">
            <v>無</v>
          </cell>
          <cell r="AZ337" t="str">
            <v/>
          </cell>
          <cell r="BA337" t="str">
            <v/>
          </cell>
        </row>
        <row r="338">
          <cell r="C338" t="str">
            <v>有</v>
          </cell>
          <cell r="AZ338" t="str">
            <v/>
          </cell>
          <cell r="BA338" t="str">
            <v/>
          </cell>
        </row>
        <row r="339">
          <cell r="C339" t="str">
            <v>無</v>
          </cell>
          <cell r="AZ339" t="str">
            <v/>
          </cell>
          <cell r="BA339" t="str">
            <v/>
          </cell>
        </row>
        <row r="340">
          <cell r="C340" t="str">
            <v>無</v>
          </cell>
          <cell r="AZ340" t="str">
            <v/>
          </cell>
          <cell r="BA340" t="str">
            <v/>
          </cell>
        </row>
        <row r="341">
          <cell r="C341" t="str">
            <v>無</v>
          </cell>
          <cell r="AZ341" t="str">
            <v/>
          </cell>
          <cell r="BA341" t="str">
            <v/>
          </cell>
        </row>
        <row r="342">
          <cell r="C342" t="str">
            <v>無</v>
          </cell>
          <cell r="AZ342" t="str">
            <v/>
          </cell>
          <cell r="BA342" t="str">
            <v/>
          </cell>
        </row>
        <row r="343">
          <cell r="C343" t="str">
            <v>無</v>
          </cell>
          <cell r="AZ343" t="str">
            <v/>
          </cell>
          <cell r="BA343" t="str">
            <v/>
          </cell>
        </row>
        <row r="344">
          <cell r="C344" t="str">
            <v>無</v>
          </cell>
          <cell r="AZ344" t="str">
            <v/>
          </cell>
          <cell r="BA344" t="str">
            <v/>
          </cell>
        </row>
        <row r="345">
          <cell r="C345" t="str">
            <v>無</v>
          </cell>
          <cell r="AZ345" t="str">
            <v/>
          </cell>
          <cell r="BA345" t="str">
            <v/>
          </cell>
        </row>
        <row r="346">
          <cell r="C346" t="str">
            <v>無</v>
          </cell>
          <cell r="AZ346" t="str">
            <v/>
          </cell>
          <cell r="BA346" t="str">
            <v/>
          </cell>
        </row>
        <row r="347">
          <cell r="C347" t="str">
            <v>無</v>
          </cell>
          <cell r="AZ347" t="str">
            <v/>
          </cell>
          <cell r="BA347" t="str">
            <v/>
          </cell>
        </row>
        <row r="348">
          <cell r="C348" t="str">
            <v>無</v>
          </cell>
          <cell r="AZ348" t="str">
            <v/>
          </cell>
          <cell r="BA348" t="str">
            <v/>
          </cell>
        </row>
        <row r="349">
          <cell r="C349" t="str">
            <v>無</v>
          </cell>
          <cell r="AZ349" t="str">
            <v/>
          </cell>
          <cell r="BA349" t="str">
            <v/>
          </cell>
        </row>
        <row r="350">
          <cell r="C350" t="str">
            <v>無</v>
          </cell>
          <cell r="AZ350" t="str">
            <v/>
          </cell>
          <cell r="BA350" t="str">
            <v/>
          </cell>
        </row>
        <row r="351">
          <cell r="AZ351" t="str">
            <v/>
          </cell>
          <cell r="BA351" t="str">
            <v/>
          </cell>
        </row>
        <row r="352">
          <cell r="C352" t="str">
            <v>無</v>
          </cell>
          <cell r="AZ352" t="str">
            <v/>
          </cell>
          <cell r="BA352" t="str">
            <v/>
          </cell>
        </row>
        <row r="353">
          <cell r="C353" t="str">
            <v>無</v>
          </cell>
          <cell r="AZ353" t="str">
            <v/>
          </cell>
          <cell r="BA353" t="str">
            <v/>
          </cell>
        </row>
        <row r="354">
          <cell r="C354" t="str">
            <v>無</v>
          </cell>
          <cell r="AZ354" t="str">
            <v/>
          </cell>
          <cell r="BA354" t="str">
            <v/>
          </cell>
        </row>
        <row r="355">
          <cell r="C355" t="str">
            <v>無</v>
          </cell>
          <cell r="AZ355" t="str">
            <v/>
          </cell>
          <cell r="BA355" t="str">
            <v/>
          </cell>
        </row>
        <row r="356">
          <cell r="C356" t="str">
            <v>無</v>
          </cell>
          <cell r="AZ356" t="str">
            <v/>
          </cell>
          <cell r="BA356" t="str">
            <v/>
          </cell>
        </row>
        <row r="357">
          <cell r="C357" t="str">
            <v>無</v>
          </cell>
          <cell r="AZ357" t="str">
            <v/>
          </cell>
          <cell r="BA357" t="str">
            <v/>
          </cell>
        </row>
        <row r="358">
          <cell r="C358" t="str">
            <v>無</v>
          </cell>
          <cell r="AZ358" t="str">
            <v/>
          </cell>
          <cell r="BA358" t="str">
            <v/>
          </cell>
        </row>
        <row r="359">
          <cell r="C359" t="str">
            <v>有</v>
          </cell>
          <cell r="AZ359" t="str">
            <v>07</v>
          </cell>
          <cell r="BA359" t="str">
            <v/>
          </cell>
        </row>
        <row r="360">
          <cell r="C360" t="str">
            <v>有</v>
          </cell>
          <cell r="AZ360" t="str">
            <v>07</v>
          </cell>
          <cell r="BA360" t="str">
            <v/>
          </cell>
        </row>
        <row r="361">
          <cell r="C361" t="str">
            <v>無</v>
          </cell>
          <cell r="AZ361" t="str">
            <v>07</v>
          </cell>
          <cell r="BA361" t="str">
            <v/>
          </cell>
        </row>
        <row r="362">
          <cell r="C362" t="str">
            <v>無</v>
          </cell>
          <cell r="AZ362" t="str">
            <v>07</v>
          </cell>
          <cell r="BA362" t="str">
            <v/>
          </cell>
        </row>
        <row r="363">
          <cell r="C363" t="str">
            <v>無</v>
          </cell>
          <cell r="AZ363" t="str">
            <v>07</v>
          </cell>
          <cell r="BA363" t="str">
            <v/>
          </cell>
        </row>
        <row r="364">
          <cell r="C364" t="str">
            <v>無</v>
          </cell>
          <cell r="AZ364" t="str">
            <v>07</v>
          </cell>
          <cell r="BA364" t="str">
            <v/>
          </cell>
        </row>
        <row r="365">
          <cell r="C365" t="str">
            <v>無</v>
          </cell>
          <cell r="AZ365" t="str">
            <v>07</v>
          </cell>
          <cell r="BA365" t="str">
            <v/>
          </cell>
        </row>
        <row r="366">
          <cell r="C366" t="str">
            <v>無</v>
          </cell>
          <cell r="AZ366" t="str">
            <v>07</v>
          </cell>
          <cell r="BA366" t="str">
            <v/>
          </cell>
        </row>
        <row r="367">
          <cell r="C367" t="str">
            <v>有</v>
          </cell>
          <cell r="AZ367" t="str">
            <v>07</v>
          </cell>
          <cell r="BA367" t="str">
            <v/>
          </cell>
        </row>
        <row r="368">
          <cell r="C368" t="str">
            <v>有</v>
          </cell>
          <cell r="AZ368" t="str">
            <v>07</v>
          </cell>
          <cell r="BA368" t="str">
            <v/>
          </cell>
        </row>
        <row r="369">
          <cell r="C369" t="str">
            <v>無</v>
          </cell>
          <cell r="AZ369" t="str">
            <v>07</v>
          </cell>
          <cell r="BA369" t="str">
            <v/>
          </cell>
        </row>
        <row r="370">
          <cell r="AZ370" t="str">
            <v>07</v>
          </cell>
          <cell r="BA370" t="str">
            <v/>
          </cell>
        </row>
        <row r="371">
          <cell r="C371" t="str">
            <v>無</v>
          </cell>
          <cell r="AZ371" t="str">
            <v>07</v>
          </cell>
          <cell r="BA371" t="str">
            <v/>
          </cell>
        </row>
        <row r="372">
          <cell r="C372" t="str">
            <v>無</v>
          </cell>
          <cell r="AZ372" t="str">
            <v>07</v>
          </cell>
          <cell r="BA372" t="str">
            <v/>
          </cell>
        </row>
        <row r="373">
          <cell r="C373" t="str">
            <v>無</v>
          </cell>
          <cell r="AZ373" t="str">
            <v/>
          </cell>
          <cell r="BA373" t="str">
            <v/>
          </cell>
        </row>
        <row r="374">
          <cell r="C374" t="str">
            <v>無</v>
          </cell>
          <cell r="AZ374" t="str">
            <v/>
          </cell>
          <cell r="BA374" t="str">
            <v/>
          </cell>
        </row>
        <row r="375">
          <cell r="C375" t="str">
            <v>無</v>
          </cell>
          <cell r="AZ375" t="str">
            <v/>
          </cell>
          <cell r="BA375" t="str">
            <v/>
          </cell>
        </row>
        <row r="376">
          <cell r="C376" t="str">
            <v>有</v>
          </cell>
          <cell r="AZ376" t="str">
            <v/>
          </cell>
          <cell r="BA376" t="str">
            <v/>
          </cell>
        </row>
        <row r="377">
          <cell r="C377" t="str">
            <v>有</v>
          </cell>
          <cell r="AZ377" t="str">
            <v/>
          </cell>
          <cell r="BA377" t="str">
            <v/>
          </cell>
        </row>
        <row r="378">
          <cell r="C378" t="str">
            <v>無</v>
          </cell>
          <cell r="AZ378" t="str">
            <v/>
          </cell>
          <cell r="BA378" t="str">
            <v/>
          </cell>
        </row>
        <row r="379">
          <cell r="C379" t="str">
            <v>無</v>
          </cell>
          <cell r="AZ379" t="str">
            <v/>
          </cell>
          <cell r="BA379" t="str">
            <v/>
          </cell>
        </row>
        <row r="380">
          <cell r="C380" t="str">
            <v>無</v>
          </cell>
          <cell r="AZ380" t="str">
            <v/>
          </cell>
          <cell r="BA380" t="str">
            <v/>
          </cell>
        </row>
        <row r="381">
          <cell r="C381" t="str">
            <v>無</v>
          </cell>
          <cell r="AZ381" t="str">
            <v/>
          </cell>
          <cell r="BA381" t="str">
            <v/>
          </cell>
        </row>
        <row r="382">
          <cell r="C382" t="str">
            <v>無</v>
          </cell>
          <cell r="AZ382" t="str">
            <v/>
          </cell>
          <cell r="BA382" t="str">
            <v/>
          </cell>
        </row>
        <row r="383">
          <cell r="C383" t="str">
            <v>無</v>
          </cell>
          <cell r="AZ383" t="str">
            <v/>
          </cell>
          <cell r="BA383" t="str">
            <v/>
          </cell>
        </row>
        <row r="384">
          <cell r="C384" t="str">
            <v>無</v>
          </cell>
          <cell r="AZ384" t="str">
            <v/>
          </cell>
          <cell r="BA384" t="str">
            <v/>
          </cell>
        </row>
        <row r="385">
          <cell r="C385" t="str">
            <v>無</v>
          </cell>
          <cell r="AZ385" t="str">
            <v/>
          </cell>
          <cell r="BA385" t="str">
            <v/>
          </cell>
        </row>
        <row r="386">
          <cell r="C386" t="str">
            <v>無</v>
          </cell>
          <cell r="AZ386" t="str">
            <v/>
          </cell>
          <cell r="BA386" t="str">
            <v/>
          </cell>
        </row>
        <row r="387">
          <cell r="C387" t="str">
            <v>無</v>
          </cell>
          <cell r="AZ387" t="str">
            <v/>
          </cell>
          <cell r="BA387" t="str">
            <v/>
          </cell>
        </row>
        <row r="388">
          <cell r="C388" t="str">
            <v>無</v>
          </cell>
          <cell r="AZ388" t="str">
            <v/>
          </cell>
          <cell r="BA388" t="str">
            <v/>
          </cell>
        </row>
        <row r="389">
          <cell r="C389" t="str">
            <v>無</v>
          </cell>
          <cell r="AZ389" t="str">
            <v/>
          </cell>
          <cell r="BA389" t="str">
            <v/>
          </cell>
        </row>
        <row r="390">
          <cell r="C390" t="str">
            <v>無</v>
          </cell>
          <cell r="AZ390" t="str">
            <v/>
          </cell>
          <cell r="BA390" t="str">
            <v/>
          </cell>
        </row>
        <row r="391">
          <cell r="C391" t="str">
            <v>無</v>
          </cell>
          <cell r="AZ391" t="str">
            <v/>
          </cell>
          <cell r="BA391" t="str">
            <v/>
          </cell>
        </row>
        <row r="392">
          <cell r="C392" t="str">
            <v>無</v>
          </cell>
          <cell r="AZ392" t="str">
            <v/>
          </cell>
          <cell r="BA392" t="str">
            <v/>
          </cell>
        </row>
        <row r="393">
          <cell r="C393" t="str">
            <v>無</v>
          </cell>
          <cell r="AZ393" t="str">
            <v/>
          </cell>
          <cell r="BA393" t="str">
            <v/>
          </cell>
        </row>
        <row r="394">
          <cell r="C394" t="str">
            <v>無</v>
          </cell>
          <cell r="AZ394" t="str">
            <v/>
          </cell>
          <cell r="BA394" t="str">
            <v/>
          </cell>
        </row>
        <row r="395">
          <cell r="C395" t="str">
            <v>無</v>
          </cell>
          <cell r="AZ395" t="str">
            <v/>
          </cell>
          <cell r="BA395" t="str">
            <v/>
          </cell>
        </row>
        <row r="396">
          <cell r="AZ396" t="str">
            <v/>
          </cell>
          <cell r="BA396" t="str">
            <v/>
          </cell>
        </row>
        <row r="397">
          <cell r="C397" t="str">
            <v>無</v>
          </cell>
          <cell r="AZ397" t="str">
            <v/>
          </cell>
          <cell r="BA397" t="str">
            <v/>
          </cell>
        </row>
        <row r="398">
          <cell r="C398" t="str">
            <v>無</v>
          </cell>
          <cell r="AZ398" t="str">
            <v/>
          </cell>
          <cell r="BA398" t="str">
            <v/>
          </cell>
        </row>
        <row r="399">
          <cell r="C399" t="str">
            <v>無</v>
          </cell>
          <cell r="AZ399" t="str">
            <v/>
          </cell>
          <cell r="BA399" t="str">
            <v/>
          </cell>
        </row>
        <row r="400">
          <cell r="C400" t="str">
            <v>無</v>
          </cell>
          <cell r="AZ400" t="str">
            <v/>
          </cell>
          <cell r="BA400" t="str">
            <v/>
          </cell>
        </row>
        <row r="401">
          <cell r="C401" t="str">
            <v>無</v>
          </cell>
          <cell r="AZ401" t="str">
            <v/>
          </cell>
          <cell r="BA401" t="str">
            <v/>
          </cell>
        </row>
        <row r="402">
          <cell r="C402" t="str">
            <v>有</v>
          </cell>
          <cell r="AZ402" t="str">
            <v/>
          </cell>
          <cell r="BA402" t="str">
            <v/>
          </cell>
        </row>
        <row r="403">
          <cell r="C403" t="str">
            <v>無</v>
          </cell>
          <cell r="AZ403" t="str">
            <v/>
          </cell>
          <cell r="BA403" t="str">
            <v/>
          </cell>
        </row>
        <row r="404">
          <cell r="C404" t="str">
            <v>無</v>
          </cell>
          <cell r="AZ404" t="str">
            <v/>
          </cell>
          <cell r="BA404" t="str">
            <v/>
          </cell>
        </row>
        <row r="405">
          <cell r="C405" t="str">
            <v>有</v>
          </cell>
          <cell r="AZ405" t="str">
            <v/>
          </cell>
          <cell r="BA405" t="str">
            <v/>
          </cell>
        </row>
        <row r="406">
          <cell r="C406" t="str">
            <v>無</v>
          </cell>
          <cell r="AZ406" t="str">
            <v/>
          </cell>
          <cell r="BA406" t="str">
            <v/>
          </cell>
        </row>
        <row r="407">
          <cell r="C407" t="str">
            <v>無</v>
          </cell>
          <cell r="AZ407" t="str">
            <v/>
          </cell>
          <cell r="BA407" t="str">
            <v/>
          </cell>
        </row>
        <row r="408">
          <cell r="C408" t="str">
            <v>無</v>
          </cell>
          <cell r="AZ408" t="str">
            <v/>
          </cell>
          <cell r="BA408" t="str">
            <v/>
          </cell>
        </row>
        <row r="409">
          <cell r="C409" t="str">
            <v>無</v>
          </cell>
          <cell r="AZ409" t="str">
            <v/>
          </cell>
          <cell r="BA409" t="str">
            <v/>
          </cell>
        </row>
        <row r="410">
          <cell r="C410" t="str">
            <v>無</v>
          </cell>
          <cell r="AZ410" t="str">
            <v/>
          </cell>
          <cell r="BA410" t="str">
            <v/>
          </cell>
        </row>
        <row r="411">
          <cell r="C411" t="str">
            <v>無</v>
          </cell>
          <cell r="AZ411" t="str">
            <v/>
          </cell>
          <cell r="BA411" t="str">
            <v/>
          </cell>
        </row>
        <row r="412">
          <cell r="C412" t="str">
            <v>無</v>
          </cell>
          <cell r="AZ412" t="str">
            <v/>
          </cell>
          <cell r="BA412" t="str">
            <v/>
          </cell>
        </row>
        <row r="413">
          <cell r="C413" t="str">
            <v>無</v>
          </cell>
          <cell r="AZ413" t="str">
            <v/>
          </cell>
          <cell r="BA413" t="str">
            <v/>
          </cell>
        </row>
        <row r="414">
          <cell r="C414" t="str">
            <v>有</v>
          </cell>
          <cell r="AZ414" t="str">
            <v/>
          </cell>
          <cell r="BA414" t="str">
            <v/>
          </cell>
        </row>
        <row r="415">
          <cell r="C415" t="str">
            <v>無</v>
          </cell>
          <cell r="AZ415" t="str">
            <v/>
          </cell>
          <cell r="BA415" t="str">
            <v/>
          </cell>
        </row>
        <row r="416">
          <cell r="C416" t="str">
            <v>無</v>
          </cell>
          <cell r="AZ416" t="str">
            <v/>
          </cell>
          <cell r="BA416" t="str">
            <v/>
          </cell>
        </row>
        <row r="417">
          <cell r="C417" t="str">
            <v>無</v>
          </cell>
          <cell r="AZ417" t="str">
            <v/>
          </cell>
          <cell r="BA417" t="str">
            <v/>
          </cell>
        </row>
        <row r="418">
          <cell r="C418" t="str">
            <v>無</v>
          </cell>
          <cell r="AZ418" t="str">
            <v/>
          </cell>
          <cell r="BA418" t="str">
            <v/>
          </cell>
        </row>
        <row r="419">
          <cell r="C419" t="str">
            <v>有</v>
          </cell>
          <cell r="AZ419" t="str">
            <v>08</v>
          </cell>
          <cell r="BA419" t="str">
            <v>有</v>
          </cell>
        </row>
        <row r="420">
          <cell r="C420" t="str">
            <v>無</v>
          </cell>
          <cell r="AZ420" t="str">
            <v>08</v>
          </cell>
          <cell r="BA420" t="str">
            <v/>
          </cell>
        </row>
        <row r="421">
          <cell r="C421" t="str">
            <v>有</v>
          </cell>
          <cell r="AZ421" t="str">
            <v>08</v>
          </cell>
          <cell r="BA421" t="str">
            <v>有</v>
          </cell>
        </row>
        <row r="422">
          <cell r="C422" t="str">
            <v>無</v>
          </cell>
          <cell r="AZ422" t="str">
            <v>08</v>
          </cell>
          <cell r="BA422" t="str">
            <v/>
          </cell>
        </row>
        <row r="423">
          <cell r="C423" t="str">
            <v>無</v>
          </cell>
          <cell r="AZ423" t="str">
            <v>08</v>
          </cell>
          <cell r="BA423" t="str">
            <v/>
          </cell>
        </row>
        <row r="424">
          <cell r="C424" t="str">
            <v>無</v>
          </cell>
          <cell r="AZ424" t="str">
            <v>08</v>
          </cell>
          <cell r="BA424" t="str">
            <v/>
          </cell>
        </row>
        <row r="425">
          <cell r="C425" t="str">
            <v>無</v>
          </cell>
          <cell r="AZ425" t="str">
            <v>08</v>
          </cell>
          <cell r="BA425" t="str">
            <v/>
          </cell>
        </row>
        <row r="426">
          <cell r="C426" t="str">
            <v>有</v>
          </cell>
          <cell r="AZ426" t="str">
            <v>08</v>
          </cell>
          <cell r="BA426" t="str">
            <v/>
          </cell>
        </row>
        <row r="427">
          <cell r="C427" t="str">
            <v>無</v>
          </cell>
          <cell r="AZ427" t="str">
            <v>08</v>
          </cell>
          <cell r="BA427" t="str">
            <v/>
          </cell>
        </row>
        <row r="428">
          <cell r="C428" t="str">
            <v>無</v>
          </cell>
          <cell r="AZ428" t="str">
            <v>08</v>
          </cell>
          <cell r="BA428" t="str">
            <v/>
          </cell>
        </row>
        <row r="429">
          <cell r="C429" t="str">
            <v>無</v>
          </cell>
          <cell r="AZ429" t="str">
            <v>08</v>
          </cell>
          <cell r="BA429" t="str">
            <v/>
          </cell>
        </row>
        <row r="430">
          <cell r="C430" t="str">
            <v>無</v>
          </cell>
          <cell r="AZ430" t="str">
            <v>08</v>
          </cell>
          <cell r="BA430" t="str">
            <v/>
          </cell>
        </row>
        <row r="431">
          <cell r="C431" t="str">
            <v>無</v>
          </cell>
          <cell r="AZ431" t="str">
            <v>08</v>
          </cell>
          <cell r="BA431" t="str">
            <v/>
          </cell>
        </row>
        <row r="432">
          <cell r="C432" t="str">
            <v>無</v>
          </cell>
          <cell r="AZ432" t="str">
            <v>08</v>
          </cell>
          <cell r="BA432" t="str">
            <v/>
          </cell>
        </row>
        <row r="433">
          <cell r="C433" t="str">
            <v>無</v>
          </cell>
          <cell r="AZ433" t="str">
            <v>08</v>
          </cell>
          <cell r="BA433" t="str">
            <v/>
          </cell>
        </row>
        <row r="434">
          <cell r="C434" t="str">
            <v>無</v>
          </cell>
          <cell r="AZ434" t="str">
            <v>08</v>
          </cell>
          <cell r="BA434" t="str">
            <v/>
          </cell>
        </row>
        <row r="435">
          <cell r="C435" t="str">
            <v>無</v>
          </cell>
          <cell r="AZ435" t="str">
            <v>08</v>
          </cell>
          <cell r="BA435" t="str">
            <v/>
          </cell>
        </row>
        <row r="436">
          <cell r="C436" t="str">
            <v>無</v>
          </cell>
          <cell r="AZ436" t="str">
            <v>08</v>
          </cell>
          <cell r="BA436" t="str">
            <v/>
          </cell>
        </row>
        <row r="437">
          <cell r="C437" t="str">
            <v>無</v>
          </cell>
          <cell r="AZ437" t="str">
            <v>08</v>
          </cell>
          <cell r="BA437" t="str">
            <v/>
          </cell>
        </row>
        <row r="438">
          <cell r="C438" t="str">
            <v>無</v>
          </cell>
          <cell r="AZ438" t="str">
            <v>08</v>
          </cell>
          <cell r="BA438" t="str">
            <v/>
          </cell>
        </row>
        <row r="439">
          <cell r="C439" t="str">
            <v>無</v>
          </cell>
          <cell r="AZ439" t="str">
            <v>08</v>
          </cell>
          <cell r="BA439" t="str">
            <v/>
          </cell>
        </row>
        <row r="440">
          <cell r="C440" t="str">
            <v>有</v>
          </cell>
          <cell r="AZ440" t="str">
            <v>08</v>
          </cell>
          <cell r="BA440" t="str">
            <v/>
          </cell>
        </row>
        <row r="441">
          <cell r="C441" t="str">
            <v>無</v>
          </cell>
          <cell r="AZ441" t="str">
            <v>08</v>
          </cell>
          <cell r="BA441" t="str">
            <v/>
          </cell>
        </row>
        <row r="442">
          <cell r="C442" t="str">
            <v>無</v>
          </cell>
          <cell r="AZ442" t="str">
            <v>08</v>
          </cell>
          <cell r="BA442" t="str">
            <v/>
          </cell>
        </row>
        <row r="443">
          <cell r="C443" t="str">
            <v>無</v>
          </cell>
          <cell r="AZ443" t="str">
            <v>08</v>
          </cell>
          <cell r="BA443" t="str">
            <v/>
          </cell>
        </row>
        <row r="444">
          <cell r="C444" t="str">
            <v>有</v>
          </cell>
          <cell r="AZ444" t="str">
            <v>08</v>
          </cell>
          <cell r="BA444" t="str">
            <v>有</v>
          </cell>
        </row>
        <row r="445">
          <cell r="C445" t="str">
            <v>無</v>
          </cell>
          <cell r="AZ445" t="str">
            <v>08</v>
          </cell>
          <cell r="BA445" t="str">
            <v/>
          </cell>
        </row>
        <row r="446">
          <cell r="C446" t="str">
            <v>無</v>
          </cell>
          <cell r="AZ446" t="str">
            <v>08</v>
          </cell>
          <cell r="BA446" t="str">
            <v/>
          </cell>
        </row>
        <row r="447">
          <cell r="C447" t="str">
            <v>有</v>
          </cell>
          <cell r="AZ447" t="str">
            <v>08</v>
          </cell>
          <cell r="BA447" t="str">
            <v/>
          </cell>
        </row>
        <row r="448">
          <cell r="C448" t="str">
            <v>無</v>
          </cell>
          <cell r="AZ448" t="str">
            <v>08</v>
          </cell>
          <cell r="BA448" t="str">
            <v/>
          </cell>
        </row>
        <row r="449">
          <cell r="C449" t="str">
            <v>無</v>
          </cell>
          <cell r="AZ449" t="str">
            <v>08</v>
          </cell>
          <cell r="BA449" t="str">
            <v/>
          </cell>
        </row>
        <row r="450">
          <cell r="C450" t="str">
            <v>無</v>
          </cell>
          <cell r="AZ450" t="str">
            <v>08</v>
          </cell>
          <cell r="BA450" t="str">
            <v/>
          </cell>
        </row>
        <row r="451">
          <cell r="C451" t="str">
            <v>無</v>
          </cell>
          <cell r="AZ451" t="str">
            <v>08</v>
          </cell>
          <cell r="BA451" t="str">
            <v/>
          </cell>
        </row>
        <row r="452">
          <cell r="C452" t="str">
            <v>有</v>
          </cell>
          <cell r="AZ452" t="str">
            <v/>
          </cell>
          <cell r="BA452" t="str">
            <v/>
          </cell>
        </row>
        <row r="453">
          <cell r="C453" t="str">
            <v>有</v>
          </cell>
          <cell r="AZ453" t="str">
            <v/>
          </cell>
          <cell r="BA453" t="str">
            <v/>
          </cell>
        </row>
        <row r="454">
          <cell r="C454" t="str">
            <v>無</v>
          </cell>
          <cell r="AZ454" t="str">
            <v/>
          </cell>
          <cell r="BA454" t="str">
            <v/>
          </cell>
        </row>
        <row r="455">
          <cell r="C455" t="str">
            <v>有</v>
          </cell>
          <cell r="AZ455" t="str">
            <v/>
          </cell>
          <cell r="BA455" t="str">
            <v/>
          </cell>
        </row>
        <row r="456">
          <cell r="C456" t="str">
            <v>有</v>
          </cell>
          <cell r="AZ456" t="str">
            <v/>
          </cell>
          <cell r="BA456" t="str">
            <v/>
          </cell>
        </row>
        <row r="457">
          <cell r="C457" t="str">
            <v>有</v>
          </cell>
          <cell r="AZ457" t="str">
            <v/>
          </cell>
          <cell r="BA457" t="str">
            <v/>
          </cell>
        </row>
        <row r="458">
          <cell r="C458" t="str">
            <v>有</v>
          </cell>
          <cell r="AZ458" t="str">
            <v/>
          </cell>
          <cell r="BA458" t="str">
            <v/>
          </cell>
        </row>
        <row r="459">
          <cell r="C459" t="str">
            <v>有</v>
          </cell>
          <cell r="AZ459" t="str">
            <v/>
          </cell>
          <cell r="BA459" t="str">
            <v/>
          </cell>
        </row>
        <row r="460">
          <cell r="C460" t="str">
            <v>有</v>
          </cell>
          <cell r="AZ460" t="str">
            <v/>
          </cell>
          <cell r="BA460" t="str">
            <v/>
          </cell>
        </row>
        <row r="461">
          <cell r="C461" t="str">
            <v>無</v>
          </cell>
          <cell r="AZ461" t="str">
            <v/>
          </cell>
          <cell r="BA461" t="str">
            <v/>
          </cell>
        </row>
        <row r="462">
          <cell r="C462" t="str">
            <v>有</v>
          </cell>
          <cell r="AZ462" t="str">
            <v/>
          </cell>
          <cell r="BA462" t="str">
            <v/>
          </cell>
        </row>
        <row r="463">
          <cell r="C463" t="str">
            <v>有</v>
          </cell>
          <cell r="AZ463" t="str">
            <v/>
          </cell>
          <cell r="BA463" t="str">
            <v/>
          </cell>
        </row>
        <row r="464">
          <cell r="C464" t="str">
            <v>有</v>
          </cell>
          <cell r="AZ464" t="str">
            <v>09</v>
          </cell>
          <cell r="BA464" t="str">
            <v>有</v>
          </cell>
        </row>
        <row r="465">
          <cell r="C465" t="str">
            <v>有</v>
          </cell>
          <cell r="AZ465" t="str">
            <v>09</v>
          </cell>
          <cell r="BA465" t="str">
            <v/>
          </cell>
        </row>
        <row r="466">
          <cell r="C466" t="str">
            <v>無</v>
          </cell>
          <cell r="AZ466" t="str">
            <v>09</v>
          </cell>
          <cell r="BA466" t="str">
            <v/>
          </cell>
        </row>
        <row r="467">
          <cell r="C467" t="str">
            <v>無</v>
          </cell>
          <cell r="AZ467" t="str">
            <v>09</v>
          </cell>
          <cell r="BA467" t="str">
            <v/>
          </cell>
        </row>
        <row r="468">
          <cell r="C468" t="str">
            <v>無</v>
          </cell>
          <cell r="AZ468" t="str">
            <v>09</v>
          </cell>
          <cell r="BA468" t="str">
            <v/>
          </cell>
        </row>
        <row r="469">
          <cell r="C469" t="str">
            <v>無</v>
          </cell>
          <cell r="AZ469" t="str">
            <v>09</v>
          </cell>
          <cell r="BA469" t="str">
            <v/>
          </cell>
        </row>
        <row r="470">
          <cell r="C470" t="str">
            <v>無</v>
          </cell>
          <cell r="AZ470" t="str">
            <v>09</v>
          </cell>
          <cell r="BA470" t="str">
            <v/>
          </cell>
        </row>
        <row r="471">
          <cell r="C471" t="str">
            <v>有</v>
          </cell>
          <cell r="AZ471" t="str">
            <v>09</v>
          </cell>
          <cell r="BA471" t="str">
            <v/>
          </cell>
        </row>
        <row r="472">
          <cell r="C472" t="str">
            <v>無</v>
          </cell>
          <cell r="AZ472" t="str">
            <v>09</v>
          </cell>
          <cell r="BA472" t="str">
            <v/>
          </cell>
        </row>
        <row r="473">
          <cell r="C473" t="str">
            <v>有</v>
          </cell>
          <cell r="AZ473" t="str">
            <v>09</v>
          </cell>
          <cell r="BA473" t="str">
            <v/>
          </cell>
        </row>
        <row r="474">
          <cell r="C474" t="str">
            <v>無</v>
          </cell>
          <cell r="AZ474" t="str">
            <v>09</v>
          </cell>
          <cell r="BA474" t="str">
            <v/>
          </cell>
        </row>
        <row r="475">
          <cell r="C475" t="str">
            <v>無</v>
          </cell>
          <cell r="AZ475" t="str">
            <v>09</v>
          </cell>
          <cell r="BA475" t="str">
            <v/>
          </cell>
        </row>
        <row r="476">
          <cell r="C476" t="str">
            <v>有</v>
          </cell>
          <cell r="AZ476" t="str">
            <v>09</v>
          </cell>
          <cell r="BA476" t="str">
            <v/>
          </cell>
        </row>
        <row r="477">
          <cell r="C477" t="str">
            <v>無</v>
          </cell>
          <cell r="AZ477" t="str">
            <v>09</v>
          </cell>
          <cell r="BA477" t="str">
            <v/>
          </cell>
        </row>
        <row r="478">
          <cell r="C478" t="str">
            <v>無</v>
          </cell>
          <cell r="AZ478" t="str">
            <v>09</v>
          </cell>
          <cell r="BA478" t="str">
            <v/>
          </cell>
        </row>
        <row r="479">
          <cell r="C479" t="str">
            <v>有</v>
          </cell>
          <cell r="AZ479" t="str">
            <v/>
          </cell>
          <cell r="BA479" t="str">
            <v/>
          </cell>
        </row>
        <row r="480">
          <cell r="C480" t="str">
            <v>有</v>
          </cell>
          <cell r="AZ480" t="str">
            <v/>
          </cell>
          <cell r="BA480" t="str">
            <v/>
          </cell>
        </row>
        <row r="481">
          <cell r="C481" t="str">
            <v>有</v>
          </cell>
          <cell r="AZ481" t="str">
            <v/>
          </cell>
          <cell r="BA481" t="str">
            <v/>
          </cell>
        </row>
        <row r="482">
          <cell r="C482" t="str">
            <v>有</v>
          </cell>
          <cell r="AZ482" t="str">
            <v/>
          </cell>
          <cell r="BA482" t="str">
            <v/>
          </cell>
        </row>
        <row r="483">
          <cell r="C483" t="str">
            <v>有</v>
          </cell>
          <cell r="AZ483" t="str">
            <v/>
          </cell>
          <cell r="BA483" t="str">
            <v/>
          </cell>
        </row>
        <row r="484">
          <cell r="C484" t="str">
            <v>有</v>
          </cell>
          <cell r="AZ484" t="str">
            <v/>
          </cell>
          <cell r="BA484" t="str">
            <v/>
          </cell>
        </row>
        <row r="485">
          <cell r="C485" t="str">
            <v>有</v>
          </cell>
          <cell r="AZ485" t="str">
            <v/>
          </cell>
          <cell r="BA485" t="str">
            <v/>
          </cell>
        </row>
        <row r="486">
          <cell r="C486" t="str">
            <v>有</v>
          </cell>
          <cell r="AZ486" t="str">
            <v/>
          </cell>
          <cell r="BA486" t="str">
            <v/>
          </cell>
        </row>
        <row r="487">
          <cell r="C487" t="str">
            <v>有</v>
          </cell>
          <cell r="AZ487" t="str">
            <v/>
          </cell>
          <cell r="BA487" t="str">
            <v/>
          </cell>
        </row>
        <row r="488">
          <cell r="C488" t="str">
            <v>有</v>
          </cell>
          <cell r="AZ488" t="str">
            <v/>
          </cell>
          <cell r="BA488" t="str">
            <v/>
          </cell>
        </row>
        <row r="489">
          <cell r="C489" t="str">
            <v>無</v>
          </cell>
          <cell r="AZ489" t="str">
            <v/>
          </cell>
          <cell r="BA489" t="str">
            <v/>
          </cell>
        </row>
        <row r="490">
          <cell r="C490" t="str">
            <v>有</v>
          </cell>
          <cell r="AZ490" t="str">
            <v>10</v>
          </cell>
          <cell r="BA490" t="str">
            <v>有</v>
          </cell>
        </row>
        <row r="491">
          <cell r="C491" t="str">
            <v>無</v>
          </cell>
          <cell r="AZ491" t="str">
            <v>10</v>
          </cell>
          <cell r="BA491" t="str">
            <v/>
          </cell>
        </row>
        <row r="492">
          <cell r="C492" t="str">
            <v>有</v>
          </cell>
          <cell r="AZ492" t="str">
            <v>10</v>
          </cell>
          <cell r="BA492" t="str">
            <v/>
          </cell>
        </row>
        <row r="493">
          <cell r="C493" t="str">
            <v>無</v>
          </cell>
          <cell r="AZ493" t="str">
            <v>10</v>
          </cell>
          <cell r="BA493" t="str">
            <v/>
          </cell>
        </row>
        <row r="494">
          <cell r="C494" t="str">
            <v>無</v>
          </cell>
          <cell r="AZ494" t="str">
            <v>10</v>
          </cell>
          <cell r="BA494" t="str">
            <v/>
          </cell>
        </row>
        <row r="495">
          <cell r="C495" t="str">
            <v>無</v>
          </cell>
          <cell r="AZ495" t="str">
            <v>10</v>
          </cell>
          <cell r="BA495" t="str">
            <v/>
          </cell>
        </row>
        <row r="496">
          <cell r="C496" t="str">
            <v>無</v>
          </cell>
          <cell r="AZ496" t="str">
            <v>10</v>
          </cell>
          <cell r="BA496" t="str">
            <v/>
          </cell>
        </row>
        <row r="497">
          <cell r="C497" t="str">
            <v>無</v>
          </cell>
          <cell r="AZ497" t="str">
            <v>10</v>
          </cell>
          <cell r="BA497" t="str">
            <v/>
          </cell>
        </row>
        <row r="498">
          <cell r="C498" t="str">
            <v>有</v>
          </cell>
          <cell r="AZ498" t="str">
            <v>10</v>
          </cell>
          <cell r="BA498" t="str">
            <v/>
          </cell>
        </row>
        <row r="499">
          <cell r="C499" t="str">
            <v>無</v>
          </cell>
          <cell r="AZ499" t="str">
            <v>10</v>
          </cell>
          <cell r="BA499" t="str">
            <v/>
          </cell>
        </row>
        <row r="500">
          <cell r="C500" t="str">
            <v>無</v>
          </cell>
          <cell r="AZ500" t="str">
            <v>10</v>
          </cell>
          <cell r="BA500" t="str">
            <v/>
          </cell>
        </row>
        <row r="501">
          <cell r="AZ501" t="str">
            <v>10</v>
          </cell>
          <cell r="BA501" t="str">
            <v/>
          </cell>
        </row>
        <row r="502">
          <cell r="C502" t="str">
            <v>無</v>
          </cell>
          <cell r="AZ502" t="str">
            <v>10</v>
          </cell>
          <cell r="BA502" t="str">
            <v/>
          </cell>
        </row>
        <row r="503">
          <cell r="C503" t="str">
            <v>有</v>
          </cell>
          <cell r="AZ503" t="str">
            <v/>
          </cell>
          <cell r="BA503" t="str">
            <v/>
          </cell>
        </row>
        <row r="504">
          <cell r="C504" t="str">
            <v>有</v>
          </cell>
          <cell r="AZ504" t="str">
            <v/>
          </cell>
          <cell r="BA504" t="str">
            <v/>
          </cell>
        </row>
        <row r="505">
          <cell r="C505" t="str">
            <v>有</v>
          </cell>
          <cell r="AZ505" t="str">
            <v/>
          </cell>
          <cell r="BA505" t="str">
            <v/>
          </cell>
        </row>
        <row r="506">
          <cell r="C506" t="str">
            <v>有</v>
          </cell>
          <cell r="AZ506" t="str">
            <v/>
          </cell>
          <cell r="BA506" t="str">
            <v/>
          </cell>
        </row>
        <row r="507">
          <cell r="C507" t="str">
            <v>有</v>
          </cell>
          <cell r="AZ507" t="str">
            <v/>
          </cell>
          <cell r="BA507" t="str">
            <v/>
          </cell>
        </row>
        <row r="508">
          <cell r="C508" t="str">
            <v>有</v>
          </cell>
          <cell r="AZ508" t="str">
            <v/>
          </cell>
          <cell r="BA508" t="str">
            <v/>
          </cell>
        </row>
        <row r="509">
          <cell r="C509" t="str">
            <v>有</v>
          </cell>
          <cell r="AZ509" t="str">
            <v/>
          </cell>
          <cell r="BA509" t="str">
            <v/>
          </cell>
        </row>
        <row r="510">
          <cell r="C510" t="str">
            <v>有</v>
          </cell>
          <cell r="AZ510" t="str">
            <v/>
          </cell>
          <cell r="BA510" t="str">
            <v/>
          </cell>
        </row>
        <row r="511">
          <cell r="C511" t="str">
            <v>有</v>
          </cell>
          <cell r="AZ511" t="str">
            <v/>
          </cell>
          <cell r="BA511" t="str">
            <v/>
          </cell>
        </row>
        <row r="512">
          <cell r="C512" t="str">
            <v>有</v>
          </cell>
          <cell r="AZ512" t="str">
            <v/>
          </cell>
          <cell r="BA512" t="str">
            <v/>
          </cell>
        </row>
        <row r="513">
          <cell r="C513" t="str">
            <v>有</v>
          </cell>
          <cell r="AZ513" t="str">
            <v/>
          </cell>
          <cell r="BA513" t="str">
            <v/>
          </cell>
        </row>
        <row r="514">
          <cell r="C514" t="str">
            <v>有</v>
          </cell>
          <cell r="AZ514" t="str">
            <v/>
          </cell>
          <cell r="BA514" t="str">
            <v/>
          </cell>
        </row>
        <row r="515">
          <cell r="C515" t="str">
            <v>有</v>
          </cell>
          <cell r="AZ515" t="str">
            <v/>
          </cell>
          <cell r="BA515" t="str">
            <v/>
          </cell>
        </row>
        <row r="516">
          <cell r="C516" t="str">
            <v>有</v>
          </cell>
          <cell r="AZ516" t="str">
            <v/>
          </cell>
          <cell r="BA516" t="str">
            <v/>
          </cell>
        </row>
        <row r="517">
          <cell r="C517" t="str">
            <v>有</v>
          </cell>
          <cell r="AZ517" t="str">
            <v/>
          </cell>
          <cell r="BA517" t="str">
            <v/>
          </cell>
        </row>
        <row r="518">
          <cell r="C518" t="str">
            <v>有</v>
          </cell>
          <cell r="AZ518" t="str">
            <v/>
          </cell>
          <cell r="BA518" t="str">
            <v/>
          </cell>
        </row>
        <row r="519">
          <cell r="C519" t="str">
            <v>有</v>
          </cell>
          <cell r="AZ519" t="str">
            <v/>
          </cell>
          <cell r="BA519" t="str">
            <v/>
          </cell>
        </row>
        <row r="520">
          <cell r="C520" t="str">
            <v>有</v>
          </cell>
          <cell r="AZ520" t="str">
            <v/>
          </cell>
          <cell r="BA520" t="str">
            <v/>
          </cell>
        </row>
        <row r="521">
          <cell r="C521" t="str">
            <v>有</v>
          </cell>
          <cell r="AZ521" t="str">
            <v/>
          </cell>
          <cell r="BA521" t="str">
            <v/>
          </cell>
        </row>
        <row r="522">
          <cell r="C522" t="str">
            <v>有</v>
          </cell>
          <cell r="AZ522" t="str">
            <v/>
          </cell>
          <cell r="BA522" t="str">
            <v/>
          </cell>
        </row>
        <row r="523">
          <cell r="C523" t="str">
            <v>有</v>
          </cell>
          <cell r="AZ523" t="str">
            <v/>
          </cell>
          <cell r="BA523" t="str">
            <v/>
          </cell>
        </row>
        <row r="524">
          <cell r="C524" t="str">
            <v>有</v>
          </cell>
          <cell r="AZ524" t="str">
            <v/>
          </cell>
          <cell r="BA524" t="str">
            <v/>
          </cell>
        </row>
        <row r="525">
          <cell r="C525" t="str">
            <v>有</v>
          </cell>
          <cell r="AZ525" t="str">
            <v/>
          </cell>
          <cell r="BA525" t="str">
            <v/>
          </cell>
        </row>
        <row r="526">
          <cell r="C526" t="str">
            <v>有</v>
          </cell>
          <cell r="AZ526" t="str">
            <v>11</v>
          </cell>
          <cell r="BA526" t="str">
            <v>有</v>
          </cell>
        </row>
        <row r="527">
          <cell r="C527" t="str">
            <v>有</v>
          </cell>
          <cell r="AZ527" t="str">
            <v>11</v>
          </cell>
          <cell r="BA527" t="str">
            <v>有</v>
          </cell>
        </row>
        <row r="528">
          <cell r="C528" t="str">
            <v>無</v>
          </cell>
          <cell r="AZ528" t="str">
            <v>11</v>
          </cell>
          <cell r="BA528" t="str">
            <v/>
          </cell>
        </row>
        <row r="529">
          <cell r="C529" t="str">
            <v>無</v>
          </cell>
          <cell r="AZ529" t="str">
            <v>11</v>
          </cell>
          <cell r="BA529" t="str">
            <v/>
          </cell>
        </row>
        <row r="530">
          <cell r="C530" t="str">
            <v>有</v>
          </cell>
          <cell r="AZ530" t="str">
            <v>11</v>
          </cell>
          <cell r="BA530" t="str">
            <v/>
          </cell>
        </row>
        <row r="531">
          <cell r="C531" t="str">
            <v>無</v>
          </cell>
          <cell r="AZ531" t="str">
            <v>11</v>
          </cell>
          <cell r="BA531" t="str">
            <v/>
          </cell>
        </row>
        <row r="532">
          <cell r="C532" t="str">
            <v>無</v>
          </cell>
          <cell r="AZ532" t="str">
            <v>11</v>
          </cell>
          <cell r="BA532" t="str">
            <v/>
          </cell>
        </row>
        <row r="533">
          <cell r="C533" t="str">
            <v>有</v>
          </cell>
          <cell r="AZ533" t="str">
            <v>11</v>
          </cell>
          <cell r="BA533" t="str">
            <v/>
          </cell>
        </row>
        <row r="534">
          <cell r="C534" t="str">
            <v>無</v>
          </cell>
          <cell r="AZ534" t="str">
            <v>11</v>
          </cell>
          <cell r="BA534" t="str">
            <v/>
          </cell>
        </row>
        <row r="535">
          <cell r="C535" t="str">
            <v>有</v>
          </cell>
          <cell r="AZ535" t="str">
            <v>11</v>
          </cell>
          <cell r="BA535" t="str">
            <v/>
          </cell>
        </row>
        <row r="536">
          <cell r="C536" t="str">
            <v>無</v>
          </cell>
          <cell r="AZ536" t="str">
            <v>11</v>
          </cell>
          <cell r="BA536" t="str">
            <v/>
          </cell>
        </row>
        <row r="537">
          <cell r="C537" t="str">
            <v>無</v>
          </cell>
          <cell r="AZ537" t="str">
            <v>11</v>
          </cell>
          <cell r="BA537" t="str">
            <v/>
          </cell>
        </row>
        <row r="538">
          <cell r="C538" t="str">
            <v>無</v>
          </cell>
          <cell r="AZ538" t="str">
            <v>11</v>
          </cell>
          <cell r="BA538" t="str">
            <v/>
          </cell>
        </row>
        <row r="539">
          <cell r="C539" t="str">
            <v>無</v>
          </cell>
          <cell r="AZ539" t="str">
            <v>11</v>
          </cell>
          <cell r="BA539" t="str">
            <v/>
          </cell>
        </row>
        <row r="540">
          <cell r="C540" t="str">
            <v>無</v>
          </cell>
          <cell r="AZ540" t="str">
            <v>11</v>
          </cell>
          <cell r="BA540" t="str">
            <v/>
          </cell>
        </row>
        <row r="541">
          <cell r="C541" t="str">
            <v>無</v>
          </cell>
          <cell r="AZ541" t="str">
            <v>11</v>
          </cell>
          <cell r="BA541" t="str">
            <v/>
          </cell>
        </row>
        <row r="542">
          <cell r="C542" t="str">
            <v>無</v>
          </cell>
          <cell r="AZ542" t="str">
            <v>11</v>
          </cell>
          <cell r="BA542" t="str">
            <v/>
          </cell>
        </row>
        <row r="543">
          <cell r="C543" t="str">
            <v>無</v>
          </cell>
          <cell r="AZ543" t="str">
            <v>11</v>
          </cell>
          <cell r="BA543" t="str">
            <v/>
          </cell>
        </row>
        <row r="544">
          <cell r="C544" t="str">
            <v>有</v>
          </cell>
          <cell r="AZ544" t="str">
            <v>11</v>
          </cell>
          <cell r="BA544" t="str">
            <v>有</v>
          </cell>
        </row>
        <row r="545">
          <cell r="C545" t="str">
            <v>有</v>
          </cell>
          <cell r="AZ545" t="str">
            <v>11</v>
          </cell>
          <cell r="BA545" t="str">
            <v/>
          </cell>
        </row>
        <row r="546">
          <cell r="C546" t="str">
            <v>無</v>
          </cell>
          <cell r="AZ546" t="str">
            <v>11</v>
          </cell>
          <cell r="BA546" t="str">
            <v/>
          </cell>
        </row>
        <row r="547">
          <cell r="C547" t="str">
            <v>有</v>
          </cell>
          <cell r="AZ547" t="str">
            <v>11</v>
          </cell>
          <cell r="BA547" t="str">
            <v/>
          </cell>
        </row>
        <row r="548">
          <cell r="C548" t="str">
            <v>無</v>
          </cell>
          <cell r="AZ548" t="str">
            <v>11</v>
          </cell>
          <cell r="BA548" t="str">
            <v/>
          </cell>
        </row>
        <row r="549">
          <cell r="C549" t="str">
            <v>無</v>
          </cell>
          <cell r="AZ549" t="str">
            <v>11</v>
          </cell>
          <cell r="BA549" t="str">
            <v/>
          </cell>
        </row>
        <row r="550">
          <cell r="C550" t="str">
            <v>無</v>
          </cell>
          <cell r="AZ550" t="str">
            <v>11</v>
          </cell>
          <cell r="BA550" t="str">
            <v/>
          </cell>
        </row>
        <row r="551">
          <cell r="C551" t="str">
            <v>有</v>
          </cell>
          <cell r="AZ551" t="str">
            <v>11</v>
          </cell>
          <cell r="BA551" t="str">
            <v/>
          </cell>
        </row>
        <row r="552">
          <cell r="C552" t="str">
            <v>無</v>
          </cell>
          <cell r="AZ552" t="str">
            <v>11</v>
          </cell>
          <cell r="BA552" t="str">
            <v/>
          </cell>
        </row>
        <row r="553">
          <cell r="C553" t="str">
            <v>無</v>
          </cell>
          <cell r="AZ553" t="str">
            <v>11</v>
          </cell>
          <cell r="BA553" t="str">
            <v/>
          </cell>
        </row>
        <row r="554">
          <cell r="C554" t="str">
            <v>有</v>
          </cell>
          <cell r="AZ554" t="str">
            <v>11</v>
          </cell>
          <cell r="BA554" t="str">
            <v/>
          </cell>
        </row>
        <row r="555">
          <cell r="C555" t="str">
            <v>無</v>
          </cell>
          <cell r="AZ555" t="str">
            <v>11</v>
          </cell>
          <cell r="BA555" t="str">
            <v/>
          </cell>
        </row>
        <row r="556">
          <cell r="AZ556" t="str">
            <v>11</v>
          </cell>
          <cell r="BA556" t="str">
            <v/>
          </cell>
        </row>
        <row r="557">
          <cell r="C557" t="str">
            <v>有</v>
          </cell>
          <cell r="AZ557" t="str">
            <v>11</v>
          </cell>
          <cell r="BA557" t="str">
            <v/>
          </cell>
        </row>
        <row r="558">
          <cell r="C558" t="str">
            <v>有</v>
          </cell>
          <cell r="AZ558" t="str">
            <v>11</v>
          </cell>
          <cell r="BA558" t="str">
            <v/>
          </cell>
        </row>
        <row r="559">
          <cell r="C559" t="str">
            <v>無</v>
          </cell>
          <cell r="AZ559" t="str">
            <v>11</v>
          </cell>
          <cell r="BA559" t="str">
            <v/>
          </cell>
        </row>
        <row r="560">
          <cell r="C560" t="str">
            <v>有</v>
          </cell>
          <cell r="AZ560" t="str">
            <v>11</v>
          </cell>
          <cell r="BA560" t="str">
            <v/>
          </cell>
        </row>
        <row r="561">
          <cell r="C561" t="str">
            <v>有</v>
          </cell>
          <cell r="AZ561" t="str">
            <v>11</v>
          </cell>
          <cell r="BA561" t="str">
            <v/>
          </cell>
        </row>
        <row r="562">
          <cell r="C562" t="str">
            <v>無</v>
          </cell>
          <cell r="AZ562" t="str">
            <v>11</v>
          </cell>
          <cell r="BA562" t="str">
            <v/>
          </cell>
        </row>
        <row r="563">
          <cell r="C563" t="str">
            <v>無</v>
          </cell>
          <cell r="AZ563" t="str">
            <v>11</v>
          </cell>
          <cell r="BA563" t="str">
            <v/>
          </cell>
        </row>
        <row r="564">
          <cell r="C564" t="str">
            <v>有</v>
          </cell>
          <cell r="AZ564" t="str">
            <v>11</v>
          </cell>
          <cell r="BA564" t="str">
            <v>有</v>
          </cell>
        </row>
        <row r="565">
          <cell r="C565" t="str">
            <v>有</v>
          </cell>
          <cell r="AZ565" t="str">
            <v>11</v>
          </cell>
          <cell r="BA565" t="str">
            <v/>
          </cell>
        </row>
        <row r="566">
          <cell r="C566" t="str">
            <v>無</v>
          </cell>
          <cell r="AZ566" t="str">
            <v>11</v>
          </cell>
          <cell r="BA566" t="str">
            <v/>
          </cell>
        </row>
        <row r="567">
          <cell r="C567" t="str">
            <v>有</v>
          </cell>
          <cell r="AZ567" t="str">
            <v/>
          </cell>
          <cell r="BA567" t="str">
            <v/>
          </cell>
        </row>
        <row r="568">
          <cell r="C568" t="str">
            <v>有</v>
          </cell>
          <cell r="AZ568" t="str">
            <v/>
          </cell>
          <cell r="BA568" t="str">
            <v/>
          </cell>
        </row>
        <row r="569">
          <cell r="C569" t="str">
            <v>有</v>
          </cell>
          <cell r="AZ569" t="str">
            <v/>
          </cell>
          <cell r="BA569" t="str">
            <v/>
          </cell>
        </row>
        <row r="570">
          <cell r="AZ570" t="str">
            <v/>
          </cell>
          <cell r="BA570" t="str">
            <v/>
          </cell>
        </row>
        <row r="571">
          <cell r="C571" t="str">
            <v>有</v>
          </cell>
          <cell r="AZ571" t="str">
            <v/>
          </cell>
          <cell r="BA571" t="str">
            <v/>
          </cell>
        </row>
        <row r="572">
          <cell r="AZ572" t="str">
            <v/>
          </cell>
          <cell r="BA572" t="str">
            <v/>
          </cell>
        </row>
        <row r="573">
          <cell r="AZ573" t="str">
            <v/>
          </cell>
          <cell r="BA573" t="str">
            <v/>
          </cell>
        </row>
        <row r="574">
          <cell r="C574" t="str">
            <v>有</v>
          </cell>
          <cell r="AZ574" t="str">
            <v/>
          </cell>
          <cell r="BA574" t="str">
            <v/>
          </cell>
        </row>
        <row r="575">
          <cell r="C575" t="str">
            <v>有</v>
          </cell>
          <cell r="AZ575" t="str">
            <v/>
          </cell>
          <cell r="BA575" t="str">
            <v/>
          </cell>
        </row>
        <row r="576">
          <cell r="C576" t="str">
            <v>有</v>
          </cell>
          <cell r="AZ576" t="str">
            <v/>
          </cell>
          <cell r="BA576" t="str">
            <v/>
          </cell>
        </row>
        <row r="577">
          <cell r="AZ577" t="str">
            <v/>
          </cell>
          <cell r="BA577" t="str">
            <v/>
          </cell>
        </row>
        <row r="578">
          <cell r="AZ578" t="str">
            <v/>
          </cell>
          <cell r="BA578" t="str">
            <v/>
          </cell>
        </row>
        <row r="579">
          <cell r="AZ579" t="str">
            <v/>
          </cell>
          <cell r="BA579" t="str">
            <v/>
          </cell>
        </row>
        <row r="580">
          <cell r="AZ580" t="str">
            <v/>
          </cell>
          <cell r="BA580" t="str">
            <v/>
          </cell>
        </row>
        <row r="581">
          <cell r="AZ581" t="str">
            <v/>
          </cell>
          <cell r="BA581" t="str">
            <v/>
          </cell>
        </row>
        <row r="582">
          <cell r="AZ582" t="str">
            <v/>
          </cell>
          <cell r="BA582" t="str">
            <v/>
          </cell>
        </row>
        <row r="583">
          <cell r="C583" t="str">
            <v>有</v>
          </cell>
          <cell r="AZ583" t="str">
            <v/>
          </cell>
          <cell r="BA583" t="str">
            <v/>
          </cell>
        </row>
        <row r="584">
          <cell r="C584" t="str">
            <v>有</v>
          </cell>
          <cell r="AZ584" t="str">
            <v/>
          </cell>
          <cell r="BA584" t="str">
            <v/>
          </cell>
        </row>
        <row r="585">
          <cell r="C585" t="str">
            <v>有</v>
          </cell>
          <cell r="AZ585" t="str">
            <v/>
          </cell>
          <cell r="BA585" t="str">
            <v/>
          </cell>
        </row>
        <row r="586">
          <cell r="C586" t="str">
            <v>有</v>
          </cell>
          <cell r="AZ586" t="str">
            <v/>
          </cell>
          <cell r="BA586" t="str">
            <v/>
          </cell>
        </row>
        <row r="587">
          <cell r="C587" t="str">
            <v>有</v>
          </cell>
          <cell r="AZ587" t="str">
            <v/>
          </cell>
          <cell r="BA587" t="str">
            <v/>
          </cell>
        </row>
        <row r="588">
          <cell r="C588" t="str">
            <v>有</v>
          </cell>
          <cell r="AZ588" t="str">
            <v/>
          </cell>
          <cell r="BA588" t="str">
            <v/>
          </cell>
        </row>
        <row r="589">
          <cell r="C589" t="str">
            <v>有</v>
          </cell>
          <cell r="AZ589" t="str">
            <v/>
          </cell>
          <cell r="BA589" t="str">
            <v/>
          </cell>
        </row>
        <row r="590">
          <cell r="C590" t="str">
            <v>無</v>
          </cell>
          <cell r="AZ590" t="str">
            <v>12</v>
          </cell>
          <cell r="BA590" t="str">
            <v/>
          </cell>
        </row>
        <row r="591">
          <cell r="C591" t="str">
            <v>有</v>
          </cell>
          <cell r="AZ591" t="str">
            <v>12</v>
          </cell>
          <cell r="BA591" t="str">
            <v>有</v>
          </cell>
        </row>
        <row r="592">
          <cell r="C592" t="str">
            <v>有</v>
          </cell>
          <cell r="AZ592" t="str">
            <v>12</v>
          </cell>
          <cell r="BA592" t="str">
            <v>有</v>
          </cell>
        </row>
        <row r="593">
          <cell r="C593" t="str">
            <v>有</v>
          </cell>
          <cell r="AZ593" t="str">
            <v>12</v>
          </cell>
          <cell r="BA593" t="str">
            <v>有</v>
          </cell>
        </row>
        <row r="594">
          <cell r="C594" t="str">
            <v>有</v>
          </cell>
          <cell r="AZ594" t="str">
            <v>12</v>
          </cell>
          <cell r="BA594" t="str">
            <v>有</v>
          </cell>
        </row>
        <row r="595">
          <cell r="C595" t="str">
            <v>有</v>
          </cell>
          <cell r="AZ595" t="str">
            <v>12</v>
          </cell>
          <cell r="BA595" t="str">
            <v>有</v>
          </cell>
        </row>
        <row r="596">
          <cell r="C596" t="str">
            <v>有</v>
          </cell>
          <cell r="AZ596" t="str">
            <v>12</v>
          </cell>
          <cell r="BA596" t="str">
            <v>有</v>
          </cell>
        </row>
        <row r="597">
          <cell r="C597" t="str">
            <v>有</v>
          </cell>
          <cell r="AZ597" t="str">
            <v>12</v>
          </cell>
          <cell r="BA597" t="str">
            <v>有</v>
          </cell>
        </row>
        <row r="598">
          <cell r="C598" t="str">
            <v>有</v>
          </cell>
          <cell r="AZ598" t="str">
            <v>12</v>
          </cell>
          <cell r="BA598" t="str">
            <v>有</v>
          </cell>
        </row>
        <row r="599">
          <cell r="C599" t="str">
            <v>無</v>
          </cell>
          <cell r="AZ599" t="str">
            <v>12</v>
          </cell>
          <cell r="BA599" t="str">
            <v>有</v>
          </cell>
        </row>
        <row r="600">
          <cell r="C600" t="str">
            <v>有</v>
          </cell>
          <cell r="AZ600" t="str">
            <v>12</v>
          </cell>
          <cell r="BA600" t="str">
            <v>有</v>
          </cell>
        </row>
        <row r="601">
          <cell r="C601" t="str">
            <v>有</v>
          </cell>
          <cell r="AZ601" t="str">
            <v>12</v>
          </cell>
          <cell r="BA601" t="str">
            <v>有</v>
          </cell>
        </row>
        <row r="602">
          <cell r="C602" t="str">
            <v>有</v>
          </cell>
          <cell r="AZ602" t="str">
            <v>12</v>
          </cell>
          <cell r="BA602" t="str">
            <v>有</v>
          </cell>
        </row>
        <row r="603">
          <cell r="C603" t="str">
            <v>有</v>
          </cell>
          <cell r="AZ603" t="str">
            <v>12</v>
          </cell>
          <cell r="BA603" t="str">
            <v>有</v>
          </cell>
        </row>
        <row r="604">
          <cell r="C604" t="str">
            <v>有</v>
          </cell>
          <cell r="AZ604" t="str">
            <v>12</v>
          </cell>
          <cell r="BA604" t="str">
            <v>有</v>
          </cell>
        </row>
        <row r="605">
          <cell r="C605" t="str">
            <v>有</v>
          </cell>
          <cell r="AZ605" t="str">
            <v>12</v>
          </cell>
          <cell r="BA605" t="str">
            <v>有</v>
          </cell>
        </row>
        <row r="606">
          <cell r="C606" t="str">
            <v>無</v>
          </cell>
          <cell r="AZ606" t="str">
            <v>12</v>
          </cell>
          <cell r="BA606" t="str">
            <v/>
          </cell>
        </row>
        <row r="607">
          <cell r="C607" t="str">
            <v>有</v>
          </cell>
          <cell r="AZ607" t="str">
            <v>12</v>
          </cell>
          <cell r="BA607" t="str">
            <v>有</v>
          </cell>
        </row>
        <row r="608">
          <cell r="C608" t="str">
            <v>有</v>
          </cell>
          <cell r="AZ608" t="str">
            <v>12</v>
          </cell>
          <cell r="BA608" t="str">
            <v>有</v>
          </cell>
        </row>
        <row r="609">
          <cell r="C609" t="str">
            <v>有</v>
          </cell>
          <cell r="AZ609" t="str">
            <v>12</v>
          </cell>
          <cell r="BA609" t="str">
            <v>有</v>
          </cell>
        </row>
        <row r="610">
          <cell r="C610" t="str">
            <v>有</v>
          </cell>
          <cell r="AZ610" t="str">
            <v>12</v>
          </cell>
          <cell r="BA610" t="str">
            <v>有</v>
          </cell>
        </row>
        <row r="611">
          <cell r="C611" t="str">
            <v>有</v>
          </cell>
          <cell r="AZ611" t="str">
            <v>12</v>
          </cell>
          <cell r="BA611" t="str">
            <v>有</v>
          </cell>
        </row>
        <row r="612">
          <cell r="C612" t="str">
            <v>無</v>
          </cell>
          <cell r="AZ612" t="str">
            <v>12</v>
          </cell>
          <cell r="BA612" t="str">
            <v>有</v>
          </cell>
        </row>
        <row r="613">
          <cell r="C613" t="str">
            <v>有</v>
          </cell>
          <cell r="AZ613" t="str">
            <v>12</v>
          </cell>
          <cell r="BA613" t="str">
            <v>有</v>
          </cell>
        </row>
        <row r="614">
          <cell r="C614" t="str">
            <v>有</v>
          </cell>
          <cell r="AZ614" t="str">
            <v>12</v>
          </cell>
          <cell r="BA614" t="str">
            <v>有</v>
          </cell>
        </row>
        <row r="615">
          <cell r="C615" t="str">
            <v>有</v>
          </cell>
          <cell r="AZ615" t="str">
            <v>12</v>
          </cell>
          <cell r="BA615" t="str">
            <v>有</v>
          </cell>
        </row>
        <row r="616">
          <cell r="C616" t="str">
            <v>有</v>
          </cell>
          <cell r="AZ616" t="str">
            <v>12</v>
          </cell>
          <cell r="BA616" t="str">
            <v>有</v>
          </cell>
        </row>
        <row r="617">
          <cell r="C617" t="str">
            <v>無</v>
          </cell>
          <cell r="AZ617" t="str">
            <v>12</v>
          </cell>
          <cell r="BA617" t="str">
            <v/>
          </cell>
        </row>
        <row r="618">
          <cell r="C618" t="str">
            <v>無</v>
          </cell>
          <cell r="AZ618" t="str">
            <v>12</v>
          </cell>
          <cell r="BA618" t="str">
            <v/>
          </cell>
        </row>
        <row r="619">
          <cell r="C619" t="str">
            <v>有</v>
          </cell>
          <cell r="AZ619" t="str">
            <v>12</v>
          </cell>
          <cell r="BA619" t="str">
            <v>有</v>
          </cell>
        </row>
        <row r="620">
          <cell r="C620" t="str">
            <v>無</v>
          </cell>
          <cell r="AZ620" t="str">
            <v>12</v>
          </cell>
          <cell r="BA620" t="str">
            <v/>
          </cell>
        </row>
        <row r="621">
          <cell r="C621" t="str">
            <v>有</v>
          </cell>
          <cell r="AZ621" t="str">
            <v>12</v>
          </cell>
          <cell r="BA621" t="str">
            <v>有</v>
          </cell>
        </row>
        <row r="622">
          <cell r="C622" t="str">
            <v>有</v>
          </cell>
          <cell r="AZ622" t="str">
            <v>12</v>
          </cell>
          <cell r="BA622" t="str">
            <v>有</v>
          </cell>
        </row>
        <row r="623">
          <cell r="C623" t="str">
            <v>無</v>
          </cell>
          <cell r="AZ623" t="str">
            <v>12</v>
          </cell>
          <cell r="BA623" t="str">
            <v/>
          </cell>
        </row>
        <row r="624">
          <cell r="C624" t="str">
            <v>有</v>
          </cell>
          <cell r="AZ624" t="str">
            <v>12</v>
          </cell>
          <cell r="BA624" t="str">
            <v>有</v>
          </cell>
        </row>
        <row r="625">
          <cell r="C625" t="str">
            <v>有</v>
          </cell>
          <cell r="AZ625" t="str">
            <v>12</v>
          </cell>
          <cell r="BA625" t="str">
            <v>有</v>
          </cell>
        </row>
        <row r="626">
          <cell r="C626" t="str">
            <v>無</v>
          </cell>
          <cell r="AZ626" t="str">
            <v>12</v>
          </cell>
          <cell r="BA626" t="str">
            <v/>
          </cell>
        </row>
        <row r="627">
          <cell r="C627" t="str">
            <v>有</v>
          </cell>
          <cell r="AZ627" t="str">
            <v>12</v>
          </cell>
          <cell r="BA627" t="str">
            <v/>
          </cell>
        </row>
        <row r="628">
          <cell r="C628" t="str">
            <v>有</v>
          </cell>
          <cell r="AZ628" t="str">
            <v/>
          </cell>
          <cell r="BA628" t="str">
            <v>有</v>
          </cell>
        </row>
        <row r="629">
          <cell r="C629" t="str">
            <v>有</v>
          </cell>
          <cell r="AZ629" t="str">
            <v/>
          </cell>
          <cell r="BA629" t="str">
            <v>有</v>
          </cell>
        </row>
        <row r="630">
          <cell r="C630" t="str">
            <v>有</v>
          </cell>
          <cell r="AZ630" t="str">
            <v/>
          </cell>
          <cell r="BA630" t="str">
            <v>有</v>
          </cell>
        </row>
        <row r="631">
          <cell r="C631" t="str">
            <v>有</v>
          </cell>
          <cell r="AZ631" t="str">
            <v/>
          </cell>
          <cell r="BA631" t="str">
            <v>有</v>
          </cell>
        </row>
        <row r="632">
          <cell r="C632" t="str">
            <v>有</v>
          </cell>
          <cell r="AZ632" t="str">
            <v/>
          </cell>
          <cell r="BA632" t="str">
            <v>有</v>
          </cell>
        </row>
        <row r="633">
          <cell r="C633" t="str">
            <v>有</v>
          </cell>
          <cell r="AZ633" t="str">
            <v/>
          </cell>
          <cell r="BA633" t="str">
            <v>有</v>
          </cell>
        </row>
        <row r="634">
          <cell r="C634" t="str">
            <v>有</v>
          </cell>
          <cell r="AZ634" t="str">
            <v/>
          </cell>
          <cell r="BA634" t="str">
            <v>有</v>
          </cell>
        </row>
        <row r="635">
          <cell r="C635" t="str">
            <v>有</v>
          </cell>
          <cell r="AZ635" t="str">
            <v/>
          </cell>
          <cell r="BA635" t="str">
            <v>有</v>
          </cell>
        </row>
        <row r="636">
          <cell r="C636" t="str">
            <v>有</v>
          </cell>
          <cell r="AZ636" t="str">
            <v/>
          </cell>
          <cell r="BA636" t="str">
            <v>有</v>
          </cell>
        </row>
        <row r="637">
          <cell r="C637" t="str">
            <v>有</v>
          </cell>
          <cell r="AZ637" t="str">
            <v/>
          </cell>
          <cell r="BA637" t="str">
            <v>有</v>
          </cell>
        </row>
        <row r="638">
          <cell r="C638" t="str">
            <v>有</v>
          </cell>
          <cell r="AZ638" t="str">
            <v/>
          </cell>
          <cell r="BA638" t="str">
            <v>有</v>
          </cell>
        </row>
        <row r="639">
          <cell r="C639" t="str">
            <v>有</v>
          </cell>
          <cell r="AZ639" t="str">
            <v/>
          </cell>
          <cell r="BA639" t="str">
            <v>有</v>
          </cell>
        </row>
        <row r="640">
          <cell r="C640" t="str">
            <v>有</v>
          </cell>
          <cell r="AZ640" t="str">
            <v/>
          </cell>
          <cell r="BA640" t="str">
            <v>有</v>
          </cell>
        </row>
        <row r="641">
          <cell r="C641" t="str">
            <v>有</v>
          </cell>
          <cell r="AZ641" t="str">
            <v/>
          </cell>
          <cell r="BA641" t="str">
            <v>有</v>
          </cell>
        </row>
        <row r="642">
          <cell r="C642" t="str">
            <v>有</v>
          </cell>
          <cell r="AZ642" t="str">
            <v/>
          </cell>
          <cell r="BA642" t="str">
            <v>有</v>
          </cell>
        </row>
        <row r="643">
          <cell r="C643" t="str">
            <v>無</v>
          </cell>
          <cell r="AZ643" t="str">
            <v/>
          </cell>
          <cell r="BA643" t="str">
            <v/>
          </cell>
        </row>
        <row r="644">
          <cell r="C644" t="str">
            <v>有</v>
          </cell>
          <cell r="AZ644" t="str">
            <v/>
          </cell>
          <cell r="BA644" t="str">
            <v>有</v>
          </cell>
        </row>
        <row r="645">
          <cell r="C645" t="str">
            <v>有</v>
          </cell>
          <cell r="AZ645" t="str">
            <v>13</v>
          </cell>
          <cell r="BA645" t="str">
            <v>有</v>
          </cell>
        </row>
        <row r="646">
          <cell r="C646" t="str">
            <v>無</v>
          </cell>
          <cell r="AZ646" t="str">
            <v>13</v>
          </cell>
          <cell r="BA646" t="str">
            <v/>
          </cell>
        </row>
        <row r="647">
          <cell r="C647" t="str">
            <v>有</v>
          </cell>
          <cell r="AZ647" t="str">
            <v>13</v>
          </cell>
          <cell r="BA647" t="str">
            <v/>
          </cell>
        </row>
        <row r="648">
          <cell r="C648" t="str">
            <v>有</v>
          </cell>
          <cell r="AZ648" t="str">
            <v>13</v>
          </cell>
          <cell r="BA648" t="str">
            <v/>
          </cell>
        </row>
        <row r="649">
          <cell r="C649" t="str">
            <v>無</v>
          </cell>
          <cell r="AZ649" t="str">
            <v>13</v>
          </cell>
          <cell r="BA649" t="str">
            <v/>
          </cell>
        </row>
        <row r="650">
          <cell r="C650" t="str">
            <v>有</v>
          </cell>
          <cell r="AZ650" t="str">
            <v>13</v>
          </cell>
          <cell r="BA650" t="str">
            <v/>
          </cell>
        </row>
        <row r="651">
          <cell r="C651" t="str">
            <v>無</v>
          </cell>
          <cell r="AZ651" t="str">
            <v>13</v>
          </cell>
          <cell r="BA651" t="str">
            <v/>
          </cell>
        </row>
        <row r="652">
          <cell r="AZ652" t="str">
            <v>13</v>
          </cell>
          <cell r="BA652" t="str">
            <v/>
          </cell>
        </row>
        <row r="653">
          <cell r="C653" t="str">
            <v>有</v>
          </cell>
          <cell r="AZ653" t="str">
            <v>13</v>
          </cell>
          <cell r="BA653" t="str">
            <v/>
          </cell>
        </row>
        <row r="654">
          <cell r="C654" t="str">
            <v>無</v>
          </cell>
          <cell r="AZ654" t="str">
            <v>13</v>
          </cell>
          <cell r="BA654" t="str">
            <v/>
          </cell>
        </row>
        <row r="655">
          <cell r="C655" t="str">
            <v>無</v>
          </cell>
          <cell r="AZ655" t="str">
            <v>13</v>
          </cell>
          <cell r="BA655" t="str">
            <v/>
          </cell>
        </row>
        <row r="656">
          <cell r="C656" t="str">
            <v>無</v>
          </cell>
          <cell r="AZ656" t="str">
            <v>13</v>
          </cell>
          <cell r="BA656" t="str">
            <v/>
          </cell>
        </row>
        <row r="657">
          <cell r="C657" t="str">
            <v>有</v>
          </cell>
          <cell r="AZ657" t="str">
            <v>13</v>
          </cell>
          <cell r="BA657" t="str">
            <v/>
          </cell>
        </row>
        <row r="658">
          <cell r="C658" t="str">
            <v>無</v>
          </cell>
          <cell r="AZ658" t="str">
            <v>13</v>
          </cell>
          <cell r="BA658" t="str">
            <v/>
          </cell>
        </row>
        <row r="659">
          <cell r="C659" t="str">
            <v>有</v>
          </cell>
          <cell r="AZ659" t="str">
            <v>13</v>
          </cell>
          <cell r="BA659" t="str">
            <v/>
          </cell>
        </row>
        <row r="660">
          <cell r="C660" t="str">
            <v>有</v>
          </cell>
          <cell r="AZ660" t="str">
            <v>13</v>
          </cell>
          <cell r="BA660" t="str">
            <v/>
          </cell>
        </row>
        <row r="661">
          <cell r="C661" t="str">
            <v>有</v>
          </cell>
          <cell r="AZ661" t="str">
            <v>13</v>
          </cell>
          <cell r="BA661" t="str">
            <v/>
          </cell>
        </row>
        <row r="662">
          <cell r="C662" t="str">
            <v>無</v>
          </cell>
          <cell r="AZ662" t="str">
            <v>13</v>
          </cell>
          <cell r="BA662" t="str">
            <v/>
          </cell>
        </row>
        <row r="663">
          <cell r="AZ663" t="str">
            <v>13</v>
          </cell>
          <cell r="BA663" t="str">
            <v/>
          </cell>
        </row>
        <row r="664">
          <cell r="C664" t="str">
            <v>無</v>
          </cell>
          <cell r="AZ664" t="str">
            <v>13</v>
          </cell>
          <cell r="BA664" t="str">
            <v/>
          </cell>
        </row>
        <row r="665">
          <cell r="C665" t="str">
            <v>有</v>
          </cell>
          <cell r="AZ665" t="str">
            <v>13</v>
          </cell>
          <cell r="BA665" t="str">
            <v/>
          </cell>
        </row>
        <row r="666">
          <cell r="C666" t="str">
            <v>無</v>
          </cell>
          <cell r="AZ666" t="str">
            <v>13</v>
          </cell>
          <cell r="BA666" t="str">
            <v/>
          </cell>
        </row>
        <row r="667">
          <cell r="C667" t="str">
            <v>有</v>
          </cell>
          <cell r="AZ667" t="str">
            <v>13</v>
          </cell>
          <cell r="BA667" t="str">
            <v/>
          </cell>
        </row>
        <row r="668">
          <cell r="C668" t="str">
            <v>無</v>
          </cell>
          <cell r="AZ668" t="str">
            <v>13</v>
          </cell>
          <cell r="BA668" t="str">
            <v/>
          </cell>
        </row>
        <row r="669">
          <cell r="C669" t="str">
            <v>無</v>
          </cell>
          <cell r="AZ669" t="str">
            <v>13</v>
          </cell>
          <cell r="BA669" t="str">
            <v/>
          </cell>
        </row>
        <row r="670">
          <cell r="C670" t="str">
            <v>有</v>
          </cell>
          <cell r="AZ670" t="str">
            <v>13</v>
          </cell>
          <cell r="BA670" t="str">
            <v/>
          </cell>
        </row>
        <row r="671">
          <cell r="C671" t="str">
            <v>無</v>
          </cell>
          <cell r="AZ671" t="str">
            <v>13</v>
          </cell>
          <cell r="BA671" t="str">
            <v/>
          </cell>
        </row>
        <row r="672">
          <cell r="C672" t="str">
            <v>無</v>
          </cell>
          <cell r="AZ672" t="str">
            <v>13</v>
          </cell>
          <cell r="BA672" t="str">
            <v/>
          </cell>
        </row>
        <row r="673">
          <cell r="C673" t="str">
            <v>無</v>
          </cell>
          <cell r="AZ673" t="str">
            <v>13</v>
          </cell>
          <cell r="BA673" t="str">
            <v/>
          </cell>
        </row>
        <row r="674">
          <cell r="C674" t="str">
            <v>無</v>
          </cell>
          <cell r="AZ674" t="str">
            <v>13</v>
          </cell>
          <cell r="BA674" t="str">
            <v/>
          </cell>
        </row>
        <row r="675">
          <cell r="C675" t="str">
            <v>無</v>
          </cell>
          <cell r="AZ675" t="str">
            <v>13</v>
          </cell>
          <cell r="BA675" t="str">
            <v/>
          </cell>
        </row>
        <row r="676">
          <cell r="C676" t="str">
            <v>無</v>
          </cell>
          <cell r="AZ676" t="str">
            <v>13</v>
          </cell>
          <cell r="BA676" t="str">
            <v/>
          </cell>
        </row>
        <row r="677">
          <cell r="C677" t="str">
            <v>有</v>
          </cell>
          <cell r="AZ677" t="str">
            <v>13</v>
          </cell>
          <cell r="BA677" t="str">
            <v/>
          </cell>
        </row>
        <row r="678">
          <cell r="C678" t="str">
            <v>有</v>
          </cell>
          <cell r="AZ678" t="str">
            <v>13</v>
          </cell>
          <cell r="BA678" t="str">
            <v/>
          </cell>
        </row>
        <row r="679">
          <cell r="C679" t="str">
            <v>無</v>
          </cell>
          <cell r="AZ679" t="str">
            <v>13</v>
          </cell>
          <cell r="BA679" t="str">
            <v/>
          </cell>
        </row>
        <row r="680">
          <cell r="C680" t="str">
            <v>有</v>
          </cell>
          <cell r="AZ680" t="str">
            <v>13</v>
          </cell>
          <cell r="BA680" t="str">
            <v/>
          </cell>
        </row>
        <row r="681">
          <cell r="C681" t="str">
            <v>無</v>
          </cell>
          <cell r="AZ681" t="str">
            <v>13</v>
          </cell>
          <cell r="BA681" t="str">
            <v/>
          </cell>
        </row>
        <row r="682">
          <cell r="AZ682" t="str">
            <v>13</v>
          </cell>
          <cell r="BA682" t="str">
            <v/>
          </cell>
        </row>
        <row r="683">
          <cell r="C683" t="str">
            <v>有</v>
          </cell>
          <cell r="AZ683" t="str">
            <v>13</v>
          </cell>
          <cell r="BA683" t="str">
            <v/>
          </cell>
        </row>
        <row r="684">
          <cell r="C684" t="str">
            <v>無</v>
          </cell>
          <cell r="AZ684" t="str">
            <v>13</v>
          </cell>
          <cell r="BA684" t="str">
            <v/>
          </cell>
        </row>
        <row r="685">
          <cell r="C685" t="str">
            <v>有</v>
          </cell>
          <cell r="AZ685" t="str">
            <v>13</v>
          </cell>
          <cell r="BA685" t="str">
            <v/>
          </cell>
        </row>
        <row r="686">
          <cell r="C686" t="str">
            <v>有</v>
          </cell>
          <cell r="AZ686" t="str">
            <v>13</v>
          </cell>
          <cell r="BA686" t="str">
            <v/>
          </cell>
        </row>
        <row r="687">
          <cell r="C687" t="str">
            <v>無</v>
          </cell>
          <cell r="AZ687" t="str">
            <v>13</v>
          </cell>
          <cell r="BA687" t="str">
            <v/>
          </cell>
        </row>
        <row r="688">
          <cell r="C688" t="str">
            <v>無</v>
          </cell>
          <cell r="AZ688" t="str">
            <v>13</v>
          </cell>
          <cell r="BA688" t="str">
            <v/>
          </cell>
        </row>
        <row r="689">
          <cell r="C689" t="str">
            <v>無</v>
          </cell>
          <cell r="AZ689" t="str">
            <v>13</v>
          </cell>
          <cell r="BA689" t="str">
            <v/>
          </cell>
        </row>
        <row r="690">
          <cell r="C690" t="str">
            <v>無</v>
          </cell>
          <cell r="AZ690" t="str">
            <v>13</v>
          </cell>
          <cell r="BA690" t="str">
            <v/>
          </cell>
        </row>
        <row r="691">
          <cell r="C691" t="str">
            <v>無</v>
          </cell>
          <cell r="AZ691" t="str">
            <v>13</v>
          </cell>
          <cell r="BA691" t="str">
            <v/>
          </cell>
        </row>
        <row r="692">
          <cell r="C692" t="str">
            <v>有</v>
          </cell>
          <cell r="AZ692" t="str">
            <v>13</v>
          </cell>
          <cell r="BA692" t="str">
            <v/>
          </cell>
        </row>
        <row r="693">
          <cell r="C693" t="str">
            <v>有</v>
          </cell>
          <cell r="AZ693" t="str">
            <v>13</v>
          </cell>
          <cell r="BA693" t="str">
            <v/>
          </cell>
        </row>
        <row r="694">
          <cell r="C694" t="str">
            <v>無</v>
          </cell>
          <cell r="AZ694" t="str">
            <v>13</v>
          </cell>
          <cell r="BA694" t="str">
            <v/>
          </cell>
        </row>
        <row r="695">
          <cell r="AZ695" t="str">
            <v/>
          </cell>
          <cell r="BA695" t="str">
            <v/>
          </cell>
        </row>
        <row r="696">
          <cell r="AZ696" t="str">
            <v/>
          </cell>
          <cell r="BA696" t="str">
            <v/>
          </cell>
        </row>
        <row r="697">
          <cell r="AZ697" t="str">
            <v/>
          </cell>
          <cell r="BA697" t="str">
            <v/>
          </cell>
        </row>
        <row r="698">
          <cell r="AZ698" t="str">
            <v/>
          </cell>
          <cell r="BA698" t="str">
            <v/>
          </cell>
        </row>
        <row r="699">
          <cell r="AZ699" t="str">
            <v/>
          </cell>
          <cell r="BA699" t="str">
            <v/>
          </cell>
        </row>
        <row r="700">
          <cell r="AZ700" t="str">
            <v/>
          </cell>
          <cell r="BA700" t="str">
            <v/>
          </cell>
        </row>
        <row r="701">
          <cell r="AZ701" t="str">
            <v/>
          </cell>
          <cell r="BA701" t="str">
            <v/>
          </cell>
        </row>
        <row r="702">
          <cell r="AZ702" t="str">
            <v/>
          </cell>
          <cell r="BA702" t="str">
            <v/>
          </cell>
        </row>
        <row r="703">
          <cell r="AZ703" t="str">
            <v/>
          </cell>
          <cell r="BA703" t="str">
            <v/>
          </cell>
        </row>
        <row r="704">
          <cell r="AZ704" t="str">
            <v/>
          </cell>
          <cell r="BA704" t="str">
            <v/>
          </cell>
        </row>
        <row r="705">
          <cell r="AZ705" t="str">
            <v/>
          </cell>
          <cell r="BA705" t="str">
            <v/>
          </cell>
        </row>
        <row r="706">
          <cell r="AZ706" t="str">
            <v/>
          </cell>
          <cell r="BA706" t="str">
            <v/>
          </cell>
        </row>
        <row r="707">
          <cell r="AZ707" t="str">
            <v/>
          </cell>
          <cell r="BA707" t="str">
            <v/>
          </cell>
        </row>
        <row r="708">
          <cell r="C708" t="str">
            <v>有</v>
          </cell>
          <cell r="AZ708" t="str">
            <v>14</v>
          </cell>
          <cell r="BA708" t="str">
            <v>有</v>
          </cell>
        </row>
        <row r="709">
          <cell r="C709" t="str">
            <v>有</v>
          </cell>
          <cell r="AZ709" t="str">
            <v>14</v>
          </cell>
          <cell r="BA709" t="str">
            <v>有</v>
          </cell>
        </row>
        <row r="710">
          <cell r="C710" t="str">
            <v>無</v>
          </cell>
          <cell r="AZ710" t="str">
            <v>14</v>
          </cell>
          <cell r="BA710" t="str">
            <v/>
          </cell>
        </row>
        <row r="711">
          <cell r="C711" t="str">
            <v>有</v>
          </cell>
          <cell r="AZ711" t="str">
            <v>14</v>
          </cell>
          <cell r="BA711" t="str">
            <v/>
          </cell>
        </row>
        <row r="712">
          <cell r="C712" t="str">
            <v>有</v>
          </cell>
          <cell r="AZ712" t="str">
            <v>14</v>
          </cell>
          <cell r="BA712" t="str">
            <v/>
          </cell>
        </row>
        <row r="713">
          <cell r="C713" t="str">
            <v>無</v>
          </cell>
          <cell r="AZ713" t="str">
            <v>14</v>
          </cell>
          <cell r="BA713" t="str">
            <v/>
          </cell>
        </row>
        <row r="714">
          <cell r="C714" t="str">
            <v>有</v>
          </cell>
          <cell r="AZ714" t="str">
            <v>14</v>
          </cell>
          <cell r="BA714" t="str">
            <v/>
          </cell>
        </row>
        <row r="715">
          <cell r="C715" t="str">
            <v>無</v>
          </cell>
          <cell r="AZ715" t="str">
            <v>14</v>
          </cell>
          <cell r="BA715" t="str">
            <v/>
          </cell>
        </row>
        <row r="716">
          <cell r="C716" t="str">
            <v>有</v>
          </cell>
          <cell r="AZ716" t="str">
            <v>14</v>
          </cell>
          <cell r="BA716" t="str">
            <v/>
          </cell>
        </row>
        <row r="717">
          <cell r="C717" t="str">
            <v>無</v>
          </cell>
          <cell r="AZ717" t="str">
            <v>14</v>
          </cell>
          <cell r="BA717" t="str">
            <v/>
          </cell>
        </row>
        <row r="718">
          <cell r="C718" t="str">
            <v>無</v>
          </cell>
          <cell r="AZ718" t="str">
            <v>14</v>
          </cell>
          <cell r="BA718" t="str">
            <v/>
          </cell>
        </row>
        <row r="719">
          <cell r="C719" t="str">
            <v>無</v>
          </cell>
          <cell r="AZ719" t="str">
            <v>14</v>
          </cell>
          <cell r="BA719" t="str">
            <v/>
          </cell>
        </row>
        <row r="720">
          <cell r="C720" t="str">
            <v>有</v>
          </cell>
          <cell r="AZ720" t="str">
            <v>14</v>
          </cell>
          <cell r="BA720" t="str">
            <v/>
          </cell>
        </row>
        <row r="721">
          <cell r="C721" t="str">
            <v>無</v>
          </cell>
          <cell r="AZ721" t="str">
            <v>14</v>
          </cell>
          <cell r="BA721" t="str">
            <v/>
          </cell>
        </row>
        <row r="722">
          <cell r="C722" t="str">
            <v>無</v>
          </cell>
          <cell r="AZ722" t="str">
            <v>14</v>
          </cell>
          <cell r="BA722" t="str">
            <v/>
          </cell>
        </row>
        <row r="723">
          <cell r="C723" t="str">
            <v>有</v>
          </cell>
          <cell r="AZ723" t="str">
            <v>14</v>
          </cell>
          <cell r="BA723" t="str">
            <v/>
          </cell>
        </row>
        <row r="724">
          <cell r="C724" t="str">
            <v>有</v>
          </cell>
          <cell r="AZ724" t="str">
            <v>14</v>
          </cell>
          <cell r="BA724" t="str">
            <v/>
          </cell>
        </row>
        <row r="725">
          <cell r="C725" t="str">
            <v>無</v>
          </cell>
          <cell r="AZ725" t="str">
            <v>14</v>
          </cell>
          <cell r="BA725" t="str">
            <v/>
          </cell>
        </row>
        <row r="726">
          <cell r="C726" t="str">
            <v>無</v>
          </cell>
          <cell r="AZ726" t="str">
            <v>14</v>
          </cell>
          <cell r="BA726" t="str">
            <v/>
          </cell>
        </row>
        <row r="727">
          <cell r="C727" t="str">
            <v>無</v>
          </cell>
          <cell r="AZ727" t="str">
            <v>14</v>
          </cell>
          <cell r="BA727" t="str">
            <v/>
          </cell>
        </row>
        <row r="728">
          <cell r="C728" t="str">
            <v>有</v>
          </cell>
          <cell r="AZ728" t="str">
            <v/>
          </cell>
          <cell r="BA728" t="str">
            <v/>
          </cell>
        </row>
        <row r="729">
          <cell r="C729" t="str">
            <v>無</v>
          </cell>
          <cell r="AZ729" t="str">
            <v/>
          </cell>
          <cell r="BA729" t="str">
            <v/>
          </cell>
        </row>
        <row r="730">
          <cell r="C730" t="str">
            <v>有</v>
          </cell>
          <cell r="AZ730" t="str">
            <v/>
          </cell>
          <cell r="BA730" t="str">
            <v/>
          </cell>
        </row>
        <row r="731">
          <cell r="C731" t="str">
            <v>有</v>
          </cell>
          <cell r="AZ731" t="str">
            <v/>
          </cell>
          <cell r="BA731" t="str">
            <v/>
          </cell>
        </row>
        <row r="732">
          <cell r="C732" t="str">
            <v>有</v>
          </cell>
          <cell r="AZ732" t="str">
            <v/>
          </cell>
          <cell r="BA732" t="str">
            <v/>
          </cell>
        </row>
        <row r="733">
          <cell r="C733" t="str">
            <v>無</v>
          </cell>
          <cell r="AZ733" t="str">
            <v/>
          </cell>
          <cell r="BA733" t="str">
            <v/>
          </cell>
        </row>
        <row r="734">
          <cell r="C734" t="str">
            <v>有</v>
          </cell>
          <cell r="AZ734" t="str">
            <v/>
          </cell>
          <cell r="BA734" t="str">
            <v/>
          </cell>
        </row>
        <row r="735">
          <cell r="C735" t="str">
            <v>有</v>
          </cell>
          <cell r="AZ735" t="str">
            <v/>
          </cell>
          <cell r="BA735" t="str">
            <v/>
          </cell>
        </row>
        <row r="736">
          <cell r="C736" t="str">
            <v>無</v>
          </cell>
          <cell r="AZ736" t="str">
            <v/>
          </cell>
          <cell r="BA736" t="str">
            <v/>
          </cell>
        </row>
        <row r="737">
          <cell r="C737" t="str">
            <v>有</v>
          </cell>
          <cell r="AZ737" t="str">
            <v/>
          </cell>
          <cell r="BA737" t="str">
            <v/>
          </cell>
        </row>
        <row r="738">
          <cell r="C738" t="str">
            <v>有</v>
          </cell>
          <cell r="AZ738" t="str">
            <v/>
          </cell>
          <cell r="BA738" t="str">
            <v/>
          </cell>
        </row>
        <row r="739">
          <cell r="C739" t="str">
            <v>有</v>
          </cell>
          <cell r="AZ739" t="str">
            <v/>
          </cell>
          <cell r="BA739" t="str">
            <v/>
          </cell>
        </row>
        <row r="740">
          <cell r="C740" t="str">
            <v>無</v>
          </cell>
          <cell r="AZ740" t="str">
            <v/>
          </cell>
          <cell r="BA740" t="str">
            <v/>
          </cell>
        </row>
        <row r="741">
          <cell r="C741" t="str">
            <v>有</v>
          </cell>
          <cell r="AZ741" t="str">
            <v/>
          </cell>
          <cell r="BA741" t="str">
            <v/>
          </cell>
        </row>
        <row r="742">
          <cell r="C742" t="str">
            <v>有</v>
          </cell>
          <cell r="AZ742" t="str">
            <v>15</v>
          </cell>
          <cell r="BA742" t="str">
            <v>有</v>
          </cell>
        </row>
        <row r="743">
          <cell r="C743" t="str">
            <v>有</v>
          </cell>
          <cell r="AZ743" t="str">
            <v>15</v>
          </cell>
          <cell r="BA743" t="str">
            <v>有</v>
          </cell>
        </row>
        <row r="744">
          <cell r="C744" t="str">
            <v>有</v>
          </cell>
          <cell r="AZ744" t="str">
            <v>15</v>
          </cell>
          <cell r="BA744" t="str">
            <v/>
          </cell>
        </row>
        <row r="745">
          <cell r="C745" t="str">
            <v>無</v>
          </cell>
          <cell r="AZ745" t="str">
            <v>15</v>
          </cell>
          <cell r="BA745" t="str">
            <v/>
          </cell>
        </row>
        <row r="746">
          <cell r="C746" t="str">
            <v>無</v>
          </cell>
          <cell r="AZ746" t="str">
            <v>15</v>
          </cell>
          <cell r="BA746" t="str">
            <v/>
          </cell>
        </row>
        <row r="747">
          <cell r="C747" t="str">
            <v>無</v>
          </cell>
          <cell r="AZ747" t="str">
            <v>15</v>
          </cell>
          <cell r="BA747" t="str">
            <v/>
          </cell>
        </row>
        <row r="748">
          <cell r="C748" t="str">
            <v>無</v>
          </cell>
          <cell r="AZ748" t="str">
            <v>15</v>
          </cell>
          <cell r="BA748" t="str">
            <v/>
          </cell>
        </row>
        <row r="749">
          <cell r="C749" t="str">
            <v>有</v>
          </cell>
          <cell r="AZ749" t="str">
            <v>15</v>
          </cell>
          <cell r="BA749" t="str">
            <v/>
          </cell>
        </row>
        <row r="750">
          <cell r="C750" t="str">
            <v>有</v>
          </cell>
          <cell r="AZ750" t="str">
            <v>15</v>
          </cell>
          <cell r="BA750" t="str">
            <v/>
          </cell>
        </row>
        <row r="751">
          <cell r="C751" t="str">
            <v>有</v>
          </cell>
          <cell r="AZ751" t="str">
            <v>15</v>
          </cell>
          <cell r="BA751" t="str">
            <v/>
          </cell>
        </row>
        <row r="752">
          <cell r="C752" t="str">
            <v>無</v>
          </cell>
          <cell r="AZ752" t="str">
            <v>15</v>
          </cell>
          <cell r="BA752" t="str">
            <v/>
          </cell>
        </row>
        <row r="753">
          <cell r="C753" t="str">
            <v>無</v>
          </cell>
          <cell r="AZ753" t="str">
            <v>15</v>
          </cell>
          <cell r="BA753" t="str">
            <v/>
          </cell>
        </row>
        <row r="754">
          <cell r="C754" t="str">
            <v>有</v>
          </cell>
          <cell r="AZ754" t="str">
            <v>15</v>
          </cell>
          <cell r="BA754" t="str">
            <v/>
          </cell>
        </row>
        <row r="755">
          <cell r="C755" t="str">
            <v>有</v>
          </cell>
          <cell r="AZ755" t="str">
            <v>15</v>
          </cell>
          <cell r="BA755" t="str">
            <v>有</v>
          </cell>
        </row>
        <row r="756">
          <cell r="C756" t="str">
            <v>無</v>
          </cell>
          <cell r="AZ756" t="str">
            <v>15</v>
          </cell>
          <cell r="BA756" t="str">
            <v/>
          </cell>
        </row>
        <row r="757">
          <cell r="C757" t="str">
            <v>無</v>
          </cell>
          <cell r="AZ757" t="str">
            <v>15</v>
          </cell>
          <cell r="BA757" t="str">
            <v/>
          </cell>
        </row>
        <row r="758">
          <cell r="C758" t="str">
            <v>無</v>
          </cell>
          <cell r="AZ758" t="str">
            <v>15</v>
          </cell>
          <cell r="BA758" t="str">
            <v/>
          </cell>
        </row>
        <row r="759">
          <cell r="C759" t="str">
            <v>無</v>
          </cell>
          <cell r="AZ759" t="str">
            <v>15</v>
          </cell>
          <cell r="BA759" t="str">
            <v/>
          </cell>
        </row>
        <row r="760">
          <cell r="C760" t="str">
            <v>無</v>
          </cell>
          <cell r="AZ760" t="str">
            <v>15</v>
          </cell>
          <cell r="BA760" t="str">
            <v/>
          </cell>
        </row>
        <row r="761">
          <cell r="C761" t="str">
            <v>無</v>
          </cell>
          <cell r="AZ761" t="str">
            <v>15</v>
          </cell>
          <cell r="BA761" t="str">
            <v/>
          </cell>
        </row>
        <row r="762">
          <cell r="C762" t="str">
            <v>無</v>
          </cell>
          <cell r="AZ762" t="str">
            <v>15</v>
          </cell>
          <cell r="BA762" t="str">
            <v/>
          </cell>
        </row>
        <row r="763">
          <cell r="C763" t="str">
            <v>無</v>
          </cell>
          <cell r="AZ763" t="str">
            <v/>
          </cell>
          <cell r="BA763" t="str">
            <v/>
          </cell>
        </row>
        <row r="764">
          <cell r="C764" t="str">
            <v>無</v>
          </cell>
          <cell r="AZ764" t="str">
            <v/>
          </cell>
          <cell r="BA764" t="str">
            <v/>
          </cell>
        </row>
        <row r="765">
          <cell r="C765" t="str">
            <v>無</v>
          </cell>
          <cell r="AZ765" t="str">
            <v/>
          </cell>
          <cell r="BA765" t="str">
            <v/>
          </cell>
        </row>
        <row r="766">
          <cell r="C766" t="str">
            <v>無</v>
          </cell>
          <cell r="AZ766" t="str">
            <v/>
          </cell>
          <cell r="BA766" t="str">
            <v/>
          </cell>
        </row>
        <row r="767">
          <cell r="C767" t="str">
            <v>無</v>
          </cell>
          <cell r="AZ767" t="str">
            <v/>
          </cell>
          <cell r="BA767" t="str">
            <v/>
          </cell>
        </row>
        <row r="768">
          <cell r="C768" t="str">
            <v>無</v>
          </cell>
          <cell r="AZ768" t="str">
            <v/>
          </cell>
          <cell r="BA768" t="str">
            <v/>
          </cell>
        </row>
        <row r="769">
          <cell r="C769" t="str">
            <v>無</v>
          </cell>
          <cell r="AZ769" t="str">
            <v/>
          </cell>
          <cell r="BA769" t="str">
            <v/>
          </cell>
        </row>
        <row r="770">
          <cell r="C770" t="str">
            <v>無</v>
          </cell>
          <cell r="AZ770" t="str">
            <v/>
          </cell>
          <cell r="BA770" t="str">
            <v/>
          </cell>
        </row>
        <row r="771">
          <cell r="C771" t="str">
            <v>無</v>
          </cell>
          <cell r="AZ771" t="str">
            <v/>
          </cell>
          <cell r="BA771" t="str">
            <v/>
          </cell>
        </row>
        <row r="772">
          <cell r="C772" t="str">
            <v>無</v>
          </cell>
          <cell r="AZ772" t="str">
            <v/>
          </cell>
          <cell r="BA772" t="str">
            <v/>
          </cell>
        </row>
        <row r="773">
          <cell r="C773" t="str">
            <v>無</v>
          </cell>
          <cell r="AZ773" t="str">
            <v>16</v>
          </cell>
          <cell r="BA773" t="str">
            <v/>
          </cell>
        </row>
        <row r="774">
          <cell r="C774" t="str">
            <v>無</v>
          </cell>
          <cell r="AZ774" t="str">
            <v>16</v>
          </cell>
          <cell r="BA774" t="str">
            <v/>
          </cell>
        </row>
        <row r="775">
          <cell r="C775" t="str">
            <v>無</v>
          </cell>
          <cell r="AZ775" t="str">
            <v>16</v>
          </cell>
          <cell r="BA775" t="str">
            <v/>
          </cell>
        </row>
        <row r="776">
          <cell r="C776" t="str">
            <v>無</v>
          </cell>
          <cell r="AZ776" t="str">
            <v>16</v>
          </cell>
          <cell r="BA776" t="str">
            <v/>
          </cell>
        </row>
        <row r="777">
          <cell r="C777" t="str">
            <v>無</v>
          </cell>
          <cell r="AZ777" t="str">
            <v>16</v>
          </cell>
          <cell r="BA777" t="str">
            <v/>
          </cell>
        </row>
        <row r="778">
          <cell r="C778" t="str">
            <v>無</v>
          </cell>
          <cell r="AZ778" t="str">
            <v>16</v>
          </cell>
          <cell r="BA778" t="str">
            <v/>
          </cell>
        </row>
        <row r="779">
          <cell r="C779" t="str">
            <v>無</v>
          </cell>
          <cell r="AZ779" t="str">
            <v>16</v>
          </cell>
          <cell r="BA779" t="str">
            <v/>
          </cell>
        </row>
        <row r="780">
          <cell r="C780" t="str">
            <v>無</v>
          </cell>
          <cell r="AZ780" t="str">
            <v>16</v>
          </cell>
          <cell r="BA780" t="str">
            <v/>
          </cell>
        </row>
        <row r="781">
          <cell r="C781" t="str">
            <v>無</v>
          </cell>
          <cell r="AZ781" t="str">
            <v>16</v>
          </cell>
          <cell r="BA781" t="str">
            <v/>
          </cell>
        </row>
        <row r="782">
          <cell r="C782" t="str">
            <v>無</v>
          </cell>
          <cell r="AZ782" t="str">
            <v>16</v>
          </cell>
          <cell r="BA782" t="str">
            <v/>
          </cell>
        </row>
        <row r="783">
          <cell r="C783" t="str">
            <v>無</v>
          </cell>
          <cell r="AZ783" t="str">
            <v>16</v>
          </cell>
          <cell r="BA783" t="str">
            <v/>
          </cell>
        </row>
        <row r="784">
          <cell r="C784" t="str">
            <v>無</v>
          </cell>
          <cell r="AZ784" t="str">
            <v/>
          </cell>
          <cell r="BA784" t="str">
            <v/>
          </cell>
        </row>
        <row r="785">
          <cell r="C785" t="str">
            <v>無</v>
          </cell>
          <cell r="AZ785" t="str">
            <v/>
          </cell>
          <cell r="BA785" t="str">
            <v/>
          </cell>
        </row>
        <row r="786">
          <cell r="C786" t="str">
            <v>無</v>
          </cell>
          <cell r="AZ786" t="str">
            <v/>
          </cell>
          <cell r="BA786" t="str">
            <v/>
          </cell>
        </row>
        <row r="787">
          <cell r="C787" t="str">
            <v>無</v>
          </cell>
          <cell r="AZ787" t="str">
            <v/>
          </cell>
          <cell r="BA787" t="str">
            <v/>
          </cell>
        </row>
        <row r="788">
          <cell r="C788" t="str">
            <v>無</v>
          </cell>
          <cell r="AZ788" t="str">
            <v/>
          </cell>
          <cell r="BA788" t="str">
            <v/>
          </cell>
        </row>
        <row r="789">
          <cell r="C789" t="str">
            <v>無</v>
          </cell>
          <cell r="AZ789" t="str">
            <v>17</v>
          </cell>
          <cell r="BA789" t="str">
            <v/>
          </cell>
        </row>
        <row r="790">
          <cell r="C790" t="str">
            <v>無</v>
          </cell>
          <cell r="AZ790" t="str">
            <v>17</v>
          </cell>
          <cell r="BA790" t="str">
            <v/>
          </cell>
        </row>
        <row r="791">
          <cell r="C791" t="str">
            <v>無</v>
          </cell>
          <cell r="AZ791" t="str">
            <v>17</v>
          </cell>
          <cell r="BA791" t="str">
            <v/>
          </cell>
        </row>
        <row r="792">
          <cell r="C792" t="str">
            <v>無</v>
          </cell>
          <cell r="AZ792" t="str">
            <v>17</v>
          </cell>
          <cell r="BA792" t="str">
            <v/>
          </cell>
        </row>
        <row r="793">
          <cell r="C793" t="str">
            <v>無</v>
          </cell>
          <cell r="AZ793" t="str">
            <v>17</v>
          </cell>
          <cell r="BA793" t="str">
            <v/>
          </cell>
        </row>
        <row r="794">
          <cell r="AZ794" t="str">
            <v>17</v>
          </cell>
          <cell r="BA794" t="str">
            <v/>
          </cell>
        </row>
        <row r="795">
          <cell r="C795" t="str">
            <v>有</v>
          </cell>
          <cell r="AZ795" t="str">
            <v>17</v>
          </cell>
          <cell r="BA795" t="str">
            <v>有</v>
          </cell>
        </row>
        <row r="796">
          <cell r="C796" t="str">
            <v>無</v>
          </cell>
          <cell r="AZ796" t="str">
            <v>17</v>
          </cell>
          <cell r="BA796" t="str">
            <v/>
          </cell>
        </row>
        <row r="797">
          <cell r="C797" t="str">
            <v>無</v>
          </cell>
          <cell r="AZ797" t="str">
            <v>17</v>
          </cell>
          <cell r="BA797" t="str">
            <v/>
          </cell>
        </row>
        <row r="798">
          <cell r="C798" t="str">
            <v>無</v>
          </cell>
          <cell r="AZ798" t="str">
            <v>17</v>
          </cell>
          <cell r="BA798" t="str">
            <v/>
          </cell>
        </row>
        <row r="799">
          <cell r="C799" t="str">
            <v>無</v>
          </cell>
          <cell r="AZ799" t="str">
            <v>17</v>
          </cell>
          <cell r="BA799" t="str">
            <v/>
          </cell>
        </row>
        <row r="800">
          <cell r="C800" t="str">
            <v>無</v>
          </cell>
          <cell r="AZ800" t="str">
            <v>17</v>
          </cell>
          <cell r="BA800" t="str">
            <v/>
          </cell>
        </row>
        <row r="801">
          <cell r="C801" t="str">
            <v>無</v>
          </cell>
          <cell r="AZ801" t="str">
            <v/>
          </cell>
          <cell r="BA801" t="str">
            <v/>
          </cell>
        </row>
        <row r="802">
          <cell r="C802" t="str">
            <v>無</v>
          </cell>
          <cell r="AZ802" t="str">
            <v/>
          </cell>
          <cell r="BA802" t="str">
            <v/>
          </cell>
        </row>
        <row r="803">
          <cell r="C803" t="str">
            <v>無</v>
          </cell>
          <cell r="AZ803" t="str">
            <v/>
          </cell>
          <cell r="BA803" t="str">
            <v/>
          </cell>
        </row>
        <row r="804">
          <cell r="C804" t="str">
            <v>無</v>
          </cell>
          <cell r="AZ804" t="str">
            <v/>
          </cell>
          <cell r="BA804" t="str">
            <v/>
          </cell>
        </row>
        <row r="805">
          <cell r="C805" t="str">
            <v>無</v>
          </cell>
          <cell r="AZ805" t="str">
            <v/>
          </cell>
          <cell r="BA805" t="str">
            <v/>
          </cell>
        </row>
        <row r="806">
          <cell r="C806" t="str">
            <v>無</v>
          </cell>
          <cell r="AZ806" t="str">
            <v/>
          </cell>
          <cell r="BA806" t="str">
            <v/>
          </cell>
        </row>
        <row r="807">
          <cell r="C807" t="str">
            <v>無</v>
          </cell>
          <cell r="AZ807" t="str">
            <v/>
          </cell>
          <cell r="BA807" t="str">
            <v/>
          </cell>
        </row>
        <row r="808">
          <cell r="C808" t="str">
            <v>無</v>
          </cell>
          <cell r="AZ808" t="str">
            <v/>
          </cell>
          <cell r="BA808" t="str">
            <v/>
          </cell>
        </row>
        <row r="809">
          <cell r="C809" t="str">
            <v>無</v>
          </cell>
          <cell r="AZ809" t="str">
            <v>18</v>
          </cell>
          <cell r="BA809" t="str">
            <v/>
          </cell>
        </row>
        <row r="810">
          <cell r="C810" t="str">
            <v>有</v>
          </cell>
          <cell r="AZ810" t="str">
            <v>18</v>
          </cell>
          <cell r="BA810" t="str">
            <v>有</v>
          </cell>
        </row>
        <row r="811">
          <cell r="C811" t="str">
            <v>無</v>
          </cell>
          <cell r="AZ811" t="str">
            <v>18</v>
          </cell>
          <cell r="BA811" t="str">
            <v/>
          </cell>
        </row>
        <row r="812">
          <cell r="C812" t="str">
            <v>無</v>
          </cell>
          <cell r="AZ812" t="str">
            <v>18</v>
          </cell>
          <cell r="BA812" t="str">
            <v/>
          </cell>
        </row>
        <row r="813">
          <cell r="C813" t="str">
            <v>無</v>
          </cell>
          <cell r="AZ813" t="str">
            <v>18</v>
          </cell>
          <cell r="BA813" t="str">
            <v/>
          </cell>
        </row>
        <row r="814">
          <cell r="C814" t="str">
            <v>無</v>
          </cell>
          <cell r="AZ814" t="str">
            <v>18</v>
          </cell>
          <cell r="BA814" t="str">
            <v/>
          </cell>
        </row>
        <row r="815">
          <cell r="C815" t="str">
            <v>無</v>
          </cell>
          <cell r="AZ815" t="str">
            <v>18</v>
          </cell>
          <cell r="BA815" t="str">
            <v/>
          </cell>
        </row>
        <row r="816">
          <cell r="C816" t="str">
            <v>有</v>
          </cell>
          <cell r="AZ816" t="str">
            <v>18</v>
          </cell>
          <cell r="BA816" t="str">
            <v/>
          </cell>
        </row>
        <row r="817">
          <cell r="C817" t="str">
            <v>無</v>
          </cell>
          <cell r="AZ817" t="str">
            <v>18</v>
          </cell>
          <cell r="BA817" t="str">
            <v/>
          </cell>
        </row>
        <row r="818">
          <cell r="C818" t="str">
            <v>有</v>
          </cell>
          <cell r="AZ818" t="str">
            <v>18</v>
          </cell>
          <cell r="BA818" t="str">
            <v>有</v>
          </cell>
        </row>
        <row r="819">
          <cell r="C819" t="str">
            <v>無</v>
          </cell>
          <cell r="AZ819" t="str">
            <v/>
          </cell>
          <cell r="BA819" t="str">
            <v/>
          </cell>
        </row>
        <row r="820">
          <cell r="C820" t="str">
            <v>無</v>
          </cell>
          <cell r="AZ820" t="str">
            <v/>
          </cell>
          <cell r="BA820" t="str">
            <v/>
          </cell>
        </row>
        <row r="821">
          <cell r="C821" t="str">
            <v>無</v>
          </cell>
          <cell r="AZ821" t="str">
            <v/>
          </cell>
          <cell r="BA821" t="str">
            <v/>
          </cell>
        </row>
        <row r="822">
          <cell r="C822" t="str">
            <v>無</v>
          </cell>
          <cell r="AZ822" t="str">
            <v/>
          </cell>
          <cell r="BA822" t="str">
            <v/>
          </cell>
        </row>
        <row r="823">
          <cell r="C823" t="str">
            <v>有</v>
          </cell>
          <cell r="AZ823" t="str">
            <v/>
          </cell>
          <cell r="BA823" t="str">
            <v/>
          </cell>
        </row>
        <row r="824">
          <cell r="C824" t="str">
            <v>無</v>
          </cell>
          <cell r="AZ824" t="str">
            <v/>
          </cell>
          <cell r="BA824" t="str">
            <v/>
          </cell>
        </row>
        <row r="825">
          <cell r="C825" t="str">
            <v>無</v>
          </cell>
          <cell r="AZ825" t="str">
            <v/>
          </cell>
          <cell r="BA825" t="str">
            <v/>
          </cell>
        </row>
        <row r="826">
          <cell r="AZ826" t="str">
            <v/>
          </cell>
          <cell r="BA826" t="str">
            <v/>
          </cell>
        </row>
        <row r="827">
          <cell r="C827" t="str">
            <v>無</v>
          </cell>
          <cell r="AZ827" t="str">
            <v>19</v>
          </cell>
          <cell r="BA827" t="str">
            <v/>
          </cell>
        </row>
        <row r="828">
          <cell r="C828" t="str">
            <v>無</v>
          </cell>
          <cell r="AZ828" t="str">
            <v>19</v>
          </cell>
          <cell r="BA828" t="str">
            <v/>
          </cell>
        </row>
        <row r="829">
          <cell r="C829" t="str">
            <v>無</v>
          </cell>
          <cell r="AZ829" t="str">
            <v>19</v>
          </cell>
          <cell r="BA829" t="str">
            <v/>
          </cell>
        </row>
        <row r="830">
          <cell r="C830" t="str">
            <v>有</v>
          </cell>
          <cell r="AZ830" t="str">
            <v>19</v>
          </cell>
          <cell r="BA830" t="str">
            <v/>
          </cell>
        </row>
        <row r="831">
          <cell r="C831" t="str">
            <v>無</v>
          </cell>
          <cell r="AZ831" t="str">
            <v>19</v>
          </cell>
          <cell r="BA831" t="str">
            <v/>
          </cell>
        </row>
        <row r="832">
          <cell r="C832" t="str">
            <v>無</v>
          </cell>
          <cell r="AZ832" t="str">
            <v>19</v>
          </cell>
          <cell r="BA832" t="str">
            <v/>
          </cell>
        </row>
        <row r="833">
          <cell r="C833" t="str">
            <v>無</v>
          </cell>
          <cell r="AZ833" t="str">
            <v>19</v>
          </cell>
          <cell r="BA833" t="str">
            <v/>
          </cell>
        </row>
        <row r="834">
          <cell r="C834" t="str">
            <v>有</v>
          </cell>
          <cell r="AZ834" t="str">
            <v>19</v>
          </cell>
          <cell r="BA834" t="str">
            <v/>
          </cell>
        </row>
        <row r="835">
          <cell r="C835" t="str">
            <v>無</v>
          </cell>
          <cell r="AZ835" t="str">
            <v>19</v>
          </cell>
          <cell r="BA835" t="str">
            <v/>
          </cell>
        </row>
        <row r="836">
          <cell r="C836" t="str">
            <v>無</v>
          </cell>
          <cell r="AZ836" t="str">
            <v>19</v>
          </cell>
          <cell r="BA836" t="str">
            <v/>
          </cell>
        </row>
        <row r="837">
          <cell r="C837" t="str">
            <v>無</v>
          </cell>
          <cell r="AZ837" t="str">
            <v>19</v>
          </cell>
          <cell r="BA837" t="str">
            <v/>
          </cell>
        </row>
        <row r="838">
          <cell r="C838" t="str">
            <v>無</v>
          </cell>
          <cell r="AZ838" t="str">
            <v>19</v>
          </cell>
          <cell r="BA838" t="str">
            <v/>
          </cell>
        </row>
        <row r="839">
          <cell r="C839" t="str">
            <v>有</v>
          </cell>
          <cell r="AZ839" t="str">
            <v>19</v>
          </cell>
          <cell r="BA839" t="str">
            <v/>
          </cell>
        </row>
        <row r="840">
          <cell r="C840" t="str">
            <v>無</v>
          </cell>
          <cell r="AZ840" t="str">
            <v>19</v>
          </cell>
          <cell r="BA840" t="str">
            <v/>
          </cell>
        </row>
        <row r="841">
          <cell r="C841" t="str">
            <v>無</v>
          </cell>
          <cell r="AZ841" t="str">
            <v/>
          </cell>
          <cell r="BA841" t="str">
            <v/>
          </cell>
        </row>
        <row r="842">
          <cell r="C842" t="str">
            <v>無</v>
          </cell>
          <cell r="AZ842" t="str">
            <v/>
          </cell>
          <cell r="BA842" t="str">
            <v/>
          </cell>
        </row>
        <row r="843">
          <cell r="C843" t="str">
            <v>無</v>
          </cell>
          <cell r="AZ843" t="str">
            <v/>
          </cell>
          <cell r="BA843" t="str">
            <v/>
          </cell>
        </row>
        <row r="844">
          <cell r="C844" t="str">
            <v>無</v>
          </cell>
          <cell r="AZ844" t="str">
            <v/>
          </cell>
          <cell r="BA844" t="str">
            <v/>
          </cell>
        </row>
        <row r="845">
          <cell r="C845" t="str">
            <v>無</v>
          </cell>
          <cell r="AZ845" t="str">
            <v/>
          </cell>
          <cell r="BA845" t="str">
            <v/>
          </cell>
        </row>
        <row r="846">
          <cell r="C846" t="str">
            <v>無</v>
          </cell>
          <cell r="AZ846" t="str">
            <v/>
          </cell>
          <cell r="BA846" t="str">
            <v/>
          </cell>
        </row>
        <row r="847">
          <cell r="C847" t="str">
            <v>無</v>
          </cell>
          <cell r="AZ847" t="str">
            <v/>
          </cell>
          <cell r="BA847" t="str">
            <v/>
          </cell>
        </row>
        <row r="848">
          <cell r="C848" t="str">
            <v>無</v>
          </cell>
          <cell r="AZ848" t="str">
            <v/>
          </cell>
          <cell r="BA848" t="str">
            <v/>
          </cell>
        </row>
        <row r="849">
          <cell r="C849" t="str">
            <v>無</v>
          </cell>
          <cell r="AZ849" t="str">
            <v/>
          </cell>
          <cell r="BA849" t="str">
            <v/>
          </cell>
        </row>
        <row r="850">
          <cell r="C850" t="str">
            <v>無</v>
          </cell>
          <cell r="AZ850" t="str">
            <v/>
          </cell>
          <cell r="BA850" t="str">
            <v/>
          </cell>
        </row>
        <row r="851">
          <cell r="C851" t="str">
            <v>無</v>
          </cell>
          <cell r="AZ851" t="str">
            <v/>
          </cell>
          <cell r="BA851" t="str">
            <v/>
          </cell>
        </row>
        <row r="852">
          <cell r="C852" t="str">
            <v>無</v>
          </cell>
          <cell r="AZ852" t="str">
            <v/>
          </cell>
          <cell r="BA852" t="str">
            <v/>
          </cell>
        </row>
        <row r="853">
          <cell r="C853" t="str">
            <v>無</v>
          </cell>
          <cell r="AZ853" t="str">
            <v/>
          </cell>
          <cell r="BA853" t="str">
            <v/>
          </cell>
        </row>
        <row r="854">
          <cell r="C854" t="str">
            <v>無</v>
          </cell>
          <cell r="AZ854" t="str">
            <v/>
          </cell>
          <cell r="BA854" t="str">
            <v/>
          </cell>
        </row>
        <row r="855">
          <cell r="C855" t="str">
            <v>有</v>
          </cell>
          <cell r="AZ855" t="str">
            <v>20</v>
          </cell>
          <cell r="BA855" t="str">
            <v>有</v>
          </cell>
        </row>
        <row r="856">
          <cell r="C856" t="str">
            <v>無</v>
          </cell>
          <cell r="AZ856" t="str">
            <v>20</v>
          </cell>
          <cell r="BA856" t="str">
            <v/>
          </cell>
        </row>
        <row r="857">
          <cell r="C857" t="str">
            <v>無</v>
          </cell>
          <cell r="AZ857" t="str">
            <v>20</v>
          </cell>
          <cell r="BA857" t="str">
            <v/>
          </cell>
        </row>
        <row r="858">
          <cell r="C858" t="str">
            <v>無</v>
          </cell>
          <cell r="AZ858" t="str">
            <v>20</v>
          </cell>
          <cell r="BA858" t="str">
            <v/>
          </cell>
        </row>
        <row r="859">
          <cell r="C859" t="str">
            <v>有</v>
          </cell>
          <cell r="AZ859" t="str">
            <v>20</v>
          </cell>
          <cell r="BA859" t="str">
            <v/>
          </cell>
        </row>
        <row r="860">
          <cell r="C860" t="str">
            <v>無</v>
          </cell>
          <cell r="AZ860" t="str">
            <v>20</v>
          </cell>
          <cell r="BA860" t="str">
            <v/>
          </cell>
        </row>
        <row r="861">
          <cell r="C861" t="str">
            <v>無</v>
          </cell>
          <cell r="AZ861" t="str">
            <v>20</v>
          </cell>
          <cell r="BA861" t="str">
            <v/>
          </cell>
        </row>
        <row r="862">
          <cell r="AZ862" t="str">
            <v>20</v>
          </cell>
          <cell r="BA862" t="str">
            <v/>
          </cell>
        </row>
        <row r="863">
          <cell r="C863" t="str">
            <v>無</v>
          </cell>
          <cell r="AZ863" t="str">
            <v>20</v>
          </cell>
          <cell r="BA863" t="str">
            <v/>
          </cell>
        </row>
        <row r="864">
          <cell r="C864" t="str">
            <v>無</v>
          </cell>
          <cell r="AZ864" t="str">
            <v>20</v>
          </cell>
          <cell r="BA864" t="str">
            <v/>
          </cell>
        </row>
        <row r="865">
          <cell r="C865" t="str">
            <v>有</v>
          </cell>
          <cell r="AZ865" t="str">
            <v>20</v>
          </cell>
          <cell r="BA865" t="str">
            <v>有</v>
          </cell>
        </row>
        <row r="866">
          <cell r="C866" t="str">
            <v>有</v>
          </cell>
          <cell r="AZ866" t="str">
            <v>20</v>
          </cell>
          <cell r="BA866" t="str">
            <v>有</v>
          </cell>
        </row>
        <row r="867">
          <cell r="AZ867" t="str">
            <v>20</v>
          </cell>
          <cell r="BA867" t="str">
            <v/>
          </cell>
        </row>
        <row r="868">
          <cell r="C868" t="str">
            <v>無</v>
          </cell>
          <cell r="AZ868" t="str">
            <v>20</v>
          </cell>
          <cell r="BA868" t="str">
            <v/>
          </cell>
        </row>
        <row r="869">
          <cell r="C869" t="str">
            <v>有</v>
          </cell>
          <cell r="AZ869" t="str">
            <v>20</v>
          </cell>
          <cell r="BA869" t="str">
            <v>有</v>
          </cell>
        </row>
        <row r="870">
          <cell r="C870" t="str">
            <v>有</v>
          </cell>
          <cell r="AZ870" t="str">
            <v>20</v>
          </cell>
          <cell r="BA870" t="str">
            <v/>
          </cell>
        </row>
        <row r="871">
          <cell r="C871" t="str">
            <v>有</v>
          </cell>
          <cell r="AZ871" t="str">
            <v>20</v>
          </cell>
          <cell r="BA871" t="str">
            <v>有</v>
          </cell>
        </row>
        <row r="872">
          <cell r="C872" t="str">
            <v>有</v>
          </cell>
          <cell r="AZ872" t="str">
            <v>20</v>
          </cell>
          <cell r="BA872" t="str">
            <v>有</v>
          </cell>
        </row>
        <row r="873">
          <cell r="C873" t="str">
            <v>無</v>
          </cell>
          <cell r="AZ873" t="str">
            <v>20</v>
          </cell>
          <cell r="BA873" t="str">
            <v/>
          </cell>
        </row>
        <row r="874">
          <cell r="C874" t="str">
            <v>無</v>
          </cell>
          <cell r="AZ874" t="str">
            <v>20</v>
          </cell>
          <cell r="BA874" t="str">
            <v/>
          </cell>
        </row>
        <row r="875">
          <cell r="C875" t="str">
            <v>無</v>
          </cell>
          <cell r="AZ875" t="str">
            <v/>
          </cell>
          <cell r="BA875" t="str">
            <v/>
          </cell>
        </row>
        <row r="876">
          <cell r="C876" t="str">
            <v>無</v>
          </cell>
          <cell r="AZ876" t="str">
            <v/>
          </cell>
          <cell r="BA876" t="str">
            <v/>
          </cell>
        </row>
        <row r="877">
          <cell r="C877" t="str">
            <v>無</v>
          </cell>
          <cell r="AZ877" t="str">
            <v/>
          </cell>
          <cell r="BA877" t="str">
            <v/>
          </cell>
        </row>
        <row r="878">
          <cell r="C878" t="str">
            <v>無</v>
          </cell>
          <cell r="AZ878" t="str">
            <v/>
          </cell>
          <cell r="BA878" t="str">
            <v/>
          </cell>
        </row>
        <row r="879">
          <cell r="C879" t="str">
            <v>無</v>
          </cell>
          <cell r="AZ879" t="str">
            <v/>
          </cell>
          <cell r="BA879" t="str">
            <v/>
          </cell>
        </row>
        <row r="880">
          <cell r="C880" t="str">
            <v>無</v>
          </cell>
          <cell r="AZ880" t="str">
            <v/>
          </cell>
          <cell r="BA880" t="str">
            <v/>
          </cell>
        </row>
        <row r="881">
          <cell r="C881" t="str">
            <v>無</v>
          </cell>
          <cell r="AZ881" t="str">
            <v/>
          </cell>
          <cell r="BA881" t="str">
            <v/>
          </cell>
        </row>
        <row r="882">
          <cell r="C882" t="str">
            <v>無</v>
          </cell>
          <cell r="AZ882" t="str">
            <v/>
          </cell>
          <cell r="BA882" t="str">
            <v/>
          </cell>
        </row>
        <row r="883">
          <cell r="C883" t="str">
            <v>無</v>
          </cell>
          <cell r="AZ883" t="str">
            <v/>
          </cell>
          <cell r="BA883" t="str">
            <v/>
          </cell>
        </row>
        <row r="884">
          <cell r="C884" t="str">
            <v>無</v>
          </cell>
          <cell r="AZ884" t="str">
            <v/>
          </cell>
          <cell r="BA884" t="str">
            <v/>
          </cell>
        </row>
        <row r="885">
          <cell r="C885" t="str">
            <v>無</v>
          </cell>
          <cell r="AZ885" t="str">
            <v/>
          </cell>
          <cell r="BA885" t="str">
            <v/>
          </cell>
        </row>
        <row r="886">
          <cell r="C886" t="str">
            <v>無</v>
          </cell>
          <cell r="AZ886" t="str">
            <v/>
          </cell>
          <cell r="BA886" t="str">
            <v/>
          </cell>
        </row>
        <row r="887">
          <cell r="C887" t="str">
            <v>無</v>
          </cell>
          <cell r="AZ887" t="str">
            <v/>
          </cell>
          <cell r="BA887" t="str">
            <v/>
          </cell>
        </row>
        <row r="888">
          <cell r="C888" t="str">
            <v>無</v>
          </cell>
          <cell r="AZ888" t="str">
            <v/>
          </cell>
          <cell r="BA888" t="str">
            <v/>
          </cell>
        </row>
        <row r="889">
          <cell r="C889" t="str">
            <v>無</v>
          </cell>
          <cell r="AZ889" t="str">
            <v/>
          </cell>
          <cell r="BA889" t="str">
            <v/>
          </cell>
        </row>
        <row r="890">
          <cell r="C890" t="str">
            <v>無</v>
          </cell>
          <cell r="AZ890" t="str">
            <v/>
          </cell>
          <cell r="BA890" t="str">
            <v/>
          </cell>
        </row>
        <row r="891">
          <cell r="C891" t="str">
            <v>有</v>
          </cell>
          <cell r="AZ891" t="str">
            <v/>
          </cell>
          <cell r="BA891" t="str">
            <v>有</v>
          </cell>
        </row>
        <row r="892">
          <cell r="C892" t="str">
            <v>有</v>
          </cell>
          <cell r="AZ892" t="str">
            <v/>
          </cell>
          <cell r="BA892" t="str">
            <v>有</v>
          </cell>
        </row>
        <row r="893">
          <cell r="C893" t="str">
            <v>無</v>
          </cell>
          <cell r="AZ893" t="str">
            <v/>
          </cell>
          <cell r="BA893" t="str">
            <v/>
          </cell>
        </row>
        <row r="894">
          <cell r="C894" t="str">
            <v>有</v>
          </cell>
          <cell r="AZ894" t="str">
            <v/>
          </cell>
          <cell r="BA894" t="str">
            <v>有</v>
          </cell>
        </row>
        <row r="895">
          <cell r="C895" t="str">
            <v>無</v>
          </cell>
          <cell r="AZ895" t="str">
            <v/>
          </cell>
          <cell r="BA895" t="str">
            <v/>
          </cell>
        </row>
        <row r="896">
          <cell r="C896" t="str">
            <v>無</v>
          </cell>
          <cell r="AZ896" t="str">
            <v/>
          </cell>
          <cell r="BA896" t="str">
            <v/>
          </cell>
        </row>
        <row r="897">
          <cell r="C897" t="str">
            <v>無</v>
          </cell>
          <cell r="AZ897" t="str">
            <v/>
          </cell>
          <cell r="BA897" t="str">
            <v/>
          </cell>
        </row>
        <row r="898">
          <cell r="C898" t="str">
            <v>無</v>
          </cell>
          <cell r="AZ898" t="str">
            <v/>
          </cell>
          <cell r="BA898" t="str">
            <v/>
          </cell>
        </row>
        <row r="899">
          <cell r="C899" t="str">
            <v>無</v>
          </cell>
          <cell r="AZ899" t="str">
            <v/>
          </cell>
          <cell r="BA899" t="str">
            <v/>
          </cell>
        </row>
        <row r="900">
          <cell r="AZ900" t="str">
            <v/>
          </cell>
          <cell r="BA900" t="str">
            <v/>
          </cell>
        </row>
        <row r="901">
          <cell r="C901" t="str">
            <v>無</v>
          </cell>
          <cell r="AZ901" t="str">
            <v/>
          </cell>
          <cell r="BA901" t="str">
            <v/>
          </cell>
        </row>
        <row r="902">
          <cell r="C902" t="str">
            <v>無</v>
          </cell>
          <cell r="AZ902" t="str">
            <v/>
          </cell>
          <cell r="BA902" t="str">
            <v/>
          </cell>
        </row>
        <row r="903">
          <cell r="AZ903" t="str">
            <v/>
          </cell>
          <cell r="BA903" t="str">
            <v/>
          </cell>
        </row>
        <row r="904">
          <cell r="AZ904" t="str">
            <v/>
          </cell>
          <cell r="BA904" t="str">
            <v/>
          </cell>
        </row>
        <row r="905">
          <cell r="C905" t="str">
            <v>無</v>
          </cell>
          <cell r="AZ905" t="str">
            <v/>
          </cell>
          <cell r="BA905" t="str">
            <v/>
          </cell>
        </row>
        <row r="906">
          <cell r="C906" t="str">
            <v>無</v>
          </cell>
          <cell r="AZ906" t="str">
            <v/>
          </cell>
          <cell r="BA906" t="str">
            <v/>
          </cell>
        </row>
        <row r="907">
          <cell r="C907" t="str">
            <v>無</v>
          </cell>
          <cell r="AZ907" t="str">
            <v/>
          </cell>
          <cell r="BA907" t="str">
            <v/>
          </cell>
        </row>
        <row r="908">
          <cell r="C908" t="str">
            <v>無</v>
          </cell>
          <cell r="AZ908" t="str">
            <v/>
          </cell>
          <cell r="BA908" t="str">
            <v/>
          </cell>
        </row>
        <row r="909">
          <cell r="C909" t="str">
            <v>無</v>
          </cell>
          <cell r="AZ909" t="str">
            <v/>
          </cell>
          <cell r="BA909" t="str">
            <v/>
          </cell>
        </row>
        <row r="910">
          <cell r="C910" t="str">
            <v>有</v>
          </cell>
          <cell r="AZ910" t="str">
            <v/>
          </cell>
          <cell r="BA910" t="str">
            <v/>
          </cell>
        </row>
        <row r="911">
          <cell r="C911" t="str">
            <v>有</v>
          </cell>
          <cell r="AZ911" t="str">
            <v/>
          </cell>
          <cell r="BA911" t="str">
            <v/>
          </cell>
        </row>
        <row r="912">
          <cell r="C912" t="str">
            <v>有</v>
          </cell>
          <cell r="AZ912" t="str">
            <v/>
          </cell>
          <cell r="BA912" t="str">
            <v/>
          </cell>
        </row>
        <row r="913">
          <cell r="C913" t="str">
            <v>有</v>
          </cell>
          <cell r="AZ913" t="str">
            <v/>
          </cell>
          <cell r="BA913" t="str">
            <v>有</v>
          </cell>
        </row>
        <row r="914">
          <cell r="C914" t="str">
            <v>有</v>
          </cell>
          <cell r="AZ914" t="str">
            <v/>
          </cell>
          <cell r="BA914" t="str">
            <v/>
          </cell>
        </row>
        <row r="915">
          <cell r="C915" t="str">
            <v>無</v>
          </cell>
          <cell r="AZ915" t="str">
            <v/>
          </cell>
          <cell r="BA915" t="str">
            <v/>
          </cell>
        </row>
        <row r="916">
          <cell r="C916" t="str">
            <v>無</v>
          </cell>
          <cell r="AZ916" t="str">
            <v/>
          </cell>
          <cell r="BA916" t="str">
            <v/>
          </cell>
        </row>
        <row r="917">
          <cell r="C917" t="str">
            <v>無</v>
          </cell>
          <cell r="AZ917" t="str">
            <v/>
          </cell>
          <cell r="BA917" t="str">
            <v/>
          </cell>
        </row>
        <row r="918">
          <cell r="C918" t="str">
            <v>無</v>
          </cell>
          <cell r="AZ918" t="str">
            <v/>
          </cell>
          <cell r="BA918" t="str">
            <v/>
          </cell>
        </row>
        <row r="919">
          <cell r="C919" t="str">
            <v>無</v>
          </cell>
          <cell r="AZ919" t="str">
            <v/>
          </cell>
          <cell r="BA919" t="str">
            <v/>
          </cell>
        </row>
        <row r="920">
          <cell r="C920" t="str">
            <v>有</v>
          </cell>
          <cell r="AZ920" t="str">
            <v/>
          </cell>
          <cell r="BA920" t="str">
            <v/>
          </cell>
        </row>
        <row r="921">
          <cell r="AZ921" t="str">
            <v/>
          </cell>
          <cell r="BA921" t="str">
            <v/>
          </cell>
        </row>
        <row r="922">
          <cell r="C922" t="str">
            <v>無</v>
          </cell>
          <cell r="AZ922" t="str">
            <v/>
          </cell>
          <cell r="BA922" t="str">
            <v/>
          </cell>
        </row>
        <row r="923">
          <cell r="C923" t="str">
            <v>無</v>
          </cell>
          <cell r="AZ923" t="str">
            <v/>
          </cell>
          <cell r="BA923" t="str">
            <v/>
          </cell>
        </row>
        <row r="924">
          <cell r="C924" t="str">
            <v>有</v>
          </cell>
          <cell r="AZ924" t="str">
            <v/>
          </cell>
          <cell r="BA924" t="str">
            <v/>
          </cell>
        </row>
        <row r="925">
          <cell r="C925" t="str">
            <v>無</v>
          </cell>
          <cell r="AZ925" t="str">
            <v/>
          </cell>
          <cell r="BA925" t="str">
            <v/>
          </cell>
        </row>
        <row r="926">
          <cell r="C926" t="str">
            <v>有</v>
          </cell>
          <cell r="AZ926" t="str">
            <v/>
          </cell>
          <cell r="BA926" t="str">
            <v/>
          </cell>
        </row>
        <row r="927">
          <cell r="C927" t="str">
            <v>無</v>
          </cell>
          <cell r="AZ927" t="str">
            <v/>
          </cell>
          <cell r="BA927" t="str">
            <v/>
          </cell>
        </row>
        <row r="928">
          <cell r="C928" t="str">
            <v>無</v>
          </cell>
          <cell r="AZ928" t="str">
            <v/>
          </cell>
          <cell r="BA928" t="str">
            <v/>
          </cell>
        </row>
        <row r="929">
          <cell r="C929" t="str">
            <v>無</v>
          </cell>
          <cell r="AZ929" t="str">
            <v/>
          </cell>
          <cell r="BA929" t="str">
            <v/>
          </cell>
        </row>
        <row r="930">
          <cell r="C930" t="str">
            <v>無</v>
          </cell>
          <cell r="AZ930" t="str">
            <v/>
          </cell>
          <cell r="BA930" t="str">
            <v/>
          </cell>
        </row>
        <row r="931">
          <cell r="AZ931" t="str">
            <v/>
          </cell>
          <cell r="BA931" t="str">
            <v/>
          </cell>
        </row>
        <row r="932">
          <cell r="C932" t="str">
            <v>無</v>
          </cell>
          <cell r="AZ932" t="str">
            <v/>
          </cell>
          <cell r="BA932" t="str">
            <v/>
          </cell>
        </row>
        <row r="933">
          <cell r="C933" t="str">
            <v>有</v>
          </cell>
          <cell r="AZ933" t="str">
            <v>21</v>
          </cell>
          <cell r="BA933" t="str">
            <v>有</v>
          </cell>
        </row>
        <row r="934">
          <cell r="C934" t="str">
            <v>無</v>
          </cell>
          <cell r="AZ934" t="str">
            <v>21</v>
          </cell>
          <cell r="BA934" t="str">
            <v/>
          </cell>
        </row>
        <row r="935">
          <cell r="C935" t="str">
            <v>有</v>
          </cell>
          <cell r="AZ935" t="str">
            <v>21</v>
          </cell>
          <cell r="BA935" t="str">
            <v/>
          </cell>
        </row>
        <row r="936">
          <cell r="C936" t="str">
            <v>無</v>
          </cell>
          <cell r="AZ936" t="str">
            <v>21</v>
          </cell>
          <cell r="BA936" t="str">
            <v/>
          </cell>
        </row>
        <row r="937">
          <cell r="C937" t="str">
            <v>無</v>
          </cell>
          <cell r="AZ937" t="str">
            <v>21</v>
          </cell>
          <cell r="BA937" t="str">
            <v/>
          </cell>
        </row>
        <row r="938">
          <cell r="C938" t="str">
            <v>無</v>
          </cell>
          <cell r="AZ938" t="str">
            <v>21</v>
          </cell>
          <cell r="BA938" t="str">
            <v/>
          </cell>
        </row>
        <row r="939">
          <cell r="C939" t="str">
            <v>無</v>
          </cell>
          <cell r="AZ939" t="str">
            <v>21</v>
          </cell>
          <cell r="BA939" t="str">
            <v/>
          </cell>
        </row>
        <row r="940">
          <cell r="AZ940" t="str">
            <v>21</v>
          </cell>
          <cell r="BA940" t="str">
            <v/>
          </cell>
        </row>
        <row r="941">
          <cell r="C941" t="str">
            <v>無</v>
          </cell>
          <cell r="AZ941" t="str">
            <v>21</v>
          </cell>
          <cell r="BA941" t="str">
            <v/>
          </cell>
        </row>
        <row r="942">
          <cell r="C942" t="str">
            <v>無</v>
          </cell>
          <cell r="AZ942" t="str">
            <v>21</v>
          </cell>
          <cell r="BA942" t="str">
            <v/>
          </cell>
        </row>
        <row r="943">
          <cell r="C943" t="str">
            <v>無</v>
          </cell>
          <cell r="AZ943" t="str">
            <v>21</v>
          </cell>
          <cell r="BA943" t="str">
            <v/>
          </cell>
        </row>
        <row r="944">
          <cell r="C944" t="str">
            <v>無</v>
          </cell>
          <cell r="AZ944" t="str">
            <v>21</v>
          </cell>
          <cell r="BA944" t="str">
            <v/>
          </cell>
        </row>
        <row r="945">
          <cell r="C945" t="str">
            <v>無</v>
          </cell>
          <cell r="AZ945" t="str">
            <v>21</v>
          </cell>
          <cell r="BA945" t="str">
            <v/>
          </cell>
        </row>
        <row r="946">
          <cell r="C946" t="str">
            <v>無</v>
          </cell>
          <cell r="AZ946" t="str">
            <v>21</v>
          </cell>
          <cell r="BA946" t="str">
            <v/>
          </cell>
        </row>
        <row r="947">
          <cell r="C947" t="str">
            <v>無</v>
          </cell>
          <cell r="AZ947" t="str">
            <v>21</v>
          </cell>
          <cell r="BA947" t="str">
            <v/>
          </cell>
        </row>
        <row r="948">
          <cell r="C948" t="str">
            <v>無</v>
          </cell>
          <cell r="AZ948" t="str">
            <v>21</v>
          </cell>
          <cell r="BA948" t="str">
            <v/>
          </cell>
        </row>
        <row r="949">
          <cell r="C949" t="str">
            <v>無</v>
          </cell>
          <cell r="AZ949" t="str">
            <v>21</v>
          </cell>
          <cell r="BA949" t="str">
            <v/>
          </cell>
        </row>
        <row r="950">
          <cell r="C950" t="str">
            <v>有</v>
          </cell>
          <cell r="AZ950" t="str">
            <v>21</v>
          </cell>
          <cell r="BA950" t="str">
            <v/>
          </cell>
        </row>
        <row r="951">
          <cell r="C951" t="str">
            <v>無</v>
          </cell>
          <cell r="AZ951" t="str">
            <v>21</v>
          </cell>
          <cell r="BA951" t="str">
            <v/>
          </cell>
        </row>
        <row r="952">
          <cell r="C952" t="str">
            <v>無</v>
          </cell>
          <cell r="AZ952" t="str">
            <v>21</v>
          </cell>
          <cell r="BA952" t="str">
            <v/>
          </cell>
        </row>
        <row r="953">
          <cell r="C953" t="str">
            <v>有</v>
          </cell>
          <cell r="AZ953" t="str">
            <v>21</v>
          </cell>
          <cell r="BA953" t="str">
            <v/>
          </cell>
        </row>
        <row r="954">
          <cell r="C954" t="str">
            <v>無</v>
          </cell>
          <cell r="AZ954" t="str">
            <v>21</v>
          </cell>
          <cell r="BA954" t="str">
            <v/>
          </cell>
        </row>
        <row r="955">
          <cell r="C955" t="str">
            <v>無</v>
          </cell>
          <cell r="AZ955" t="str">
            <v/>
          </cell>
          <cell r="BA955" t="str">
            <v/>
          </cell>
        </row>
        <row r="956">
          <cell r="C956" t="str">
            <v>無</v>
          </cell>
          <cell r="AZ956" t="str">
            <v/>
          </cell>
          <cell r="BA956" t="str">
            <v/>
          </cell>
        </row>
        <row r="957">
          <cell r="AZ957" t="str">
            <v/>
          </cell>
          <cell r="BA957" t="str">
            <v/>
          </cell>
        </row>
        <row r="958">
          <cell r="C958" t="str">
            <v>無</v>
          </cell>
          <cell r="AZ958" t="str">
            <v/>
          </cell>
          <cell r="BA958" t="str">
            <v/>
          </cell>
        </row>
        <row r="959">
          <cell r="C959" t="str">
            <v>無</v>
          </cell>
          <cell r="AZ959" t="str">
            <v/>
          </cell>
          <cell r="BA959" t="str">
            <v/>
          </cell>
        </row>
        <row r="960">
          <cell r="C960" t="str">
            <v>無</v>
          </cell>
          <cell r="AZ960" t="str">
            <v/>
          </cell>
          <cell r="BA960" t="str">
            <v/>
          </cell>
        </row>
        <row r="961">
          <cell r="C961" t="str">
            <v>無</v>
          </cell>
          <cell r="AZ961" t="str">
            <v/>
          </cell>
          <cell r="BA961" t="str">
            <v/>
          </cell>
        </row>
        <row r="962">
          <cell r="C962" t="str">
            <v>無</v>
          </cell>
          <cell r="AZ962" t="str">
            <v/>
          </cell>
          <cell r="BA962" t="str">
            <v/>
          </cell>
        </row>
        <row r="963">
          <cell r="C963" t="str">
            <v>無</v>
          </cell>
          <cell r="AZ963" t="str">
            <v/>
          </cell>
          <cell r="BA963" t="str">
            <v/>
          </cell>
        </row>
        <row r="964">
          <cell r="C964" t="str">
            <v>無</v>
          </cell>
          <cell r="AZ964" t="str">
            <v/>
          </cell>
          <cell r="BA964" t="str">
            <v/>
          </cell>
        </row>
        <row r="965">
          <cell r="C965" t="str">
            <v>有</v>
          </cell>
          <cell r="AZ965" t="str">
            <v/>
          </cell>
          <cell r="BA965" t="str">
            <v/>
          </cell>
        </row>
        <row r="966">
          <cell r="C966" t="str">
            <v>無</v>
          </cell>
          <cell r="AZ966" t="str">
            <v/>
          </cell>
          <cell r="BA966" t="str">
            <v/>
          </cell>
        </row>
        <row r="967">
          <cell r="C967" t="str">
            <v>有</v>
          </cell>
          <cell r="AZ967" t="str">
            <v/>
          </cell>
          <cell r="BA967" t="str">
            <v/>
          </cell>
        </row>
        <row r="968">
          <cell r="AZ968" t="str">
            <v/>
          </cell>
          <cell r="BA968" t="str">
            <v/>
          </cell>
        </row>
        <row r="969">
          <cell r="C969" t="str">
            <v>無</v>
          </cell>
          <cell r="AZ969" t="str">
            <v/>
          </cell>
          <cell r="BA969" t="str">
            <v/>
          </cell>
        </row>
        <row r="970">
          <cell r="C970" t="str">
            <v>無</v>
          </cell>
          <cell r="AZ970" t="str">
            <v/>
          </cell>
          <cell r="BA970" t="str">
            <v/>
          </cell>
        </row>
        <row r="971">
          <cell r="C971" t="str">
            <v>無</v>
          </cell>
          <cell r="AZ971" t="str">
            <v/>
          </cell>
          <cell r="BA971" t="str">
            <v/>
          </cell>
        </row>
        <row r="972">
          <cell r="C972" t="str">
            <v>無</v>
          </cell>
          <cell r="AZ972" t="str">
            <v/>
          </cell>
          <cell r="BA972" t="str">
            <v/>
          </cell>
        </row>
        <row r="973">
          <cell r="C973" t="str">
            <v>無</v>
          </cell>
          <cell r="AZ973" t="str">
            <v/>
          </cell>
          <cell r="BA973" t="str">
            <v/>
          </cell>
        </row>
        <row r="974">
          <cell r="C974" t="str">
            <v>無</v>
          </cell>
          <cell r="AZ974" t="str">
            <v/>
          </cell>
          <cell r="BA974" t="str">
            <v/>
          </cell>
        </row>
        <row r="975">
          <cell r="C975" t="str">
            <v>無</v>
          </cell>
          <cell r="AZ975" t="str">
            <v/>
          </cell>
          <cell r="BA975" t="str">
            <v/>
          </cell>
        </row>
        <row r="976">
          <cell r="C976" t="str">
            <v>有</v>
          </cell>
          <cell r="AZ976" t="str">
            <v>22</v>
          </cell>
          <cell r="BA976" t="str">
            <v>有</v>
          </cell>
        </row>
        <row r="977">
          <cell r="C977" t="str">
            <v>無</v>
          </cell>
          <cell r="AZ977" t="str">
            <v>22</v>
          </cell>
          <cell r="BA977" t="str">
            <v/>
          </cell>
        </row>
        <row r="978">
          <cell r="C978" t="str">
            <v>有</v>
          </cell>
          <cell r="AZ978" t="str">
            <v>22</v>
          </cell>
          <cell r="BA978" t="str">
            <v/>
          </cell>
        </row>
        <row r="979">
          <cell r="C979" t="str">
            <v>無</v>
          </cell>
          <cell r="AZ979" t="str">
            <v>22</v>
          </cell>
          <cell r="BA979" t="str">
            <v/>
          </cell>
        </row>
        <row r="980">
          <cell r="C980" t="str">
            <v>無</v>
          </cell>
          <cell r="AZ980" t="str">
            <v>22</v>
          </cell>
          <cell r="BA980" t="str">
            <v/>
          </cell>
        </row>
        <row r="981">
          <cell r="C981" t="str">
            <v>有</v>
          </cell>
          <cell r="AZ981" t="str">
            <v>22</v>
          </cell>
          <cell r="BA981" t="str">
            <v/>
          </cell>
        </row>
        <row r="982">
          <cell r="C982" t="str">
            <v>有</v>
          </cell>
          <cell r="AZ982" t="str">
            <v>22</v>
          </cell>
          <cell r="BA982" t="str">
            <v/>
          </cell>
        </row>
        <row r="983">
          <cell r="C983" t="str">
            <v>無</v>
          </cell>
          <cell r="AZ983" t="str">
            <v>22</v>
          </cell>
          <cell r="BA983" t="str">
            <v/>
          </cell>
        </row>
        <row r="984">
          <cell r="C984" t="str">
            <v>有</v>
          </cell>
          <cell r="AZ984" t="str">
            <v>22</v>
          </cell>
          <cell r="BA984" t="str">
            <v/>
          </cell>
        </row>
        <row r="985">
          <cell r="C985" t="str">
            <v>有</v>
          </cell>
          <cell r="AZ985" t="str">
            <v>22</v>
          </cell>
          <cell r="BA985" t="str">
            <v/>
          </cell>
        </row>
        <row r="986">
          <cell r="C986" t="str">
            <v>有</v>
          </cell>
          <cell r="AZ986" t="str">
            <v>22</v>
          </cell>
          <cell r="BA986" t="str">
            <v/>
          </cell>
        </row>
        <row r="987">
          <cell r="C987" t="str">
            <v>有</v>
          </cell>
          <cell r="AZ987" t="str">
            <v>22</v>
          </cell>
          <cell r="BA987" t="str">
            <v/>
          </cell>
        </row>
        <row r="988">
          <cell r="C988" t="str">
            <v>無</v>
          </cell>
          <cell r="AZ988" t="str">
            <v>22</v>
          </cell>
          <cell r="BA988" t="str">
            <v/>
          </cell>
        </row>
        <row r="989">
          <cell r="C989" t="str">
            <v>無</v>
          </cell>
          <cell r="AZ989" t="str">
            <v>22</v>
          </cell>
          <cell r="BA989" t="str">
            <v/>
          </cell>
        </row>
        <row r="990">
          <cell r="C990" t="str">
            <v>有</v>
          </cell>
          <cell r="AZ990" t="str">
            <v>22</v>
          </cell>
          <cell r="BA990" t="str">
            <v/>
          </cell>
        </row>
        <row r="991">
          <cell r="C991" t="str">
            <v>無</v>
          </cell>
          <cell r="AZ991" t="str">
            <v>22</v>
          </cell>
          <cell r="BA991" t="str">
            <v/>
          </cell>
        </row>
        <row r="992">
          <cell r="C992" t="str">
            <v>無</v>
          </cell>
          <cell r="AZ992" t="str">
            <v>22</v>
          </cell>
          <cell r="BA992" t="str">
            <v/>
          </cell>
        </row>
        <row r="993">
          <cell r="C993" t="str">
            <v>有</v>
          </cell>
          <cell r="AZ993" t="str">
            <v>22</v>
          </cell>
          <cell r="BA993" t="str">
            <v/>
          </cell>
        </row>
        <row r="994">
          <cell r="C994" t="str">
            <v>無</v>
          </cell>
          <cell r="AZ994" t="str">
            <v>22</v>
          </cell>
          <cell r="BA994" t="str">
            <v/>
          </cell>
        </row>
        <row r="995">
          <cell r="C995" t="str">
            <v>無</v>
          </cell>
          <cell r="AZ995" t="str">
            <v>22</v>
          </cell>
          <cell r="BA995" t="str">
            <v/>
          </cell>
        </row>
        <row r="996">
          <cell r="C996" t="str">
            <v>無</v>
          </cell>
          <cell r="AZ996" t="str">
            <v>22</v>
          </cell>
          <cell r="BA996" t="str">
            <v/>
          </cell>
        </row>
        <row r="997">
          <cell r="C997" t="str">
            <v>無</v>
          </cell>
          <cell r="AZ997" t="str">
            <v>22</v>
          </cell>
          <cell r="BA997" t="str">
            <v/>
          </cell>
        </row>
        <row r="998">
          <cell r="C998" t="str">
            <v>無</v>
          </cell>
          <cell r="AZ998" t="str">
            <v>22</v>
          </cell>
          <cell r="BA998" t="str">
            <v/>
          </cell>
        </row>
        <row r="999">
          <cell r="C999" t="str">
            <v>無</v>
          </cell>
          <cell r="AZ999" t="str">
            <v>22</v>
          </cell>
          <cell r="BA999" t="str">
            <v/>
          </cell>
        </row>
        <row r="1000">
          <cell r="C1000" t="str">
            <v>無</v>
          </cell>
          <cell r="AZ1000" t="str">
            <v/>
          </cell>
          <cell r="BA1000" t="str">
            <v/>
          </cell>
        </row>
        <row r="1001">
          <cell r="C1001" t="str">
            <v>無</v>
          </cell>
          <cell r="AZ1001" t="str">
            <v/>
          </cell>
          <cell r="BA1001" t="str">
            <v/>
          </cell>
        </row>
        <row r="1002">
          <cell r="C1002" t="str">
            <v>無</v>
          </cell>
          <cell r="AZ1002" t="str">
            <v/>
          </cell>
          <cell r="BA1002" t="str">
            <v/>
          </cell>
        </row>
        <row r="1003">
          <cell r="C1003" t="str">
            <v>無</v>
          </cell>
          <cell r="AZ1003" t="str">
            <v/>
          </cell>
          <cell r="BA1003" t="str">
            <v/>
          </cell>
        </row>
        <row r="1004">
          <cell r="C1004" t="str">
            <v>無</v>
          </cell>
          <cell r="AZ1004" t="str">
            <v/>
          </cell>
          <cell r="BA1004" t="str">
            <v/>
          </cell>
        </row>
        <row r="1005">
          <cell r="C1005" t="str">
            <v>無</v>
          </cell>
          <cell r="AZ1005" t="str">
            <v/>
          </cell>
          <cell r="BA1005" t="str">
            <v/>
          </cell>
        </row>
        <row r="1006">
          <cell r="C1006" t="str">
            <v>有</v>
          </cell>
          <cell r="AZ1006" t="str">
            <v/>
          </cell>
          <cell r="BA1006" t="str">
            <v/>
          </cell>
        </row>
        <row r="1007">
          <cell r="C1007" t="str">
            <v>無</v>
          </cell>
          <cell r="AZ1007" t="str">
            <v/>
          </cell>
          <cell r="BA1007" t="str">
            <v/>
          </cell>
        </row>
        <row r="1008">
          <cell r="C1008" t="str">
            <v>無</v>
          </cell>
          <cell r="AZ1008" t="str">
            <v/>
          </cell>
          <cell r="BA1008" t="str">
            <v/>
          </cell>
        </row>
        <row r="1009">
          <cell r="C1009" t="str">
            <v>無</v>
          </cell>
          <cell r="AZ1009" t="str">
            <v/>
          </cell>
          <cell r="BA1009" t="str">
            <v/>
          </cell>
        </row>
        <row r="1010">
          <cell r="C1010" t="str">
            <v>無</v>
          </cell>
          <cell r="AZ1010" t="str">
            <v/>
          </cell>
          <cell r="BA1010" t="str">
            <v/>
          </cell>
        </row>
        <row r="1011">
          <cell r="C1011" t="str">
            <v>無</v>
          </cell>
          <cell r="AZ1011" t="str">
            <v/>
          </cell>
          <cell r="BA1011" t="str">
            <v/>
          </cell>
        </row>
        <row r="1012">
          <cell r="C1012" t="str">
            <v>有</v>
          </cell>
          <cell r="AZ1012" t="str">
            <v>23</v>
          </cell>
          <cell r="BA1012" t="str">
            <v>有</v>
          </cell>
        </row>
        <row r="1013">
          <cell r="C1013" t="str">
            <v>有</v>
          </cell>
          <cell r="AZ1013" t="str">
            <v>23</v>
          </cell>
          <cell r="BA1013" t="str">
            <v>有</v>
          </cell>
        </row>
        <row r="1014">
          <cell r="C1014" t="str">
            <v>有</v>
          </cell>
          <cell r="AZ1014" t="str">
            <v>23</v>
          </cell>
          <cell r="BA1014" t="str">
            <v>有</v>
          </cell>
        </row>
        <row r="1015">
          <cell r="C1015" t="str">
            <v>有</v>
          </cell>
          <cell r="AZ1015" t="str">
            <v>23</v>
          </cell>
          <cell r="BA1015" t="str">
            <v>有</v>
          </cell>
        </row>
        <row r="1016">
          <cell r="C1016" t="str">
            <v>有</v>
          </cell>
          <cell r="AZ1016" t="str">
            <v>23</v>
          </cell>
          <cell r="BA1016" t="str">
            <v/>
          </cell>
        </row>
        <row r="1017">
          <cell r="C1017" t="str">
            <v>有</v>
          </cell>
          <cell r="AZ1017" t="str">
            <v>23</v>
          </cell>
          <cell r="BA1017" t="str">
            <v/>
          </cell>
        </row>
        <row r="1018">
          <cell r="C1018" t="str">
            <v>無</v>
          </cell>
          <cell r="AZ1018" t="str">
            <v>23</v>
          </cell>
          <cell r="BA1018" t="str">
            <v/>
          </cell>
        </row>
        <row r="1019">
          <cell r="C1019" t="str">
            <v>有</v>
          </cell>
          <cell r="AZ1019" t="str">
            <v>23</v>
          </cell>
          <cell r="BA1019" t="str">
            <v/>
          </cell>
        </row>
        <row r="1020">
          <cell r="C1020" t="str">
            <v>無</v>
          </cell>
          <cell r="AZ1020" t="str">
            <v>23</v>
          </cell>
          <cell r="BA1020" t="str">
            <v/>
          </cell>
        </row>
        <row r="1021">
          <cell r="C1021" t="str">
            <v>無</v>
          </cell>
          <cell r="AZ1021" t="str">
            <v>23</v>
          </cell>
          <cell r="BA1021" t="str">
            <v/>
          </cell>
        </row>
        <row r="1022">
          <cell r="C1022" t="str">
            <v>有</v>
          </cell>
          <cell r="AZ1022" t="str">
            <v>23</v>
          </cell>
          <cell r="BA1022" t="str">
            <v>有</v>
          </cell>
        </row>
        <row r="1023">
          <cell r="C1023" t="str">
            <v>無</v>
          </cell>
          <cell r="AZ1023" t="str">
            <v>23</v>
          </cell>
          <cell r="BA1023" t="str">
            <v/>
          </cell>
        </row>
        <row r="1024">
          <cell r="C1024" t="str">
            <v>無</v>
          </cell>
          <cell r="AZ1024" t="str">
            <v>23</v>
          </cell>
          <cell r="BA1024" t="str">
            <v/>
          </cell>
        </row>
        <row r="1025">
          <cell r="C1025" t="str">
            <v>有</v>
          </cell>
          <cell r="AZ1025" t="str">
            <v>23</v>
          </cell>
          <cell r="BA1025" t="str">
            <v/>
          </cell>
        </row>
        <row r="1026">
          <cell r="C1026" t="str">
            <v>無</v>
          </cell>
          <cell r="AZ1026" t="str">
            <v>23</v>
          </cell>
          <cell r="BA1026" t="str">
            <v/>
          </cell>
        </row>
        <row r="1027">
          <cell r="C1027" t="str">
            <v>有</v>
          </cell>
          <cell r="AZ1027" t="str">
            <v>23</v>
          </cell>
          <cell r="BA1027" t="str">
            <v/>
          </cell>
        </row>
        <row r="1028">
          <cell r="C1028" t="str">
            <v>無</v>
          </cell>
          <cell r="AZ1028" t="str">
            <v>23</v>
          </cell>
          <cell r="BA1028" t="str">
            <v/>
          </cell>
        </row>
        <row r="1029">
          <cell r="C1029" t="str">
            <v>無</v>
          </cell>
          <cell r="AZ1029" t="str">
            <v>23</v>
          </cell>
          <cell r="BA1029" t="str">
            <v/>
          </cell>
        </row>
        <row r="1030">
          <cell r="C1030" t="str">
            <v>無</v>
          </cell>
          <cell r="AZ1030" t="str">
            <v>23</v>
          </cell>
          <cell r="BA1030" t="str">
            <v/>
          </cell>
        </row>
        <row r="1031">
          <cell r="C1031" t="str">
            <v>無</v>
          </cell>
          <cell r="AZ1031" t="str">
            <v>23</v>
          </cell>
          <cell r="BA1031" t="str">
            <v/>
          </cell>
        </row>
        <row r="1032">
          <cell r="C1032" t="str">
            <v>無</v>
          </cell>
          <cell r="AZ1032" t="str">
            <v>23</v>
          </cell>
          <cell r="BA1032" t="str">
            <v/>
          </cell>
        </row>
        <row r="1033">
          <cell r="C1033" t="str">
            <v>無</v>
          </cell>
          <cell r="AZ1033" t="str">
            <v>23</v>
          </cell>
          <cell r="BA1033" t="str">
            <v/>
          </cell>
        </row>
        <row r="1034">
          <cell r="C1034" t="str">
            <v>無</v>
          </cell>
          <cell r="AZ1034" t="str">
            <v>23</v>
          </cell>
          <cell r="BA1034" t="str">
            <v/>
          </cell>
        </row>
        <row r="1035">
          <cell r="C1035" t="str">
            <v>無</v>
          </cell>
          <cell r="AZ1035" t="str">
            <v>23</v>
          </cell>
          <cell r="BA1035" t="str">
            <v/>
          </cell>
        </row>
        <row r="1036">
          <cell r="C1036" t="str">
            <v>有</v>
          </cell>
          <cell r="AZ1036" t="str">
            <v>23</v>
          </cell>
          <cell r="BA1036" t="str">
            <v/>
          </cell>
        </row>
        <row r="1037">
          <cell r="C1037" t="str">
            <v>無</v>
          </cell>
          <cell r="AZ1037" t="str">
            <v>23</v>
          </cell>
          <cell r="BA1037" t="str">
            <v/>
          </cell>
        </row>
        <row r="1038">
          <cell r="C1038" t="str">
            <v>有</v>
          </cell>
          <cell r="AZ1038" t="str">
            <v>23</v>
          </cell>
          <cell r="BA1038" t="str">
            <v/>
          </cell>
        </row>
        <row r="1039">
          <cell r="C1039" t="str">
            <v>有</v>
          </cell>
          <cell r="AZ1039" t="str">
            <v>23</v>
          </cell>
          <cell r="BA1039" t="str">
            <v/>
          </cell>
        </row>
        <row r="1040">
          <cell r="C1040" t="str">
            <v>無</v>
          </cell>
          <cell r="AZ1040" t="str">
            <v>23</v>
          </cell>
          <cell r="BA1040" t="str">
            <v/>
          </cell>
        </row>
        <row r="1041">
          <cell r="C1041" t="str">
            <v>無</v>
          </cell>
          <cell r="AZ1041" t="str">
            <v>23</v>
          </cell>
          <cell r="BA1041" t="str">
            <v/>
          </cell>
        </row>
        <row r="1042">
          <cell r="C1042" t="str">
            <v>無</v>
          </cell>
          <cell r="AZ1042" t="str">
            <v>23</v>
          </cell>
          <cell r="BA1042" t="str">
            <v/>
          </cell>
        </row>
        <row r="1043">
          <cell r="C1043" t="str">
            <v>無</v>
          </cell>
          <cell r="AZ1043" t="str">
            <v>23</v>
          </cell>
          <cell r="BA1043" t="str">
            <v/>
          </cell>
        </row>
        <row r="1044">
          <cell r="C1044" t="str">
            <v>有</v>
          </cell>
          <cell r="AZ1044" t="str">
            <v>23</v>
          </cell>
          <cell r="BA1044" t="str">
            <v/>
          </cell>
        </row>
        <row r="1045">
          <cell r="C1045" t="str">
            <v>無</v>
          </cell>
          <cell r="AZ1045" t="str">
            <v>23</v>
          </cell>
          <cell r="BA1045" t="str">
            <v/>
          </cell>
        </row>
        <row r="1046">
          <cell r="C1046" t="str">
            <v>有</v>
          </cell>
          <cell r="AZ1046" t="str">
            <v>23</v>
          </cell>
          <cell r="BA1046" t="str">
            <v/>
          </cell>
        </row>
        <row r="1047">
          <cell r="C1047" t="str">
            <v>有</v>
          </cell>
          <cell r="AZ1047" t="str">
            <v>23</v>
          </cell>
          <cell r="BA1047" t="str">
            <v/>
          </cell>
        </row>
        <row r="1048">
          <cell r="C1048" t="str">
            <v>無</v>
          </cell>
          <cell r="AZ1048" t="str">
            <v>23</v>
          </cell>
          <cell r="BA1048" t="str">
            <v/>
          </cell>
        </row>
        <row r="1049">
          <cell r="C1049" t="str">
            <v>無</v>
          </cell>
          <cell r="AZ1049" t="str">
            <v>23</v>
          </cell>
          <cell r="BA1049" t="str">
            <v/>
          </cell>
        </row>
        <row r="1050">
          <cell r="C1050" t="str">
            <v>無</v>
          </cell>
          <cell r="AZ1050" t="str">
            <v>23</v>
          </cell>
          <cell r="BA1050" t="str">
            <v/>
          </cell>
        </row>
        <row r="1051">
          <cell r="C1051" t="str">
            <v>無</v>
          </cell>
          <cell r="AZ1051" t="str">
            <v/>
          </cell>
          <cell r="BA1051" t="str">
            <v/>
          </cell>
        </row>
        <row r="1052">
          <cell r="C1052" t="str">
            <v>無</v>
          </cell>
          <cell r="AZ1052" t="str">
            <v/>
          </cell>
          <cell r="BA1052" t="str">
            <v/>
          </cell>
        </row>
        <row r="1053">
          <cell r="C1053" t="str">
            <v>無</v>
          </cell>
          <cell r="AZ1053" t="str">
            <v/>
          </cell>
          <cell r="BA1053" t="str">
            <v/>
          </cell>
        </row>
        <row r="1054">
          <cell r="C1054" t="str">
            <v>無</v>
          </cell>
          <cell r="AZ1054" t="str">
            <v/>
          </cell>
          <cell r="BA1054" t="str">
            <v/>
          </cell>
        </row>
        <row r="1055">
          <cell r="C1055" t="str">
            <v>無</v>
          </cell>
          <cell r="AZ1055" t="str">
            <v/>
          </cell>
          <cell r="BA1055" t="str">
            <v/>
          </cell>
        </row>
        <row r="1056">
          <cell r="C1056" t="str">
            <v>無</v>
          </cell>
          <cell r="AZ1056" t="str">
            <v/>
          </cell>
          <cell r="BA1056" t="str">
            <v/>
          </cell>
        </row>
        <row r="1057">
          <cell r="C1057" t="str">
            <v>無</v>
          </cell>
          <cell r="AZ1057" t="str">
            <v/>
          </cell>
          <cell r="BA1057" t="str">
            <v/>
          </cell>
        </row>
        <row r="1058">
          <cell r="C1058" t="str">
            <v>無</v>
          </cell>
          <cell r="AZ1058" t="str">
            <v/>
          </cell>
          <cell r="BA1058" t="str">
            <v/>
          </cell>
        </row>
        <row r="1059">
          <cell r="C1059" t="str">
            <v>無</v>
          </cell>
          <cell r="AZ1059" t="str">
            <v/>
          </cell>
          <cell r="BA1059" t="str">
            <v/>
          </cell>
        </row>
        <row r="1060">
          <cell r="C1060" t="str">
            <v>有</v>
          </cell>
          <cell r="AZ1060" t="str">
            <v/>
          </cell>
          <cell r="BA1060" t="str">
            <v/>
          </cell>
        </row>
        <row r="1061">
          <cell r="C1061" t="str">
            <v>有</v>
          </cell>
          <cell r="AZ1061" t="str">
            <v/>
          </cell>
          <cell r="BA1061" t="str">
            <v/>
          </cell>
        </row>
        <row r="1062">
          <cell r="C1062" t="str">
            <v>有</v>
          </cell>
          <cell r="AZ1062" t="str">
            <v/>
          </cell>
          <cell r="BA1062" t="str">
            <v/>
          </cell>
        </row>
        <row r="1063">
          <cell r="C1063" t="str">
            <v>無</v>
          </cell>
          <cell r="AZ1063" t="str">
            <v/>
          </cell>
          <cell r="BA1063" t="str">
            <v/>
          </cell>
        </row>
        <row r="1064">
          <cell r="C1064" t="str">
            <v>無</v>
          </cell>
          <cell r="AZ1064" t="str">
            <v/>
          </cell>
          <cell r="BA1064" t="str">
            <v/>
          </cell>
        </row>
        <row r="1065">
          <cell r="C1065" t="str">
            <v>無</v>
          </cell>
          <cell r="AZ1065" t="str">
            <v/>
          </cell>
          <cell r="BA1065" t="str">
            <v/>
          </cell>
        </row>
        <row r="1066">
          <cell r="C1066" t="str">
            <v>無</v>
          </cell>
          <cell r="AZ1066" t="str">
            <v/>
          </cell>
          <cell r="BA1066" t="str">
            <v/>
          </cell>
        </row>
        <row r="1067">
          <cell r="C1067" t="str">
            <v>有</v>
          </cell>
          <cell r="AZ1067" t="str">
            <v>24</v>
          </cell>
          <cell r="BA1067" t="str">
            <v>有</v>
          </cell>
        </row>
        <row r="1068">
          <cell r="C1068" t="str">
            <v>無</v>
          </cell>
          <cell r="AZ1068" t="str">
            <v>24</v>
          </cell>
          <cell r="BA1068" t="str">
            <v/>
          </cell>
        </row>
        <row r="1069">
          <cell r="C1069" t="str">
            <v>無</v>
          </cell>
          <cell r="AZ1069" t="str">
            <v>24</v>
          </cell>
          <cell r="BA1069" t="str">
            <v/>
          </cell>
        </row>
        <row r="1070">
          <cell r="C1070" t="str">
            <v>無</v>
          </cell>
          <cell r="AZ1070" t="str">
            <v>24</v>
          </cell>
          <cell r="BA1070" t="str">
            <v/>
          </cell>
        </row>
        <row r="1071">
          <cell r="C1071" t="str">
            <v>無</v>
          </cell>
          <cell r="AZ1071" t="str">
            <v>24</v>
          </cell>
          <cell r="BA1071" t="str">
            <v/>
          </cell>
        </row>
        <row r="1072">
          <cell r="C1072" t="str">
            <v>無</v>
          </cell>
          <cell r="AZ1072" t="str">
            <v>24</v>
          </cell>
          <cell r="BA1072" t="str">
            <v/>
          </cell>
        </row>
        <row r="1073">
          <cell r="C1073" t="str">
            <v>有</v>
          </cell>
          <cell r="AZ1073" t="str">
            <v>24</v>
          </cell>
          <cell r="BA1073" t="str">
            <v/>
          </cell>
        </row>
        <row r="1074">
          <cell r="C1074" t="str">
            <v>有</v>
          </cell>
          <cell r="AZ1074" t="str">
            <v>24</v>
          </cell>
          <cell r="BA1074" t="str">
            <v/>
          </cell>
        </row>
        <row r="1075">
          <cell r="C1075" t="str">
            <v>無</v>
          </cell>
          <cell r="AZ1075" t="str">
            <v>24</v>
          </cell>
          <cell r="BA1075" t="str">
            <v/>
          </cell>
        </row>
        <row r="1076">
          <cell r="C1076" t="str">
            <v>無</v>
          </cell>
          <cell r="AZ1076" t="str">
            <v>24</v>
          </cell>
          <cell r="BA1076" t="str">
            <v/>
          </cell>
        </row>
        <row r="1077">
          <cell r="C1077" t="str">
            <v>無</v>
          </cell>
          <cell r="AZ1077" t="str">
            <v>24</v>
          </cell>
          <cell r="BA1077" t="str">
            <v/>
          </cell>
        </row>
        <row r="1078">
          <cell r="C1078" t="str">
            <v>無</v>
          </cell>
          <cell r="AZ1078" t="str">
            <v>24</v>
          </cell>
          <cell r="BA1078" t="str">
            <v/>
          </cell>
        </row>
        <row r="1079">
          <cell r="C1079" t="str">
            <v>無</v>
          </cell>
          <cell r="AZ1079" t="str">
            <v>24</v>
          </cell>
          <cell r="BA1079" t="str">
            <v/>
          </cell>
        </row>
        <row r="1080">
          <cell r="C1080" t="str">
            <v>無</v>
          </cell>
          <cell r="AZ1080" t="str">
            <v>24</v>
          </cell>
          <cell r="BA1080" t="str">
            <v/>
          </cell>
        </row>
        <row r="1081">
          <cell r="C1081" t="str">
            <v>有</v>
          </cell>
          <cell r="AZ1081" t="str">
            <v>24</v>
          </cell>
          <cell r="BA1081" t="str">
            <v/>
          </cell>
        </row>
        <row r="1082">
          <cell r="C1082" t="str">
            <v>無</v>
          </cell>
          <cell r="AZ1082" t="str">
            <v/>
          </cell>
          <cell r="BA1082" t="str">
            <v/>
          </cell>
        </row>
        <row r="1083">
          <cell r="C1083" t="str">
            <v>無</v>
          </cell>
          <cell r="AZ1083" t="str">
            <v/>
          </cell>
          <cell r="BA1083" t="str">
            <v/>
          </cell>
        </row>
        <row r="1084">
          <cell r="C1084" t="str">
            <v>無</v>
          </cell>
          <cell r="AZ1084" t="str">
            <v/>
          </cell>
          <cell r="BA1084" t="str">
            <v/>
          </cell>
        </row>
        <row r="1085">
          <cell r="C1085" t="str">
            <v>無</v>
          </cell>
          <cell r="AZ1085" t="str">
            <v/>
          </cell>
          <cell r="BA1085" t="str">
            <v/>
          </cell>
        </row>
        <row r="1086">
          <cell r="C1086" t="str">
            <v>無</v>
          </cell>
          <cell r="AZ1086" t="str">
            <v/>
          </cell>
          <cell r="BA1086" t="str">
            <v/>
          </cell>
        </row>
        <row r="1087">
          <cell r="C1087" t="str">
            <v>無</v>
          </cell>
          <cell r="AZ1087" t="str">
            <v/>
          </cell>
          <cell r="BA1087" t="str">
            <v/>
          </cell>
        </row>
        <row r="1088">
          <cell r="C1088" t="str">
            <v>無</v>
          </cell>
          <cell r="AZ1088" t="str">
            <v/>
          </cell>
          <cell r="BA1088" t="str">
            <v/>
          </cell>
        </row>
        <row r="1089">
          <cell r="C1089" t="str">
            <v>無</v>
          </cell>
          <cell r="AZ1089" t="str">
            <v/>
          </cell>
          <cell r="BA1089" t="str">
            <v/>
          </cell>
        </row>
        <row r="1090">
          <cell r="C1090" t="str">
            <v>無</v>
          </cell>
          <cell r="AZ1090" t="str">
            <v/>
          </cell>
          <cell r="BA1090" t="str">
            <v/>
          </cell>
        </row>
        <row r="1091">
          <cell r="C1091" t="str">
            <v>無</v>
          </cell>
          <cell r="AZ1091" t="str">
            <v/>
          </cell>
          <cell r="BA1091" t="str">
            <v/>
          </cell>
        </row>
        <row r="1092">
          <cell r="C1092" t="str">
            <v>無</v>
          </cell>
          <cell r="AZ1092" t="str">
            <v/>
          </cell>
          <cell r="BA1092" t="str">
            <v/>
          </cell>
        </row>
        <row r="1093">
          <cell r="C1093" t="str">
            <v>無</v>
          </cell>
          <cell r="AZ1093" t="str">
            <v/>
          </cell>
          <cell r="BA1093" t="str">
            <v/>
          </cell>
        </row>
        <row r="1094">
          <cell r="C1094" t="str">
            <v>無</v>
          </cell>
          <cell r="AZ1094" t="str">
            <v/>
          </cell>
          <cell r="BA1094" t="str">
            <v/>
          </cell>
        </row>
        <row r="1095">
          <cell r="C1095" t="str">
            <v>無</v>
          </cell>
          <cell r="AZ1095" t="str">
            <v/>
          </cell>
          <cell r="BA1095" t="str">
            <v/>
          </cell>
        </row>
        <row r="1096">
          <cell r="C1096" t="str">
            <v>無</v>
          </cell>
          <cell r="AZ1096" t="str">
            <v/>
          </cell>
          <cell r="BA1096" t="str">
            <v/>
          </cell>
        </row>
        <row r="1097">
          <cell r="C1097" t="str">
            <v>無</v>
          </cell>
          <cell r="AZ1097" t="str">
            <v>25</v>
          </cell>
          <cell r="BA1097" t="str">
            <v/>
          </cell>
        </row>
        <row r="1098">
          <cell r="C1098" t="str">
            <v>有</v>
          </cell>
          <cell r="AZ1098" t="str">
            <v>25</v>
          </cell>
          <cell r="BA1098" t="str">
            <v>有</v>
          </cell>
        </row>
        <row r="1099">
          <cell r="C1099" t="str">
            <v>無</v>
          </cell>
          <cell r="AZ1099" t="str">
            <v>25</v>
          </cell>
          <cell r="BA1099" t="str">
            <v/>
          </cell>
        </row>
        <row r="1100">
          <cell r="C1100" t="str">
            <v>無</v>
          </cell>
          <cell r="AZ1100" t="str">
            <v>25</v>
          </cell>
          <cell r="BA1100" t="str">
            <v/>
          </cell>
        </row>
        <row r="1101">
          <cell r="C1101" t="str">
            <v>無</v>
          </cell>
          <cell r="AZ1101" t="str">
            <v>25</v>
          </cell>
          <cell r="BA1101" t="str">
            <v/>
          </cell>
        </row>
        <row r="1102">
          <cell r="C1102" t="str">
            <v>有</v>
          </cell>
          <cell r="AZ1102" t="str">
            <v>25</v>
          </cell>
          <cell r="BA1102" t="str">
            <v>有</v>
          </cell>
        </row>
        <row r="1103">
          <cell r="C1103" t="str">
            <v>有</v>
          </cell>
          <cell r="AZ1103" t="str">
            <v>25</v>
          </cell>
          <cell r="BA1103" t="str">
            <v>有</v>
          </cell>
        </row>
        <row r="1104">
          <cell r="C1104" t="str">
            <v>有</v>
          </cell>
          <cell r="AZ1104" t="str">
            <v>25</v>
          </cell>
          <cell r="BA1104" t="str">
            <v>有</v>
          </cell>
        </row>
        <row r="1105">
          <cell r="C1105" t="str">
            <v>無</v>
          </cell>
          <cell r="AZ1105" t="str">
            <v>25</v>
          </cell>
          <cell r="BA1105" t="str">
            <v/>
          </cell>
        </row>
        <row r="1106">
          <cell r="C1106" t="str">
            <v>有</v>
          </cell>
          <cell r="AZ1106" t="str">
            <v>25</v>
          </cell>
          <cell r="BA1106" t="str">
            <v>有</v>
          </cell>
        </row>
        <row r="1107">
          <cell r="C1107" t="str">
            <v>無</v>
          </cell>
          <cell r="AZ1107" t="str">
            <v>25</v>
          </cell>
          <cell r="BA1107" t="str">
            <v/>
          </cell>
        </row>
        <row r="1108">
          <cell r="C1108" t="str">
            <v>無</v>
          </cell>
          <cell r="AZ1108" t="str">
            <v>25</v>
          </cell>
          <cell r="BA1108" t="str">
            <v/>
          </cell>
        </row>
        <row r="1109">
          <cell r="C1109" t="str">
            <v>無</v>
          </cell>
          <cell r="AZ1109" t="str">
            <v>25</v>
          </cell>
          <cell r="BA1109" t="str">
            <v/>
          </cell>
        </row>
        <row r="1110">
          <cell r="C1110" t="str">
            <v>無</v>
          </cell>
          <cell r="AZ1110" t="str">
            <v>25</v>
          </cell>
          <cell r="BA1110" t="str">
            <v/>
          </cell>
        </row>
        <row r="1111">
          <cell r="C1111" t="str">
            <v>無</v>
          </cell>
          <cell r="AZ1111" t="str">
            <v/>
          </cell>
          <cell r="BA1111" t="str">
            <v/>
          </cell>
        </row>
        <row r="1112">
          <cell r="C1112" t="str">
            <v>無</v>
          </cell>
          <cell r="AZ1112" t="str">
            <v/>
          </cell>
          <cell r="BA1112" t="str">
            <v/>
          </cell>
        </row>
        <row r="1113">
          <cell r="C1113" t="str">
            <v>無</v>
          </cell>
          <cell r="AZ1113" t="str">
            <v/>
          </cell>
          <cell r="BA1113" t="str">
            <v/>
          </cell>
        </row>
        <row r="1114">
          <cell r="C1114" t="str">
            <v>無</v>
          </cell>
          <cell r="AZ1114" t="str">
            <v/>
          </cell>
          <cell r="BA1114" t="str">
            <v/>
          </cell>
        </row>
        <row r="1115">
          <cell r="C1115" t="str">
            <v>無</v>
          </cell>
          <cell r="AZ1115" t="str">
            <v/>
          </cell>
          <cell r="BA1115" t="str">
            <v/>
          </cell>
        </row>
        <row r="1116">
          <cell r="C1116" t="str">
            <v>無</v>
          </cell>
          <cell r="AZ1116" t="str">
            <v/>
          </cell>
          <cell r="BA1116" t="str">
            <v/>
          </cell>
        </row>
        <row r="1117">
          <cell r="C1117" t="str">
            <v>有</v>
          </cell>
          <cell r="AZ1117" t="str">
            <v>26</v>
          </cell>
          <cell r="BA1117" t="str">
            <v>有</v>
          </cell>
        </row>
        <row r="1118">
          <cell r="C1118" t="str">
            <v>無</v>
          </cell>
          <cell r="AZ1118" t="str">
            <v>26</v>
          </cell>
          <cell r="BA1118" t="str">
            <v/>
          </cell>
        </row>
        <row r="1119">
          <cell r="C1119" t="str">
            <v>有</v>
          </cell>
          <cell r="AZ1119" t="str">
            <v>26</v>
          </cell>
          <cell r="BA1119" t="str">
            <v/>
          </cell>
        </row>
        <row r="1120">
          <cell r="C1120" t="str">
            <v>無</v>
          </cell>
          <cell r="AZ1120" t="str">
            <v>26</v>
          </cell>
          <cell r="BA1120" t="str">
            <v/>
          </cell>
        </row>
        <row r="1121">
          <cell r="C1121" t="str">
            <v>無</v>
          </cell>
          <cell r="AZ1121" t="str">
            <v>26</v>
          </cell>
          <cell r="BA1121" t="str">
            <v/>
          </cell>
        </row>
        <row r="1122">
          <cell r="C1122" t="str">
            <v>無</v>
          </cell>
          <cell r="AZ1122" t="str">
            <v>26</v>
          </cell>
          <cell r="BA1122" t="str">
            <v/>
          </cell>
        </row>
        <row r="1123">
          <cell r="C1123" t="str">
            <v>無</v>
          </cell>
          <cell r="AZ1123" t="str">
            <v>26</v>
          </cell>
          <cell r="BA1123" t="str">
            <v/>
          </cell>
        </row>
        <row r="1124">
          <cell r="C1124" t="str">
            <v>無</v>
          </cell>
          <cell r="AZ1124" t="str">
            <v>26</v>
          </cell>
          <cell r="BA1124" t="str">
            <v/>
          </cell>
        </row>
        <row r="1125">
          <cell r="C1125" t="str">
            <v>無</v>
          </cell>
          <cell r="AZ1125" t="str">
            <v>26</v>
          </cell>
          <cell r="BA1125" t="str">
            <v/>
          </cell>
        </row>
        <row r="1126">
          <cell r="C1126" t="str">
            <v>無</v>
          </cell>
          <cell r="AZ1126" t="str">
            <v>26</v>
          </cell>
          <cell r="BA1126" t="str">
            <v/>
          </cell>
        </row>
        <row r="1127">
          <cell r="C1127" t="str">
            <v>無</v>
          </cell>
          <cell r="AZ1127" t="str">
            <v>26</v>
          </cell>
          <cell r="BA1127" t="str">
            <v/>
          </cell>
        </row>
        <row r="1128">
          <cell r="C1128" t="str">
            <v>無</v>
          </cell>
          <cell r="AZ1128" t="str">
            <v>26</v>
          </cell>
          <cell r="BA1128" t="str">
            <v/>
          </cell>
        </row>
        <row r="1129">
          <cell r="C1129" t="str">
            <v>無</v>
          </cell>
          <cell r="AZ1129" t="str">
            <v>26</v>
          </cell>
          <cell r="BA1129" t="str">
            <v/>
          </cell>
        </row>
        <row r="1130">
          <cell r="C1130" t="str">
            <v>無</v>
          </cell>
          <cell r="AZ1130" t="str">
            <v>26</v>
          </cell>
          <cell r="BA1130" t="str">
            <v/>
          </cell>
        </row>
        <row r="1131">
          <cell r="C1131" t="str">
            <v>無</v>
          </cell>
          <cell r="AZ1131" t="str">
            <v>26</v>
          </cell>
          <cell r="BA1131" t="str">
            <v/>
          </cell>
        </row>
        <row r="1132">
          <cell r="C1132" t="str">
            <v>無</v>
          </cell>
          <cell r="AZ1132" t="str">
            <v>26</v>
          </cell>
          <cell r="BA1132" t="str">
            <v/>
          </cell>
        </row>
        <row r="1133">
          <cell r="C1133" t="str">
            <v>有</v>
          </cell>
          <cell r="AZ1133" t="str">
            <v/>
          </cell>
          <cell r="BA1133" t="str">
            <v/>
          </cell>
        </row>
        <row r="1134">
          <cell r="C1134" t="str">
            <v>無</v>
          </cell>
          <cell r="AZ1134" t="str">
            <v/>
          </cell>
          <cell r="BA1134" t="str">
            <v/>
          </cell>
        </row>
        <row r="1135">
          <cell r="C1135" t="str">
            <v>無</v>
          </cell>
          <cell r="AZ1135" t="str">
            <v/>
          </cell>
          <cell r="BA1135" t="str">
            <v/>
          </cell>
        </row>
        <row r="1136">
          <cell r="C1136" t="str">
            <v>無</v>
          </cell>
          <cell r="AZ1136" t="str">
            <v/>
          </cell>
          <cell r="BA1136" t="str">
            <v/>
          </cell>
        </row>
        <row r="1137">
          <cell r="C1137" t="str">
            <v>無</v>
          </cell>
          <cell r="AZ1137" t="str">
            <v/>
          </cell>
          <cell r="BA1137" t="str">
            <v/>
          </cell>
        </row>
        <row r="1138">
          <cell r="AZ1138" t="str">
            <v/>
          </cell>
          <cell r="BA1138" t="str">
            <v/>
          </cell>
        </row>
        <row r="1139">
          <cell r="C1139" t="str">
            <v>無</v>
          </cell>
          <cell r="AZ1139" t="str">
            <v/>
          </cell>
          <cell r="BA1139" t="str">
            <v/>
          </cell>
        </row>
        <row r="1140">
          <cell r="C1140" t="str">
            <v>無</v>
          </cell>
          <cell r="AZ1140" t="str">
            <v/>
          </cell>
          <cell r="BA1140" t="str">
            <v/>
          </cell>
        </row>
        <row r="1141">
          <cell r="C1141" t="str">
            <v>有</v>
          </cell>
          <cell r="AZ1141" t="str">
            <v/>
          </cell>
          <cell r="BA1141" t="str">
            <v>有</v>
          </cell>
        </row>
        <row r="1142">
          <cell r="C1142" t="str">
            <v>無</v>
          </cell>
          <cell r="AZ1142" t="str">
            <v/>
          </cell>
          <cell r="BA1142" t="str">
            <v/>
          </cell>
        </row>
        <row r="1143">
          <cell r="AZ1143" t="str">
            <v/>
          </cell>
          <cell r="BA1143" t="str">
            <v/>
          </cell>
        </row>
        <row r="1144">
          <cell r="C1144" t="str">
            <v>有</v>
          </cell>
          <cell r="AZ1144" t="str">
            <v>27</v>
          </cell>
          <cell r="BA1144" t="str">
            <v>有</v>
          </cell>
        </row>
        <row r="1145">
          <cell r="C1145" t="str">
            <v>無</v>
          </cell>
          <cell r="AZ1145" t="str">
            <v>27</v>
          </cell>
          <cell r="BA1145" t="str">
            <v/>
          </cell>
        </row>
        <row r="1146">
          <cell r="C1146" t="str">
            <v>有</v>
          </cell>
          <cell r="AZ1146" t="str">
            <v>27</v>
          </cell>
          <cell r="BA1146" t="str">
            <v/>
          </cell>
        </row>
        <row r="1147">
          <cell r="C1147" t="str">
            <v>有</v>
          </cell>
          <cell r="AZ1147" t="str">
            <v>27</v>
          </cell>
          <cell r="BA1147" t="str">
            <v/>
          </cell>
        </row>
        <row r="1148">
          <cell r="C1148" t="str">
            <v>有</v>
          </cell>
          <cell r="AZ1148" t="str">
            <v>27</v>
          </cell>
          <cell r="BA1148" t="str">
            <v/>
          </cell>
        </row>
        <row r="1149">
          <cell r="C1149" t="str">
            <v>無</v>
          </cell>
          <cell r="AZ1149" t="str">
            <v>27</v>
          </cell>
          <cell r="BA1149" t="str">
            <v/>
          </cell>
        </row>
        <row r="1150">
          <cell r="C1150" t="str">
            <v>有</v>
          </cell>
          <cell r="AZ1150" t="str">
            <v>27</v>
          </cell>
          <cell r="BA1150" t="str">
            <v/>
          </cell>
        </row>
        <row r="1151">
          <cell r="C1151" t="str">
            <v>無</v>
          </cell>
          <cell r="AZ1151" t="str">
            <v>27</v>
          </cell>
          <cell r="BA1151" t="str">
            <v/>
          </cell>
        </row>
        <row r="1152">
          <cell r="C1152" t="str">
            <v>有</v>
          </cell>
          <cell r="AZ1152" t="str">
            <v>27</v>
          </cell>
          <cell r="BA1152" t="str">
            <v>有</v>
          </cell>
        </row>
        <row r="1153">
          <cell r="C1153" t="str">
            <v>無</v>
          </cell>
          <cell r="AZ1153" t="str">
            <v>27</v>
          </cell>
          <cell r="BA1153" t="str">
            <v/>
          </cell>
        </row>
        <row r="1154">
          <cell r="C1154" t="str">
            <v>無</v>
          </cell>
          <cell r="AZ1154" t="str">
            <v>27</v>
          </cell>
          <cell r="BA1154" t="str">
            <v/>
          </cell>
        </row>
        <row r="1155">
          <cell r="C1155" t="str">
            <v>有</v>
          </cell>
          <cell r="AZ1155" t="str">
            <v>27</v>
          </cell>
          <cell r="BA1155" t="str">
            <v/>
          </cell>
        </row>
        <row r="1156">
          <cell r="C1156" t="str">
            <v>無</v>
          </cell>
          <cell r="AZ1156" t="str">
            <v>27</v>
          </cell>
          <cell r="BA1156" t="str">
            <v/>
          </cell>
        </row>
        <row r="1157">
          <cell r="C1157" t="str">
            <v>有</v>
          </cell>
          <cell r="AZ1157" t="str">
            <v>27</v>
          </cell>
          <cell r="BA1157" t="str">
            <v>有</v>
          </cell>
        </row>
        <row r="1158">
          <cell r="C1158" t="str">
            <v>有</v>
          </cell>
          <cell r="AZ1158" t="str">
            <v>27</v>
          </cell>
          <cell r="BA1158" t="str">
            <v/>
          </cell>
        </row>
        <row r="1159">
          <cell r="C1159" t="str">
            <v>無</v>
          </cell>
          <cell r="AZ1159" t="str">
            <v>27</v>
          </cell>
          <cell r="BA1159" t="str">
            <v/>
          </cell>
        </row>
        <row r="1160">
          <cell r="C1160" t="str">
            <v>有</v>
          </cell>
          <cell r="AZ1160" t="str">
            <v>27</v>
          </cell>
          <cell r="BA1160" t="str">
            <v/>
          </cell>
        </row>
        <row r="1161">
          <cell r="C1161" t="str">
            <v>無</v>
          </cell>
          <cell r="AZ1161" t="str">
            <v>27</v>
          </cell>
          <cell r="BA1161" t="str">
            <v/>
          </cell>
        </row>
        <row r="1162">
          <cell r="C1162" t="str">
            <v>有</v>
          </cell>
          <cell r="AZ1162" t="str">
            <v>27</v>
          </cell>
          <cell r="BA1162" t="str">
            <v/>
          </cell>
        </row>
        <row r="1163">
          <cell r="C1163" t="str">
            <v>有</v>
          </cell>
          <cell r="AZ1163" t="str">
            <v>27</v>
          </cell>
          <cell r="BA1163" t="str">
            <v>有</v>
          </cell>
        </row>
        <row r="1164">
          <cell r="C1164" t="str">
            <v>無</v>
          </cell>
          <cell r="AZ1164" t="str">
            <v>27</v>
          </cell>
          <cell r="BA1164" t="str">
            <v/>
          </cell>
        </row>
        <row r="1165">
          <cell r="C1165" t="str">
            <v>無</v>
          </cell>
          <cell r="AZ1165" t="str">
            <v>27</v>
          </cell>
          <cell r="BA1165" t="str">
            <v/>
          </cell>
        </row>
        <row r="1166">
          <cell r="C1166" t="str">
            <v>無</v>
          </cell>
          <cell r="AZ1166" t="str">
            <v>27</v>
          </cell>
          <cell r="BA1166" t="str">
            <v/>
          </cell>
        </row>
        <row r="1167">
          <cell r="C1167" t="str">
            <v>有</v>
          </cell>
          <cell r="AZ1167" t="str">
            <v>27</v>
          </cell>
          <cell r="BA1167" t="str">
            <v/>
          </cell>
        </row>
        <row r="1168">
          <cell r="C1168" t="str">
            <v>無</v>
          </cell>
          <cell r="AZ1168" t="str">
            <v>27</v>
          </cell>
          <cell r="BA1168" t="str">
            <v/>
          </cell>
        </row>
        <row r="1169">
          <cell r="C1169" t="str">
            <v>無</v>
          </cell>
          <cell r="AZ1169" t="str">
            <v>27</v>
          </cell>
          <cell r="BA1169" t="str">
            <v/>
          </cell>
        </row>
        <row r="1170">
          <cell r="C1170" t="str">
            <v>無</v>
          </cell>
          <cell r="AZ1170" t="str">
            <v>27</v>
          </cell>
          <cell r="BA1170" t="str">
            <v/>
          </cell>
        </row>
        <row r="1171">
          <cell r="C1171" t="str">
            <v>無</v>
          </cell>
          <cell r="AZ1171" t="str">
            <v>27</v>
          </cell>
          <cell r="BA1171" t="str">
            <v/>
          </cell>
        </row>
        <row r="1172">
          <cell r="C1172" t="str">
            <v>有</v>
          </cell>
          <cell r="AZ1172" t="str">
            <v>27</v>
          </cell>
          <cell r="BA1172" t="str">
            <v>有</v>
          </cell>
        </row>
        <row r="1173">
          <cell r="C1173" t="str">
            <v>無</v>
          </cell>
          <cell r="AZ1173" t="str">
            <v>27</v>
          </cell>
          <cell r="BA1173" t="str">
            <v/>
          </cell>
        </row>
        <row r="1174">
          <cell r="C1174" t="str">
            <v>有</v>
          </cell>
          <cell r="AZ1174" t="str">
            <v>27</v>
          </cell>
          <cell r="BA1174" t="str">
            <v/>
          </cell>
        </row>
        <row r="1175">
          <cell r="C1175" t="str">
            <v>無</v>
          </cell>
          <cell r="AZ1175" t="str">
            <v>27</v>
          </cell>
          <cell r="BA1175" t="str">
            <v/>
          </cell>
        </row>
        <row r="1176">
          <cell r="C1176" t="str">
            <v>有</v>
          </cell>
          <cell r="AZ1176" t="str">
            <v>27</v>
          </cell>
          <cell r="BA1176" t="str">
            <v>有</v>
          </cell>
        </row>
        <row r="1177">
          <cell r="C1177" t="str">
            <v>有</v>
          </cell>
          <cell r="AZ1177" t="str">
            <v>27</v>
          </cell>
          <cell r="BA1177" t="str">
            <v/>
          </cell>
        </row>
        <row r="1178">
          <cell r="C1178" t="str">
            <v>無</v>
          </cell>
          <cell r="AZ1178" t="str">
            <v/>
          </cell>
          <cell r="BA1178" t="str">
            <v/>
          </cell>
        </row>
        <row r="1179">
          <cell r="C1179" t="str">
            <v>無</v>
          </cell>
          <cell r="AZ1179" t="str">
            <v/>
          </cell>
          <cell r="BA1179" t="str">
            <v/>
          </cell>
        </row>
        <row r="1180">
          <cell r="C1180" t="str">
            <v>無</v>
          </cell>
          <cell r="AZ1180" t="str">
            <v/>
          </cell>
          <cell r="BA1180" t="str">
            <v/>
          </cell>
        </row>
        <row r="1181">
          <cell r="C1181" t="str">
            <v>有</v>
          </cell>
          <cell r="AZ1181" t="str">
            <v/>
          </cell>
          <cell r="BA1181" t="str">
            <v/>
          </cell>
        </row>
        <row r="1182">
          <cell r="C1182" t="str">
            <v>有</v>
          </cell>
          <cell r="AZ1182" t="str">
            <v/>
          </cell>
          <cell r="BA1182" t="str">
            <v/>
          </cell>
        </row>
        <row r="1183">
          <cell r="C1183" t="str">
            <v>無</v>
          </cell>
          <cell r="AZ1183" t="str">
            <v/>
          </cell>
          <cell r="BA1183" t="str">
            <v/>
          </cell>
        </row>
        <row r="1184">
          <cell r="C1184" t="str">
            <v>無</v>
          </cell>
          <cell r="AZ1184" t="str">
            <v/>
          </cell>
          <cell r="BA1184" t="str">
            <v/>
          </cell>
        </row>
        <row r="1185">
          <cell r="C1185" t="str">
            <v>有</v>
          </cell>
          <cell r="AZ1185" t="str">
            <v/>
          </cell>
          <cell r="BA1185" t="str">
            <v/>
          </cell>
        </row>
        <row r="1186">
          <cell r="C1186" t="str">
            <v>無</v>
          </cell>
          <cell r="AZ1186" t="str">
            <v/>
          </cell>
          <cell r="BA1186" t="str">
            <v/>
          </cell>
        </row>
        <row r="1187">
          <cell r="C1187" t="str">
            <v>無</v>
          </cell>
          <cell r="AZ1187" t="str">
            <v/>
          </cell>
          <cell r="BA1187" t="str">
            <v/>
          </cell>
        </row>
        <row r="1188">
          <cell r="C1188" t="str">
            <v>有</v>
          </cell>
          <cell r="AZ1188" t="str">
            <v>28</v>
          </cell>
          <cell r="BA1188" t="str">
            <v>有</v>
          </cell>
        </row>
        <row r="1189">
          <cell r="C1189" t="str">
            <v>無</v>
          </cell>
          <cell r="AZ1189" t="str">
            <v>28</v>
          </cell>
          <cell r="BA1189" t="str">
            <v/>
          </cell>
        </row>
        <row r="1190">
          <cell r="C1190" t="str">
            <v>無</v>
          </cell>
          <cell r="AZ1190" t="str">
            <v>28</v>
          </cell>
          <cell r="BA1190" t="str">
            <v/>
          </cell>
        </row>
        <row r="1191">
          <cell r="C1191" t="str">
            <v>有</v>
          </cell>
          <cell r="AZ1191" t="str">
            <v>28</v>
          </cell>
          <cell r="BA1191" t="str">
            <v/>
          </cell>
        </row>
        <row r="1192">
          <cell r="C1192" t="str">
            <v>有</v>
          </cell>
          <cell r="AZ1192" t="str">
            <v>28</v>
          </cell>
          <cell r="BA1192" t="str">
            <v/>
          </cell>
        </row>
        <row r="1193">
          <cell r="C1193" t="str">
            <v>無</v>
          </cell>
          <cell r="AZ1193" t="str">
            <v>28</v>
          </cell>
          <cell r="BA1193" t="str">
            <v/>
          </cell>
        </row>
        <row r="1194">
          <cell r="C1194" t="str">
            <v>無</v>
          </cell>
          <cell r="AZ1194" t="str">
            <v>28</v>
          </cell>
          <cell r="BA1194" t="str">
            <v/>
          </cell>
        </row>
        <row r="1195">
          <cell r="C1195" t="str">
            <v>無</v>
          </cell>
          <cell r="AZ1195" t="str">
            <v>28</v>
          </cell>
          <cell r="BA1195" t="str">
            <v/>
          </cell>
        </row>
        <row r="1196">
          <cell r="C1196" t="str">
            <v>有</v>
          </cell>
          <cell r="AZ1196" t="str">
            <v>28</v>
          </cell>
          <cell r="BA1196" t="str">
            <v>有</v>
          </cell>
        </row>
        <row r="1197">
          <cell r="C1197" t="str">
            <v>無</v>
          </cell>
          <cell r="AZ1197" t="str">
            <v>28</v>
          </cell>
          <cell r="BA1197" t="str">
            <v/>
          </cell>
        </row>
        <row r="1198">
          <cell r="C1198" t="str">
            <v>無</v>
          </cell>
          <cell r="AZ1198" t="str">
            <v>28</v>
          </cell>
          <cell r="BA1198" t="str">
            <v/>
          </cell>
        </row>
        <row r="1199">
          <cell r="C1199" t="str">
            <v>有</v>
          </cell>
          <cell r="AZ1199" t="str">
            <v>28</v>
          </cell>
          <cell r="BA1199" t="str">
            <v/>
          </cell>
        </row>
        <row r="1200">
          <cell r="C1200" t="str">
            <v>無</v>
          </cell>
          <cell r="AZ1200" t="str">
            <v>28</v>
          </cell>
          <cell r="BA1200" t="str">
            <v/>
          </cell>
        </row>
        <row r="1201">
          <cell r="C1201" t="str">
            <v>有</v>
          </cell>
          <cell r="AZ1201" t="str">
            <v>28</v>
          </cell>
          <cell r="BA1201" t="str">
            <v>有</v>
          </cell>
        </row>
        <row r="1202">
          <cell r="C1202" t="str">
            <v>有</v>
          </cell>
          <cell r="AZ1202" t="str">
            <v>28</v>
          </cell>
          <cell r="BA1202" t="str">
            <v/>
          </cell>
        </row>
        <row r="1203">
          <cell r="AZ1203" t="str">
            <v>28</v>
          </cell>
          <cell r="BA1203" t="str">
            <v/>
          </cell>
        </row>
        <row r="1204">
          <cell r="C1204" t="str">
            <v>無</v>
          </cell>
          <cell r="AZ1204" t="str">
            <v>28</v>
          </cell>
          <cell r="BA1204" t="str">
            <v/>
          </cell>
        </row>
        <row r="1205">
          <cell r="C1205" t="str">
            <v>無</v>
          </cell>
          <cell r="AZ1205" t="str">
            <v>28</v>
          </cell>
          <cell r="BA1205" t="str">
            <v/>
          </cell>
        </row>
        <row r="1206">
          <cell r="C1206" t="str">
            <v>無</v>
          </cell>
          <cell r="AZ1206" t="str">
            <v>28</v>
          </cell>
          <cell r="BA1206" t="str">
            <v/>
          </cell>
        </row>
        <row r="1207">
          <cell r="C1207" t="str">
            <v>有</v>
          </cell>
          <cell r="AZ1207" t="str">
            <v>28</v>
          </cell>
          <cell r="BA1207" t="str">
            <v/>
          </cell>
        </row>
        <row r="1208">
          <cell r="C1208" t="str">
            <v>無</v>
          </cell>
          <cell r="AZ1208" t="str">
            <v>28</v>
          </cell>
          <cell r="BA1208" t="str">
            <v/>
          </cell>
        </row>
        <row r="1209">
          <cell r="C1209" t="str">
            <v>無</v>
          </cell>
          <cell r="AZ1209" t="str">
            <v>28</v>
          </cell>
          <cell r="BA1209" t="str">
            <v/>
          </cell>
        </row>
        <row r="1210">
          <cell r="C1210" t="str">
            <v>無</v>
          </cell>
          <cell r="AZ1210" t="str">
            <v>28</v>
          </cell>
          <cell r="BA1210" t="str">
            <v/>
          </cell>
        </row>
        <row r="1211">
          <cell r="C1211" t="str">
            <v>無</v>
          </cell>
          <cell r="AZ1211" t="str">
            <v>28</v>
          </cell>
          <cell r="BA1211" t="str">
            <v/>
          </cell>
        </row>
        <row r="1212">
          <cell r="C1212" t="str">
            <v>有</v>
          </cell>
          <cell r="AZ1212" t="str">
            <v>28</v>
          </cell>
          <cell r="BA1212" t="str">
            <v/>
          </cell>
        </row>
        <row r="1213">
          <cell r="C1213" t="str">
            <v>無</v>
          </cell>
          <cell r="AZ1213" t="str">
            <v>28</v>
          </cell>
          <cell r="BA1213" t="str">
            <v/>
          </cell>
        </row>
        <row r="1214">
          <cell r="C1214" t="str">
            <v>無</v>
          </cell>
          <cell r="AZ1214" t="str">
            <v>28</v>
          </cell>
          <cell r="BA1214" t="str">
            <v/>
          </cell>
        </row>
        <row r="1215">
          <cell r="C1215" t="str">
            <v>有</v>
          </cell>
          <cell r="AZ1215" t="str">
            <v>28</v>
          </cell>
          <cell r="BA1215" t="str">
            <v/>
          </cell>
        </row>
        <row r="1216">
          <cell r="C1216" t="str">
            <v>無</v>
          </cell>
          <cell r="AZ1216" t="str">
            <v>28</v>
          </cell>
          <cell r="BA1216" t="str">
            <v/>
          </cell>
        </row>
        <row r="1217">
          <cell r="C1217" t="str">
            <v>無</v>
          </cell>
          <cell r="AZ1217" t="str">
            <v>28</v>
          </cell>
          <cell r="BA1217" t="str">
            <v/>
          </cell>
        </row>
        <row r="1218">
          <cell r="C1218" t="str">
            <v>無</v>
          </cell>
          <cell r="AZ1218" t="str">
            <v/>
          </cell>
          <cell r="BA1218" t="str">
            <v/>
          </cell>
        </row>
        <row r="1219">
          <cell r="C1219" t="str">
            <v>無</v>
          </cell>
          <cell r="AZ1219" t="str">
            <v/>
          </cell>
          <cell r="BA1219" t="str">
            <v/>
          </cell>
        </row>
        <row r="1220">
          <cell r="C1220" t="str">
            <v>有</v>
          </cell>
          <cell r="AZ1220" t="str">
            <v/>
          </cell>
          <cell r="BA1220" t="str">
            <v/>
          </cell>
        </row>
        <row r="1221">
          <cell r="C1221" t="str">
            <v>有</v>
          </cell>
          <cell r="AZ1221" t="str">
            <v/>
          </cell>
          <cell r="BA1221" t="str">
            <v/>
          </cell>
        </row>
        <row r="1222">
          <cell r="C1222" t="str">
            <v>無</v>
          </cell>
          <cell r="AZ1222" t="str">
            <v/>
          </cell>
          <cell r="BA1222" t="str">
            <v/>
          </cell>
        </row>
        <row r="1223">
          <cell r="C1223" t="str">
            <v>無</v>
          </cell>
          <cell r="AZ1223" t="str">
            <v/>
          </cell>
          <cell r="BA1223" t="str">
            <v/>
          </cell>
        </row>
        <row r="1224">
          <cell r="C1224" t="str">
            <v>無</v>
          </cell>
          <cell r="AZ1224" t="str">
            <v/>
          </cell>
          <cell r="BA1224" t="str">
            <v/>
          </cell>
        </row>
        <row r="1225">
          <cell r="C1225" t="str">
            <v>無</v>
          </cell>
          <cell r="AZ1225" t="str">
            <v/>
          </cell>
          <cell r="BA1225" t="str">
            <v/>
          </cell>
        </row>
        <row r="1226">
          <cell r="C1226" t="str">
            <v>無</v>
          </cell>
          <cell r="AZ1226" t="str">
            <v/>
          </cell>
          <cell r="BA1226" t="str">
            <v/>
          </cell>
        </row>
        <row r="1227">
          <cell r="C1227" t="str">
            <v>無</v>
          </cell>
          <cell r="AZ1227" t="str">
            <v/>
          </cell>
          <cell r="BA1227" t="str">
            <v/>
          </cell>
        </row>
        <row r="1228">
          <cell r="AZ1228" t="str">
            <v/>
          </cell>
          <cell r="BA1228" t="str">
            <v/>
          </cell>
        </row>
        <row r="1229">
          <cell r="C1229" t="str">
            <v>無</v>
          </cell>
          <cell r="AZ1229" t="str">
            <v/>
          </cell>
          <cell r="BA1229" t="str">
            <v/>
          </cell>
        </row>
        <row r="1230">
          <cell r="C1230" t="str">
            <v>有</v>
          </cell>
          <cell r="AZ1230" t="str">
            <v>29</v>
          </cell>
          <cell r="BA1230" t="str">
            <v>有</v>
          </cell>
        </row>
        <row r="1231">
          <cell r="C1231" t="str">
            <v>無</v>
          </cell>
          <cell r="AZ1231" t="str">
            <v>29</v>
          </cell>
          <cell r="BA1231" t="str">
            <v/>
          </cell>
        </row>
        <row r="1232">
          <cell r="C1232" t="str">
            <v>無</v>
          </cell>
          <cell r="AZ1232" t="str">
            <v>29</v>
          </cell>
          <cell r="BA1232" t="str">
            <v/>
          </cell>
        </row>
        <row r="1233">
          <cell r="C1233" t="str">
            <v>無</v>
          </cell>
          <cell r="AZ1233" t="str">
            <v>29</v>
          </cell>
          <cell r="BA1233" t="str">
            <v/>
          </cell>
        </row>
        <row r="1234">
          <cell r="C1234" t="str">
            <v>無</v>
          </cell>
          <cell r="AZ1234" t="str">
            <v>29</v>
          </cell>
          <cell r="BA1234" t="str">
            <v/>
          </cell>
        </row>
        <row r="1235">
          <cell r="C1235" t="str">
            <v>無</v>
          </cell>
          <cell r="AZ1235" t="str">
            <v>29</v>
          </cell>
          <cell r="BA1235" t="str">
            <v/>
          </cell>
        </row>
        <row r="1236">
          <cell r="C1236" t="str">
            <v>無</v>
          </cell>
          <cell r="AZ1236" t="str">
            <v>29</v>
          </cell>
          <cell r="BA1236" t="str">
            <v/>
          </cell>
        </row>
        <row r="1237">
          <cell r="C1237" t="str">
            <v>無</v>
          </cell>
          <cell r="AZ1237" t="str">
            <v>29</v>
          </cell>
          <cell r="BA1237" t="str">
            <v/>
          </cell>
        </row>
        <row r="1238">
          <cell r="C1238" t="str">
            <v>無</v>
          </cell>
          <cell r="AZ1238" t="str">
            <v>29</v>
          </cell>
          <cell r="BA1238" t="str">
            <v/>
          </cell>
        </row>
        <row r="1239">
          <cell r="C1239" t="str">
            <v>無</v>
          </cell>
          <cell r="AZ1239" t="str">
            <v>29</v>
          </cell>
          <cell r="BA1239" t="str">
            <v/>
          </cell>
        </row>
        <row r="1240">
          <cell r="C1240" t="str">
            <v>無</v>
          </cell>
          <cell r="AZ1240" t="str">
            <v>29</v>
          </cell>
          <cell r="BA1240" t="str">
            <v/>
          </cell>
        </row>
        <row r="1241">
          <cell r="C1241" t="str">
            <v>有</v>
          </cell>
          <cell r="AZ1241" t="str">
            <v>29</v>
          </cell>
          <cell r="BA1241" t="str">
            <v/>
          </cell>
        </row>
        <row r="1242">
          <cell r="AZ1242" t="str">
            <v>29</v>
          </cell>
          <cell r="BA1242" t="str">
            <v/>
          </cell>
        </row>
        <row r="1243">
          <cell r="C1243" t="str">
            <v>無</v>
          </cell>
          <cell r="AZ1243" t="str">
            <v/>
          </cell>
          <cell r="BA1243" t="str">
            <v/>
          </cell>
        </row>
        <row r="1244">
          <cell r="C1244" t="str">
            <v>無</v>
          </cell>
          <cell r="AZ1244" t="str">
            <v/>
          </cell>
          <cell r="BA1244" t="str">
            <v/>
          </cell>
        </row>
        <row r="1245">
          <cell r="C1245" t="str">
            <v>無</v>
          </cell>
          <cell r="AZ1245" t="str">
            <v/>
          </cell>
          <cell r="BA1245" t="str">
            <v/>
          </cell>
        </row>
        <row r="1246">
          <cell r="C1246" t="str">
            <v>無</v>
          </cell>
          <cell r="AZ1246" t="str">
            <v/>
          </cell>
          <cell r="BA1246" t="str">
            <v/>
          </cell>
        </row>
        <row r="1247">
          <cell r="C1247" t="str">
            <v>無</v>
          </cell>
          <cell r="AZ1247" t="str">
            <v/>
          </cell>
          <cell r="BA1247" t="str">
            <v/>
          </cell>
        </row>
        <row r="1248">
          <cell r="C1248" t="str">
            <v>無</v>
          </cell>
          <cell r="AZ1248" t="str">
            <v/>
          </cell>
          <cell r="BA1248" t="str">
            <v/>
          </cell>
        </row>
        <row r="1249">
          <cell r="C1249" t="str">
            <v>無</v>
          </cell>
          <cell r="AZ1249" t="str">
            <v/>
          </cell>
          <cell r="BA1249" t="str">
            <v/>
          </cell>
        </row>
        <row r="1250">
          <cell r="C1250" t="str">
            <v>無</v>
          </cell>
          <cell r="AZ1250" t="str">
            <v/>
          </cell>
          <cell r="BA1250" t="str">
            <v/>
          </cell>
        </row>
        <row r="1251">
          <cell r="C1251" t="str">
            <v>無</v>
          </cell>
          <cell r="AZ1251" t="str">
            <v/>
          </cell>
          <cell r="BA1251" t="str">
            <v/>
          </cell>
        </row>
        <row r="1252">
          <cell r="C1252" t="str">
            <v>無</v>
          </cell>
          <cell r="AZ1252" t="str">
            <v/>
          </cell>
          <cell r="BA1252" t="str">
            <v/>
          </cell>
        </row>
        <row r="1253">
          <cell r="C1253" t="str">
            <v>無</v>
          </cell>
          <cell r="AZ1253" t="str">
            <v/>
          </cell>
          <cell r="BA1253" t="str">
            <v/>
          </cell>
        </row>
        <row r="1254">
          <cell r="C1254" t="str">
            <v>無</v>
          </cell>
          <cell r="AZ1254" t="str">
            <v/>
          </cell>
          <cell r="BA1254" t="str">
            <v/>
          </cell>
        </row>
        <row r="1255">
          <cell r="C1255" t="str">
            <v>有</v>
          </cell>
          <cell r="AZ1255" t="str">
            <v/>
          </cell>
          <cell r="BA1255" t="str">
            <v/>
          </cell>
        </row>
        <row r="1256">
          <cell r="C1256" t="str">
            <v>無</v>
          </cell>
          <cell r="AZ1256" t="str">
            <v/>
          </cell>
          <cell r="BA1256" t="str">
            <v/>
          </cell>
        </row>
        <row r="1257">
          <cell r="C1257" t="str">
            <v>無</v>
          </cell>
          <cell r="AZ1257" t="str">
            <v/>
          </cell>
          <cell r="BA1257" t="str">
            <v/>
          </cell>
        </row>
        <row r="1258">
          <cell r="C1258" t="str">
            <v>無</v>
          </cell>
          <cell r="AZ1258" t="str">
            <v/>
          </cell>
          <cell r="BA1258" t="str">
            <v/>
          </cell>
        </row>
        <row r="1259">
          <cell r="C1259" t="str">
            <v>無</v>
          </cell>
          <cell r="AZ1259" t="str">
            <v/>
          </cell>
          <cell r="BA1259" t="str">
            <v/>
          </cell>
        </row>
        <row r="1260">
          <cell r="C1260" t="str">
            <v>無</v>
          </cell>
          <cell r="AZ1260" t="str">
            <v/>
          </cell>
          <cell r="BA1260" t="str">
            <v/>
          </cell>
        </row>
        <row r="1261">
          <cell r="AZ1261" t="str">
            <v/>
          </cell>
          <cell r="BA1261" t="str">
            <v/>
          </cell>
        </row>
        <row r="1262">
          <cell r="C1262" t="str">
            <v>無</v>
          </cell>
          <cell r="AZ1262" t="str">
            <v/>
          </cell>
          <cell r="BA1262" t="str">
            <v/>
          </cell>
        </row>
        <row r="1263">
          <cell r="C1263" t="str">
            <v>無</v>
          </cell>
          <cell r="AZ1263" t="str">
            <v/>
          </cell>
          <cell r="BA1263" t="str">
            <v/>
          </cell>
        </row>
        <row r="1264">
          <cell r="C1264" t="str">
            <v>無</v>
          </cell>
          <cell r="AZ1264" t="str">
            <v/>
          </cell>
          <cell r="BA1264" t="str">
            <v/>
          </cell>
        </row>
        <row r="1265">
          <cell r="C1265" t="str">
            <v>無</v>
          </cell>
          <cell r="AZ1265" t="str">
            <v/>
          </cell>
          <cell r="BA1265" t="str">
            <v/>
          </cell>
        </row>
        <row r="1266">
          <cell r="C1266" t="str">
            <v>無</v>
          </cell>
          <cell r="AZ1266" t="str">
            <v/>
          </cell>
          <cell r="BA1266" t="str">
            <v/>
          </cell>
        </row>
        <row r="1267">
          <cell r="C1267" t="str">
            <v>無</v>
          </cell>
          <cell r="AZ1267" t="str">
            <v/>
          </cell>
          <cell r="BA1267" t="str">
            <v/>
          </cell>
        </row>
        <row r="1268">
          <cell r="C1268" t="str">
            <v>無</v>
          </cell>
          <cell r="AZ1268" t="str">
            <v/>
          </cell>
          <cell r="BA1268" t="str">
            <v/>
          </cell>
        </row>
        <row r="1269">
          <cell r="C1269" t="str">
            <v>無</v>
          </cell>
          <cell r="AZ1269" t="str">
            <v/>
          </cell>
          <cell r="BA1269" t="str">
            <v/>
          </cell>
        </row>
        <row r="1270">
          <cell r="C1270" t="str">
            <v>有</v>
          </cell>
          <cell r="AZ1270" t="str">
            <v>30</v>
          </cell>
          <cell r="BA1270" t="str">
            <v>有</v>
          </cell>
        </row>
        <row r="1271">
          <cell r="C1271" t="str">
            <v>無</v>
          </cell>
          <cell r="AZ1271" t="str">
            <v>30</v>
          </cell>
          <cell r="BA1271" t="str">
            <v/>
          </cell>
        </row>
        <row r="1272">
          <cell r="AZ1272" t="str">
            <v>30</v>
          </cell>
          <cell r="BA1272" t="str">
            <v/>
          </cell>
        </row>
        <row r="1273">
          <cell r="C1273" t="str">
            <v>無</v>
          </cell>
          <cell r="AZ1273" t="str">
            <v>30</v>
          </cell>
          <cell r="BA1273" t="str">
            <v/>
          </cell>
        </row>
        <row r="1274">
          <cell r="C1274" t="str">
            <v>有</v>
          </cell>
          <cell r="AZ1274" t="str">
            <v>30</v>
          </cell>
          <cell r="BA1274" t="str">
            <v/>
          </cell>
        </row>
        <row r="1275">
          <cell r="C1275" t="str">
            <v>無</v>
          </cell>
          <cell r="AZ1275" t="str">
            <v>30</v>
          </cell>
          <cell r="BA1275" t="str">
            <v/>
          </cell>
        </row>
        <row r="1276">
          <cell r="C1276" t="str">
            <v>無</v>
          </cell>
          <cell r="AZ1276" t="str">
            <v>30</v>
          </cell>
          <cell r="BA1276" t="str">
            <v/>
          </cell>
        </row>
        <row r="1277">
          <cell r="C1277" t="str">
            <v>無</v>
          </cell>
          <cell r="AZ1277" t="str">
            <v>30</v>
          </cell>
          <cell r="BA1277" t="str">
            <v/>
          </cell>
        </row>
        <row r="1278">
          <cell r="C1278" t="str">
            <v>無</v>
          </cell>
          <cell r="AZ1278" t="str">
            <v>30</v>
          </cell>
          <cell r="BA1278" t="str">
            <v/>
          </cell>
        </row>
        <row r="1279">
          <cell r="C1279" t="str">
            <v>無</v>
          </cell>
          <cell r="AZ1279" t="str">
            <v>30</v>
          </cell>
          <cell r="BA1279" t="str">
            <v/>
          </cell>
        </row>
        <row r="1280">
          <cell r="C1280" t="str">
            <v>無</v>
          </cell>
          <cell r="AZ1280" t="str">
            <v/>
          </cell>
          <cell r="BA1280" t="str">
            <v/>
          </cell>
        </row>
        <row r="1281">
          <cell r="C1281" t="str">
            <v>無</v>
          </cell>
          <cell r="AZ1281" t="str">
            <v/>
          </cell>
          <cell r="BA1281" t="str">
            <v/>
          </cell>
        </row>
        <row r="1282">
          <cell r="C1282" t="str">
            <v>無</v>
          </cell>
          <cell r="AZ1282" t="str">
            <v/>
          </cell>
          <cell r="BA1282" t="str">
            <v/>
          </cell>
        </row>
        <row r="1283">
          <cell r="C1283" t="str">
            <v>無</v>
          </cell>
          <cell r="AZ1283" t="str">
            <v/>
          </cell>
          <cell r="BA1283" t="str">
            <v/>
          </cell>
        </row>
        <row r="1284">
          <cell r="C1284" t="str">
            <v>無</v>
          </cell>
          <cell r="AZ1284" t="str">
            <v/>
          </cell>
          <cell r="BA1284" t="str">
            <v/>
          </cell>
        </row>
        <row r="1285">
          <cell r="C1285" t="str">
            <v>無</v>
          </cell>
          <cell r="AZ1285" t="str">
            <v/>
          </cell>
          <cell r="BA1285" t="str">
            <v/>
          </cell>
        </row>
        <row r="1286">
          <cell r="C1286" t="str">
            <v>無</v>
          </cell>
          <cell r="AZ1286" t="str">
            <v/>
          </cell>
          <cell r="BA1286" t="str">
            <v/>
          </cell>
        </row>
        <row r="1287">
          <cell r="C1287" t="str">
            <v>無</v>
          </cell>
          <cell r="AZ1287" t="str">
            <v/>
          </cell>
          <cell r="BA1287" t="str">
            <v/>
          </cell>
        </row>
        <row r="1288">
          <cell r="C1288" t="str">
            <v>無</v>
          </cell>
          <cell r="AZ1288" t="str">
            <v/>
          </cell>
          <cell r="BA1288" t="str">
            <v/>
          </cell>
        </row>
        <row r="1289">
          <cell r="C1289" t="str">
            <v>無</v>
          </cell>
          <cell r="AZ1289" t="str">
            <v/>
          </cell>
          <cell r="BA1289" t="str">
            <v/>
          </cell>
        </row>
        <row r="1290">
          <cell r="C1290" t="str">
            <v>無</v>
          </cell>
          <cell r="AZ1290" t="str">
            <v/>
          </cell>
          <cell r="BA1290" t="str">
            <v/>
          </cell>
        </row>
        <row r="1291">
          <cell r="C1291" t="str">
            <v>無</v>
          </cell>
          <cell r="AZ1291" t="str">
            <v/>
          </cell>
          <cell r="BA1291" t="str">
            <v/>
          </cell>
        </row>
        <row r="1292">
          <cell r="C1292" t="str">
            <v>無</v>
          </cell>
          <cell r="AZ1292" t="str">
            <v/>
          </cell>
          <cell r="BA1292" t="str">
            <v/>
          </cell>
        </row>
        <row r="1293">
          <cell r="C1293" t="str">
            <v>無</v>
          </cell>
          <cell r="AZ1293" t="str">
            <v/>
          </cell>
          <cell r="BA1293" t="str">
            <v/>
          </cell>
        </row>
        <row r="1294">
          <cell r="C1294" t="str">
            <v>無</v>
          </cell>
          <cell r="AZ1294" t="str">
            <v/>
          </cell>
          <cell r="BA1294" t="str">
            <v/>
          </cell>
        </row>
        <row r="1295">
          <cell r="C1295" t="str">
            <v>無</v>
          </cell>
          <cell r="AZ1295" t="str">
            <v/>
          </cell>
          <cell r="BA1295" t="str">
            <v/>
          </cell>
        </row>
        <row r="1296">
          <cell r="C1296" t="str">
            <v>無</v>
          </cell>
          <cell r="AZ1296" t="str">
            <v/>
          </cell>
          <cell r="BA1296" t="str">
            <v/>
          </cell>
        </row>
        <row r="1297">
          <cell r="C1297" t="str">
            <v>無</v>
          </cell>
          <cell r="AZ1297" t="str">
            <v/>
          </cell>
          <cell r="BA1297" t="str">
            <v/>
          </cell>
        </row>
        <row r="1298">
          <cell r="C1298" t="str">
            <v>無</v>
          </cell>
          <cell r="AZ1298" t="str">
            <v/>
          </cell>
          <cell r="BA1298" t="str">
            <v/>
          </cell>
        </row>
        <row r="1299">
          <cell r="C1299" t="str">
            <v>無</v>
          </cell>
          <cell r="AZ1299" t="str">
            <v/>
          </cell>
          <cell r="BA1299" t="str">
            <v/>
          </cell>
        </row>
        <row r="1300">
          <cell r="C1300" t="str">
            <v>無</v>
          </cell>
          <cell r="AZ1300" t="str">
            <v/>
          </cell>
          <cell r="BA1300" t="str">
            <v/>
          </cell>
        </row>
        <row r="1301">
          <cell r="C1301" t="str">
            <v>無</v>
          </cell>
          <cell r="AZ1301" t="str">
            <v>31</v>
          </cell>
          <cell r="BA1301" t="str">
            <v/>
          </cell>
        </row>
        <row r="1302">
          <cell r="C1302" t="str">
            <v>無</v>
          </cell>
          <cell r="AZ1302" t="str">
            <v>31</v>
          </cell>
          <cell r="BA1302" t="str">
            <v/>
          </cell>
        </row>
        <row r="1303">
          <cell r="C1303" t="str">
            <v>無</v>
          </cell>
          <cell r="AZ1303" t="str">
            <v>31</v>
          </cell>
          <cell r="BA1303" t="str">
            <v/>
          </cell>
        </row>
        <row r="1304">
          <cell r="C1304" t="str">
            <v>無</v>
          </cell>
          <cell r="AZ1304" t="str">
            <v>31</v>
          </cell>
          <cell r="BA1304" t="str">
            <v/>
          </cell>
        </row>
        <row r="1305">
          <cell r="C1305" t="str">
            <v>無</v>
          </cell>
          <cell r="AZ1305" t="str">
            <v>31</v>
          </cell>
          <cell r="BA1305" t="str">
            <v/>
          </cell>
        </row>
        <row r="1306">
          <cell r="C1306" t="str">
            <v>無</v>
          </cell>
          <cell r="AZ1306" t="str">
            <v/>
          </cell>
          <cell r="BA1306" t="str">
            <v/>
          </cell>
        </row>
        <row r="1307">
          <cell r="C1307" t="str">
            <v>無</v>
          </cell>
          <cell r="AZ1307" t="str">
            <v/>
          </cell>
          <cell r="BA1307" t="str">
            <v/>
          </cell>
        </row>
        <row r="1308">
          <cell r="C1308" t="str">
            <v>無</v>
          </cell>
          <cell r="AZ1308" t="str">
            <v/>
          </cell>
          <cell r="BA1308" t="str">
            <v/>
          </cell>
        </row>
        <row r="1309">
          <cell r="C1309" t="str">
            <v>無</v>
          </cell>
          <cell r="AZ1309" t="str">
            <v/>
          </cell>
          <cell r="BA1309" t="str">
            <v/>
          </cell>
        </row>
        <row r="1310">
          <cell r="C1310" t="str">
            <v>無</v>
          </cell>
          <cell r="AZ1310" t="str">
            <v/>
          </cell>
          <cell r="BA1310" t="str">
            <v/>
          </cell>
        </row>
        <row r="1311">
          <cell r="C1311" t="str">
            <v>無</v>
          </cell>
          <cell r="AZ1311" t="str">
            <v/>
          </cell>
          <cell r="BA1311" t="str">
            <v/>
          </cell>
        </row>
        <row r="1312">
          <cell r="C1312" t="str">
            <v>無</v>
          </cell>
          <cell r="AZ1312" t="str">
            <v/>
          </cell>
          <cell r="BA1312" t="str">
            <v/>
          </cell>
        </row>
        <row r="1313">
          <cell r="C1313" t="str">
            <v>無</v>
          </cell>
          <cell r="AZ1313" t="str">
            <v/>
          </cell>
          <cell r="BA1313" t="str">
            <v/>
          </cell>
        </row>
        <row r="1314">
          <cell r="C1314" t="str">
            <v>無</v>
          </cell>
          <cell r="AZ1314" t="str">
            <v/>
          </cell>
          <cell r="BA1314" t="str">
            <v/>
          </cell>
        </row>
        <row r="1315">
          <cell r="C1315" t="str">
            <v>無</v>
          </cell>
          <cell r="AZ1315" t="str">
            <v/>
          </cell>
          <cell r="BA1315" t="str">
            <v/>
          </cell>
        </row>
        <row r="1316">
          <cell r="C1316" t="str">
            <v>無</v>
          </cell>
          <cell r="AZ1316" t="str">
            <v/>
          </cell>
          <cell r="BA1316" t="str">
            <v/>
          </cell>
        </row>
        <row r="1317">
          <cell r="C1317" t="str">
            <v>無</v>
          </cell>
          <cell r="AZ1317" t="str">
            <v/>
          </cell>
          <cell r="BA1317" t="str">
            <v/>
          </cell>
        </row>
        <row r="1318">
          <cell r="C1318" t="str">
            <v>無</v>
          </cell>
          <cell r="AZ1318" t="str">
            <v/>
          </cell>
          <cell r="BA1318" t="str">
            <v/>
          </cell>
        </row>
        <row r="1319">
          <cell r="C1319" t="str">
            <v>無</v>
          </cell>
          <cell r="AZ1319" t="str">
            <v/>
          </cell>
          <cell r="BA1319" t="str">
            <v/>
          </cell>
        </row>
        <row r="1320">
          <cell r="C1320" t="str">
            <v>無</v>
          </cell>
          <cell r="AZ1320" t="str">
            <v/>
          </cell>
          <cell r="BA1320" t="str">
            <v/>
          </cell>
        </row>
        <row r="1321">
          <cell r="C1321" t="str">
            <v>無</v>
          </cell>
          <cell r="AZ1321" t="str">
            <v>32</v>
          </cell>
          <cell r="BA1321" t="str">
            <v/>
          </cell>
        </row>
        <row r="1322">
          <cell r="C1322" t="str">
            <v>無</v>
          </cell>
          <cell r="AZ1322" t="str">
            <v>32</v>
          </cell>
          <cell r="BA1322" t="str">
            <v/>
          </cell>
        </row>
        <row r="1323">
          <cell r="C1323" t="str">
            <v>無</v>
          </cell>
          <cell r="AZ1323" t="str">
            <v>32</v>
          </cell>
          <cell r="BA1323" t="str">
            <v/>
          </cell>
        </row>
        <row r="1324">
          <cell r="C1324" t="str">
            <v>有</v>
          </cell>
          <cell r="AZ1324" t="str">
            <v>32</v>
          </cell>
          <cell r="BA1324" t="str">
            <v/>
          </cell>
        </row>
        <row r="1325">
          <cell r="C1325" t="str">
            <v>無</v>
          </cell>
          <cell r="AZ1325" t="str">
            <v>32</v>
          </cell>
          <cell r="BA1325" t="str">
            <v/>
          </cell>
        </row>
        <row r="1326">
          <cell r="C1326" t="str">
            <v>無</v>
          </cell>
          <cell r="AZ1326" t="str">
            <v>32</v>
          </cell>
          <cell r="BA1326" t="str">
            <v/>
          </cell>
        </row>
        <row r="1327">
          <cell r="C1327" t="str">
            <v>無</v>
          </cell>
          <cell r="AZ1327" t="str">
            <v>32</v>
          </cell>
          <cell r="BA1327" t="str">
            <v/>
          </cell>
        </row>
        <row r="1328">
          <cell r="C1328" t="str">
            <v>無</v>
          </cell>
          <cell r="AZ1328" t="str">
            <v>32</v>
          </cell>
          <cell r="BA1328" t="str">
            <v/>
          </cell>
        </row>
        <row r="1329">
          <cell r="C1329" t="str">
            <v>無</v>
          </cell>
          <cell r="AZ1329" t="str">
            <v>32</v>
          </cell>
          <cell r="BA1329" t="str">
            <v/>
          </cell>
        </row>
        <row r="1330">
          <cell r="C1330" t="str">
            <v>無</v>
          </cell>
          <cell r="AZ1330" t="str">
            <v/>
          </cell>
          <cell r="BA1330" t="str">
            <v/>
          </cell>
        </row>
        <row r="1331">
          <cell r="C1331" t="str">
            <v>無</v>
          </cell>
          <cell r="AZ1331" t="str">
            <v/>
          </cell>
          <cell r="BA1331" t="str">
            <v/>
          </cell>
        </row>
        <row r="1332">
          <cell r="C1332" t="str">
            <v>無</v>
          </cell>
          <cell r="AZ1332" t="str">
            <v/>
          </cell>
          <cell r="BA1332" t="str">
            <v/>
          </cell>
        </row>
        <row r="1333">
          <cell r="C1333" t="str">
            <v>無</v>
          </cell>
          <cell r="AZ1333" t="str">
            <v/>
          </cell>
          <cell r="BA1333" t="str">
            <v/>
          </cell>
        </row>
        <row r="1334">
          <cell r="C1334" t="str">
            <v>無</v>
          </cell>
          <cell r="AZ1334" t="str">
            <v/>
          </cell>
          <cell r="BA1334" t="str">
            <v/>
          </cell>
        </row>
        <row r="1335">
          <cell r="C1335" t="str">
            <v>無</v>
          </cell>
          <cell r="AZ1335" t="str">
            <v/>
          </cell>
          <cell r="BA1335" t="str">
            <v/>
          </cell>
        </row>
        <row r="1336">
          <cell r="C1336" t="str">
            <v>無</v>
          </cell>
          <cell r="AZ1336" t="str">
            <v/>
          </cell>
          <cell r="BA1336" t="str">
            <v/>
          </cell>
        </row>
        <row r="1337">
          <cell r="C1337" t="str">
            <v>無</v>
          </cell>
          <cell r="AZ1337" t="str">
            <v/>
          </cell>
          <cell r="BA1337" t="str">
            <v/>
          </cell>
        </row>
        <row r="1338">
          <cell r="C1338" t="str">
            <v>無</v>
          </cell>
          <cell r="AZ1338" t="str">
            <v/>
          </cell>
          <cell r="BA1338" t="str">
            <v/>
          </cell>
        </row>
        <row r="1339">
          <cell r="C1339" t="str">
            <v>無</v>
          </cell>
          <cell r="AZ1339" t="str">
            <v/>
          </cell>
          <cell r="BA1339" t="str">
            <v/>
          </cell>
        </row>
        <row r="1340">
          <cell r="C1340" t="str">
            <v>無</v>
          </cell>
          <cell r="AZ1340" t="str">
            <v/>
          </cell>
          <cell r="BA1340" t="str">
            <v/>
          </cell>
        </row>
        <row r="1341">
          <cell r="C1341" t="str">
            <v>有</v>
          </cell>
          <cell r="AZ1341" t="str">
            <v>33</v>
          </cell>
          <cell r="BA1341" t="str">
            <v/>
          </cell>
        </row>
        <row r="1342">
          <cell r="C1342" t="str">
            <v>無</v>
          </cell>
          <cell r="AZ1342" t="str">
            <v>33</v>
          </cell>
          <cell r="BA1342" t="str">
            <v/>
          </cell>
        </row>
        <row r="1343">
          <cell r="C1343" t="str">
            <v>無</v>
          </cell>
          <cell r="AZ1343" t="str">
            <v>33</v>
          </cell>
          <cell r="BA1343" t="str">
            <v/>
          </cell>
        </row>
        <row r="1344">
          <cell r="C1344" t="str">
            <v>無</v>
          </cell>
          <cell r="AZ1344" t="str">
            <v>33</v>
          </cell>
          <cell r="BA1344" t="str">
            <v/>
          </cell>
        </row>
        <row r="1345">
          <cell r="C1345" t="str">
            <v>無</v>
          </cell>
          <cell r="AZ1345" t="str">
            <v>33</v>
          </cell>
          <cell r="BA1345" t="str">
            <v/>
          </cell>
        </row>
        <row r="1346">
          <cell r="AZ1346" t="str">
            <v>33</v>
          </cell>
          <cell r="BA1346" t="str">
            <v/>
          </cell>
        </row>
        <row r="1347">
          <cell r="C1347" t="str">
            <v>無</v>
          </cell>
          <cell r="AZ1347" t="str">
            <v>33</v>
          </cell>
          <cell r="BA1347" t="str">
            <v/>
          </cell>
        </row>
        <row r="1348">
          <cell r="C1348" t="str">
            <v>有</v>
          </cell>
          <cell r="AZ1348" t="str">
            <v>33</v>
          </cell>
          <cell r="BA1348" t="str">
            <v>有</v>
          </cell>
        </row>
        <row r="1349">
          <cell r="C1349" t="str">
            <v>無</v>
          </cell>
          <cell r="AZ1349" t="str">
            <v>33</v>
          </cell>
          <cell r="BA1349" t="str">
            <v/>
          </cell>
        </row>
        <row r="1350">
          <cell r="C1350" t="str">
            <v>無</v>
          </cell>
          <cell r="AZ1350" t="str">
            <v>33</v>
          </cell>
          <cell r="BA1350" t="str">
            <v/>
          </cell>
        </row>
        <row r="1351">
          <cell r="C1351" t="str">
            <v>無</v>
          </cell>
          <cell r="AZ1351" t="str">
            <v>33</v>
          </cell>
          <cell r="BA1351" t="str">
            <v/>
          </cell>
        </row>
        <row r="1352">
          <cell r="C1352" t="str">
            <v>無</v>
          </cell>
          <cell r="AZ1352" t="str">
            <v>33</v>
          </cell>
          <cell r="BA1352" t="str">
            <v/>
          </cell>
        </row>
        <row r="1353">
          <cell r="C1353" t="str">
            <v>有</v>
          </cell>
          <cell r="AZ1353" t="str">
            <v>33</v>
          </cell>
          <cell r="BA1353" t="str">
            <v/>
          </cell>
        </row>
        <row r="1354">
          <cell r="C1354" t="str">
            <v>無</v>
          </cell>
          <cell r="AZ1354" t="str">
            <v>33</v>
          </cell>
          <cell r="BA1354" t="str">
            <v/>
          </cell>
        </row>
        <row r="1355">
          <cell r="C1355" t="str">
            <v>無</v>
          </cell>
          <cell r="AZ1355" t="str">
            <v>33</v>
          </cell>
          <cell r="BA1355" t="str">
            <v/>
          </cell>
        </row>
        <row r="1356">
          <cell r="C1356" t="str">
            <v>無</v>
          </cell>
          <cell r="AZ1356" t="str">
            <v>33</v>
          </cell>
          <cell r="BA1356" t="str">
            <v/>
          </cell>
        </row>
        <row r="1357">
          <cell r="C1357" t="str">
            <v>無</v>
          </cell>
          <cell r="AZ1357" t="str">
            <v/>
          </cell>
          <cell r="BA1357" t="str">
            <v/>
          </cell>
        </row>
        <row r="1358">
          <cell r="C1358" t="str">
            <v>無</v>
          </cell>
          <cell r="AZ1358" t="str">
            <v/>
          </cell>
          <cell r="BA1358" t="str">
            <v/>
          </cell>
        </row>
        <row r="1359">
          <cell r="C1359" t="str">
            <v>無</v>
          </cell>
          <cell r="AZ1359" t="str">
            <v/>
          </cell>
          <cell r="BA1359" t="str">
            <v/>
          </cell>
        </row>
        <row r="1360">
          <cell r="C1360" t="str">
            <v>無</v>
          </cell>
          <cell r="AZ1360" t="str">
            <v/>
          </cell>
          <cell r="BA1360" t="str">
            <v/>
          </cell>
        </row>
        <row r="1361">
          <cell r="C1361" t="str">
            <v>無</v>
          </cell>
          <cell r="AZ1361" t="str">
            <v/>
          </cell>
          <cell r="BA1361" t="str">
            <v/>
          </cell>
        </row>
        <row r="1362">
          <cell r="C1362" t="str">
            <v>無</v>
          </cell>
          <cell r="AZ1362" t="str">
            <v/>
          </cell>
          <cell r="BA1362" t="str">
            <v/>
          </cell>
        </row>
        <row r="1363">
          <cell r="C1363" t="str">
            <v>無</v>
          </cell>
          <cell r="AZ1363" t="str">
            <v/>
          </cell>
          <cell r="BA1363" t="str">
            <v/>
          </cell>
        </row>
        <row r="1364">
          <cell r="C1364" t="str">
            <v>無</v>
          </cell>
          <cell r="AZ1364" t="str">
            <v/>
          </cell>
          <cell r="BA1364" t="str">
            <v/>
          </cell>
        </row>
        <row r="1365">
          <cell r="C1365" t="str">
            <v>無</v>
          </cell>
          <cell r="AZ1365" t="str">
            <v/>
          </cell>
          <cell r="BA1365" t="str">
            <v/>
          </cell>
        </row>
        <row r="1366">
          <cell r="C1366" t="str">
            <v>無</v>
          </cell>
          <cell r="AZ1366" t="str">
            <v/>
          </cell>
          <cell r="BA1366" t="str">
            <v/>
          </cell>
        </row>
        <row r="1367">
          <cell r="C1367" t="str">
            <v>有</v>
          </cell>
          <cell r="AZ1367" t="str">
            <v/>
          </cell>
          <cell r="BA1367" t="str">
            <v>有</v>
          </cell>
        </row>
        <row r="1368">
          <cell r="C1368" t="str">
            <v>無</v>
          </cell>
          <cell r="AZ1368" t="str">
            <v/>
          </cell>
          <cell r="BA1368" t="str">
            <v/>
          </cell>
        </row>
        <row r="1369">
          <cell r="C1369" t="str">
            <v>無</v>
          </cell>
          <cell r="AZ1369" t="str">
            <v>34</v>
          </cell>
          <cell r="BA1369" t="str">
            <v/>
          </cell>
        </row>
        <row r="1370">
          <cell r="C1370" t="str">
            <v>無</v>
          </cell>
          <cell r="AZ1370" t="str">
            <v>34</v>
          </cell>
          <cell r="BA1370" t="str">
            <v/>
          </cell>
        </row>
        <row r="1371">
          <cell r="C1371" t="str">
            <v>無</v>
          </cell>
          <cell r="AZ1371" t="str">
            <v>34</v>
          </cell>
          <cell r="BA1371" t="str">
            <v/>
          </cell>
        </row>
        <row r="1372">
          <cell r="C1372" t="str">
            <v>無</v>
          </cell>
          <cell r="AZ1372" t="str">
            <v>34</v>
          </cell>
          <cell r="BA1372" t="str">
            <v/>
          </cell>
        </row>
        <row r="1373">
          <cell r="C1373" t="str">
            <v>無</v>
          </cell>
          <cell r="AZ1373" t="str">
            <v>34</v>
          </cell>
          <cell r="BA1373" t="str">
            <v/>
          </cell>
        </row>
        <row r="1374">
          <cell r="C1374" t="str">
            <v>無</v>
          </cell>
          <cell r="AZ1374" t="str">
            <v>34</v>
          </cell>
          <cell r="BA1374" t="str">
            <v/>
          </cell>
        </row>
        <row r="1375">
          <cell r="C1375" t="str">
            <v>無</v>
          </cell>
          <cell r="AZ1375" t="str">
            <v>34</v>
          </cell>
          <cell r="BA1375" t="str">
            <v/>
          </cell>
        </row>
        <row r="1376">
          <cell r="C1376" t="str">
            <v>無</v>
          </cell>
          <cell r="AZ1376" t="str">
            <v>34</v>
          </cell>
          <cell r="BA1376" t="str">
            <v/>
          </cell>
        </row>
        <row r="1377">
          <cell r="C1377" t="str">
            <v>無</v>
          </cell>
          <cell r="AZ1377" t="str">
            <v>34</v>
          </cell>
          <cell r="BA1377" t="str">
            <v/>
          </cell>
        </row>
        <row r="1378">
          <cell r="C1378" t="str">
            <v>無</v>
          </cell>
          <cell r="AZ1378" t="str">
            <v>34</v>
          </cell>
          <cell r="BA1378" t="str">
            <v/>
          </cell>
        </row>
        <row r="1379">
          <cell r="C1379" t="str">
            <v>無</v>
          </cell>
          <cell r="AZ1379" t="str">
            <v>34</v>
          </cell>
          <cell r="BA1379" t="str">
            <v/>
          </cell>
        </row>
        <row r="1380">
          <cell r="C1380" t="str">
            <v>無</v>
          </cell>
          <cell r="AZ1380" t="str">
            <v>34</v>
          </cell>
          <cell r="BA1380" t="str">
            <v/>
          </cell>
        </row>
        <row r="1381">
          <cell r="C1381" t="str">
            <v>無</v>
          </cell>
          <cell r="AZ1381" t="str">
            <v>34</v>
          </cell>
          <cell r="BA1381" t="str">
            <v/>
          </cell>
        </row>
        <row r="1382">
          <cell r="C1382" t="str">
            <v>有</v>
          </cell>
          <cell r="AZ1382" t="str">
            <v>34</v>
          </cell>
          <cell r="BA1382" t="str">
            <v/>
          </cell>
        </row>
        <row r="1383">
          <cell r="C1383" t="str">
            <v>無</v>
          </cell>
          <cell r="AZ1383" t="str">
            <v>34</v>
          </cell>
          <cell r="BA1383" t="str">
            <v/>
          </cell>
        </row>
        <row r="1384">
          <cell r="C1384" t="str">
            <v>無</v>
          </cell>
          <cell r="AZ1384" t="str">
            <v/>
          </cell>
          <cell r="BA1384" t="str">
            <v/>
          </cell>
        </row>
        <row r="1385">
          <cell r="C1385" t="str">
            <v>無</v>
          </cell>
          <cell r="AZ1385" t="str">
            <v/>
          </cell>
          <cell r="BA1385" t="str">
            <v/>
          </cell>
        </row>
        <row r="1386">
          <cell r="C1386" t="str">
            <v>無</v>
          </cell>
          <cell r="AZ1386" t="str">
            <v/>
          </cell>
          <cell r="BA1386" t="str">
            <v/>
          </cell>
        </row>
        <row r="1387">
          <cell r="C1387" t="str">
            <v>無</v>
          </cell>
          <cell r="AZ1387" t="str">
            <v/>
          </cell>
          <cell r="BA1387" t="str">
            <v/>
          </cell>
        </row>
        <row r="1388">
          <cell r="C1388" t="str">
            <v>無</v>
          </cell>
          <cell r="AZ1388" t="str">
            <v/>
          </cell>
          <cell r="BA1388" t="str">
            <v/>
          </cell>
        </row>
        <row r="1389">
          <cell r="C1389" t="str">
            <v>無</v>
          </cell>
          <cell r="AZ1389" t="str">
            <v/>
          </cell>
          <cell r="BA1389" t="str">
            <v/>
          </cell>
        </row>
        <row r="1390">
          <cell r="C1390" t="str">
            <v>無</v>
          </cell>
          <cell r="AZ1390" t="str">
            <v/>
          </cell>
          <cell r="BA1390" t="str">
            <v/>
          </cell>
        </row>
        <row r="1391">
          <cell r="C1391" t="str">
            <v>無</v>
          </cell>
          <cell r="AZ1391" t="str">
            <v/>
          </cell>
          <cell r="BA1391" t="str">
            <v/>
          </cell>
        </row>
        <row r="1392">
          <cell r="AZ1392" t="str">
            <v/>
          </cell>
          <cell r="BA1392" t="str">
            <v/>
          </cell>
        </row>
        <row r="1393">
          <cell r="C1393" t="str">
            <v>無</v>
          </cell>
          <cell r="AZ1393" t="str">
            <v>35</v>
          </cell>
          <cell r="BA1393" t="str">
            <v/>
          </cell>
        </row>
        <row r="1394">
          <cell r="C1394" t="str">
            <v>無</v>
          </cell>
          <cell r="AZ1394" t="str">
            <v>35</v>
          </cell>
          <cell r="BA1394" t="str">
            <v/>
          </cell>
        </row>
        <row r="1395">
          <cell r="C1395" t="str">
            <v>無</v>
          </cell>
          <cell r="AZ1395" t="str">
            <v>35</v>
          </cell>
          <cell r="BA1395" t="str">
            <v/>
          </cell>
        </row>
        <row r="1396">
          <cell r="C1396" t="str">
            <v>無</v>
          </cell>
          <cell r="AZ1396" t="str">
            <v>35</v>
          </cell>
          <cell r="BA1396" t="str">
            <v/>
          </cell>
        </row>
        <row r="1397">
          <cell r="C1397" t="str">
            <v>無</v>
          </cell>
          <cell r="AZ1397" t="str">
            <v>35</v>
          </cell>
          <cell r="BA1397" t="str">
            <v/>
          </cell>
        </row>
        <row r="1398">
          <cell r="C1398" t="str">
            <v>無</v>
          </cell>
          <cell r="AZ1398" t="str">
            <v>35</v>
          </cell>
          <cell r="BA1398" t="str">
            <v/>
          </cell>
        </row>
        <row r="1399">
          <cell r="C1399" t="str">
            <v>無</v>
          </cell>
          <cell r="AZ1399" t="str">
            <v>35</v>
          </cell>
          <cell r="BA1399" t="str">
            <v/>
          </cell>
        </row>
        <row r="1400">
          <cell r="C1400" t="str">
            <v>無</v>
          </cell>
          <cell r="AZ1400" t="str">
            <v>35</v>
          </cell>
          <cell r="BA1400" t="str">
            <v/>
          </cell>
        </row>
        <row r="1401">
          <cell r="C1401" t="str">
            <v>無</v>
          </cell>
          <cell r="AZ1401" t="str">
            <v>35</v>
          </cell>
          <cell r="BA1401" t="str">
            <v/>
          </cell>
        </row>
        <row r="1402">
          <cell r="C1402" t="str">
            <v>無</v>
          </cell>
          <cell r="AZ1402" t="str">
            <v>35</v>
          </cell>
          <cell r="BA1402" t="str">
            <v/>
          </cell>
        </row>
        <row r="1403">
          <cell r="C1403" t="str">
            <v>無</v>
          </cell>
          <cell r="AZ1403" t="str">
            <v>35</v>
          </cell>
          <cell r="BA1403" t="str">
            <v/>
          </cell>
        </row>
        <row r="1404">
          <cell r="C1404" t="str">
            <v>無</v>
          </cell>
          <cell r="AZ1404" t="str">
            <v>35</v>
          </cell>
          <cell r="BA1404" t="str">
            <v/>
          </cell>
        </row>
        <row r="1405">
          <cell r="C1405" t="str">
            <v>有</v>
          </cell>
          <cell r="AZ1405" t="str">
            <v>35</v>
          </cell>
          <cell r="BA1405" t="str">
            <v/>
          </cell>
        </row>
        <row r="1406">
          <cell r="C1406" t="str">
            <v>無</v>
          </cell>
          <cell r="AZ1406" t="str">
            <v>35</v>
          </cell>
          <cell r="BA1406" t="str">
            <v/>
          </cell>
        </row>
        <row r="1407">
          <cell r="C1407" t="str">
            <v>無</v>
          </cell>
          <cell r="AZ1407" t="str">
            <v/>
          </cell>
          <cell r="BA1407" t="str">
            <v/>
          </cell>
        </row>
        <row r="1408">
          <cell r="C1408" t="str">
            <v>無</v>
          </cell>
          <cell r="AZ1408" t="str">
            <v/>
          </cell>
          <cell r="BA1408" t="str">
            <v/>
          </cell>
        </row>
        <row r="1409">
          <cell r="AZ1409" t="str">
            <v/>
          </cell>
          <cell r="BA1409" t="str">
            <v/>
          </cell>
        </row>
        <row r="1410">
          <cell r="C1410" t="str">
            <v>無</v>
          </cell>
          <cell r="AZ1410" t="str">
            <v/>
          </cell>
          <cell r="BA1410" t="str">
            <v/>
          </cell>
        </row>
        <row r="1411">
          <cell r="C1411" t="str">
            <v>無</v>
          </cell>
          <cell r="AZ1411" t="str">
            <v/>
          </cell>
          <cell r="BA1411" t="str">
            <v/>
          </cell>
        </row>
        <row r="1412">
          <cell r="C1412" t="str">
            <v>無</v>
          </cell>
          <cell r="AZ1412" t="str">
            <v/>
          </cell>
          <cell r="BA1412" t="str">
            <v/>
          </cell>
        </row>
        <row r="1413">
          <cell r="C1413" t="str">
            <v>無</v>
          </cell>
          <cell r="AZ1413" t="str">
            <v>36</v>
          </cell>
          <cell r="BA1413" t="str">
            <v/>
          </cell>
        </row>
        <row r="1414">
          <cell r="C1414" t="str">
            <v>無</v>
          </cell>
          <cell r="AZ1414" t="str">
            <v>36</v>
          </cell>
          <cell r="BA1414" t="str">
            <v/>
          </cell>
        </row>
        <row r="1415">
          <cell r="C1415" t="str">
            <v>無</v>
          </cell>
          <cell r="AZ1415" t="str">
            <v>36</v>
          </cell>
          <cell r="BA1415" t="str">
            <v/>
          </cell>
        </row>
        <row r="1416">
          <cell r="C1416" t="str">
            <v>無</v>
          </cell>
          <cell r="AZ1416" t="str">
            <v>36</v>
          </cell>
          <cell r="BA1416" t="str">
            <v/>
          </cell>
        </row>
        <row r="1417">
          <cell r="C1417" t="str">
            <v>無</v>
          </cell>
          <cell r="AZ1417" t="str">
            <v>36</v>
          </cell>
          <cell r="BA1417" t="str">
            <v/>
          </cell>
        </row>
        <row r="1418">
          <cell r="C1418" t="str">
            <v>無</v>
          </cell>
          <cell r="AZ1418" t="str">
            <v>36</v>
          </cell>
          <cell r="BA1418" t="str">
            <v/>
          </cell>
        </row>
        <row r="1419">
          <cell r="C1419" t="str">
            <v>無</v>
          </cell>
          <cell r="AZ1419" t="str">
            <v>36</v>
          </cell>
          <cell r="BA1419" t="str">
            <v/>
          </cell>
        </row>
        <row r="1420">
          <cell r="C1420" t="str">
            <v>無</v>
          </cell>
          <cell r="AZ1420" t="str">
            <v>36</v>
          </cell>
          <cell r="BA1420" t="str">
            <v/>
          </cell>
        </row>
        <row r="1421">
          <cell r="C1421" t="str">
            <v>無</v>
          </cell>
          <cell r="AZ1421" t="str">
            <v>36</v>
          </cell>
          <cell r="BA1421" t="str">
            <v/>
          </cell>
        </row>
        <row r="1422">
          <cell r="C1422" t="str">
            <v>無</v>
          </cell>
          <cell r="AZ1422" t="str">
            <v/>
          </cell>
          <cell r="BA1422" t="str">
            <v/>
          </cell>
        </row>
        <row r="1423">
          <cell r="C1423" t="str">
            <v>無</v>
          </cell>
          <cell r="AZ1423" t="str">
            <v/>
          </cell>
          <cell r="BA1423" t="str">
            <v/>
          </cell>
        </row>
        <row r="1424">
          <cell r="C1424" t="str">
            <v>無</v>
          </cell>
          <cell r="AZ1424" t="str">
            <v/>
          </cell>
          <cell r="BA1424" t="str">
            <v/>
          </cell>
        </row>
        <row r="1425">
          <cell r="C1425" t="str">
            <v>無</v>
          </cell>
          <cell r="AZ1425" t="str">
            <v/>
          </cell>
          <cell r="BA1425" t="str">
            <v/>
          </cell>
        </row>
        <row r="1426">
          <cell r="C1426" t="str">
            <v>無</v>
          </cell>
          <cell r="AZ1426" t="str">
            <v/>
          </cell>
          <cell r="BA1426" t="str">
            <v/>
          </cell>
        </row>
        <row r="1427">
          <cell r="C1427" t="str">
            <v>無</v>
          </cell>
          <cell r="AZ1427" t="str">
            <v/>
          </cell>
          <cell r="BA1427" t="str">
            <v/>
          </cell>
        </row>
        <row r="1428">
          <cell r="C1428" t="str">
            <v>有</v>
          </cell>
          <cell r="AZ1428" t="str">
            <v/>
          </cell>
          <cell r="BA1428" t="str">
            <v>有</v>
          </cell>
        </row>
        <row r="1429">
          <cell r="C1429" t="str">
            <v>無</v>
          </cell>
          <cell r="AZ1429" t="str">
            <v/>
          </cell>
          <cell r="BA1429" t="str">
            <v/>
          </cell>
        </row>
        <row r="1430">
          <cell r="C1430" t="str">
            <v>無</v>
          </cell>
          <cell r="AZ1430" t="str">
            <v/>
          </cell>
          <cell r="BA1430" t="str">
            <v/>
          </cell>
        </row>
        <row r="1431">
          <cell r="C1431" t="str">
            <v>無</v>
          </cell>
          <cell r="AZ1431" t="str">
            <v/>
          </cell>
          <cell r="BA1431" t="str">
            <v/>
          </cell>
        </row>
        <row r="1432">
          <cell r="C1432" t="str">
            <v>無</v>
          </cell>
          <cell r="AZ1432" t="str">
            <v/>
          </cell>
          <cell r="BA1432" t="str">
            <v/>
          </cell>
        </row>
        <row r="1433">
          <cell r="C1433" t="str">
            <v>無</v>
          </cell>
          <cell r="AZ1433" t="str">
            <v/>
          </cell>
          <cell r="BA1433" t="str">
            <v/>
          </cell>
        </row>
        <row r="1434">
          <cell r="C1434" t="str">
            <v>無</v>
          </cell>
          <cell r="AZ1434" t="str">
            <v/>
          </cell>
          <cell r="BA1434" t="str">
            <v/>
          </cell>
        </row>
        <row r="1435">
          <cell r="C1435" t="str">
            <v>無</v>
          </cell>
          <cell r="AZ1435" t="str">
            <v/>
          </cell>
          <cell r="BA1435" t="str">
            <v/>
          </cell>
        </row>
        <row r="1436">
          <cell r="C1436" t="str">
            <v>無</v>
          </cell>
          <cell r="AZ1436" t="str">
            <v/>
          </cell>
          <cell r="BA1436" t="str">
            <v/>
          </cell>
        </row>
        <row r="1437">
          <cell r="C1437" t="str">
            <v>無</v>
          </cell>
          <cell r="AZ1437" t="str">
            <v/>
          </cell>
          <cell r="BA1437" t="str">
            <v/>
          </cell>
        </row>
        <row r="1438">
          <cell r="C1438" t="str">
            <v>無</v>
          </cell>
          <cell r="AZ1438" t="str">
            <v>37</v>
          </cell>
          <cell r="BA1438" t="str">
            <v/>
          </cell>
        </row>
        <row r="1439">
          <cell r="C1439" t="str">
            <v>無</v>
          </cell>
          <cell r="AZ1439" t="str">
            <v>37</v>
          </cell>
          <cell r="BA1439" t="str">
            <v/>
          </cell>
        </row>
        <row r="1440">
          <cell r="C1440" t="str">
            <v>無</v>
          </cell>
          <cell r="AZ1440" t="str">
            <v>37</v>
          </cell>
          <cell r="BA1440" t="str">
            <v/>
          </cell>
        </row>
        <row r="1441">
          <cell r="C1441" t="str">
            <v>無</v>
          </cell>
          <cell r="AZ1441" t="str">
            <v>37</v>
          </cell>
          <cell r="BA1441" t="str">
            <v/>
          </cell>
        </row>
        <row r="1442">
          <cell r="C1442" t="str">
            <v>有</v>
          </cell>
          <cell r="AZ1442" t="str">
            <v>37</v>
          </cell>
          <cell r="BA1442" t="str">
            <v>有</v>
          </cell>
        </row>
        <row r="1443">
          <cell r="C1443" t="str">
            <v>有</v>
          </cell>
          <cell r="AZ1443" t="str">
            <v>37</v>
          </cell>
          <cell r="BA1443" t="str">
            <v>有</v>
          </cell>
        </row>
        <row r="1444">
          <cell r="C1444" t="str">
            <v>無</v>
          </cell>
          <cell r="AZ1444" t="str">
            <v>37</v>
          </cell>
          <cell r="BA1444" t="str">
            <v/>
          </cell>
        </row>
        <row r="1445">
          <cell r="AZ1445" t="str">
            <v>37</v>
          </cell>
          <cell r="BA1445" t="str">
            <v/>
          </cell>
        </row>
        <row r="1446">
          <cell r="C1446" t="str">
            <v>無</v>
          </cell>
          <cell r="AZ1446" t="str">
            <v>37</v>
          </cell>
          <cell r="BA1446" t="str">
            <v/>
          </cell>
        </row>
        <row r="1447">
          <cell r="C1447" t="str">
            <v>無</v>
          </cell>
          <cell r="AZ1447" t="str">
            <v/>
          </cell>
          <cell r="BA1447" t="str">
            <v/>
          </cell>
        </row>
        <row r="1448">
          <cell r="C1448" t="str">
            <v>無</v>
          </cell>
          <cell r="AZ1448" t="str">
            <v/>
          </cell>
          <cell r="BA1448" t="str">
            <v/>
          </cell>
        </row>
        <row r="1449">
          <cell r="C1449" t="str">
            <v>無</v>
          </cell>
          <cell r="AZ1449" t="str">
            <v/>
          </cell>
          <cell r="BA1449" t="str">
            <v/>
          </cell>
        </row>
        <row r="1450">
          <cell r="C1450" t="str">
            <v>無</v>
          </cell>
          <cell r="AZ1450" t="str">
            <v/>
          </cell>
          <cell r="BA1450" t="str">
            <v/>
          </cell>
        </row>
        <row r="1451">
          <cell r="C1451" t="str">
            <v>有</v>
          </cell>
          <cell r="AZ1451" t="str">
            <v/>
          </cell>
          <cell r="BA1451" t="str">
            <v>有</v>
          </cell>
        </row>
        <row r="1452">
          <cell r="C1452" t="str">
            <v>無</v>
          </cell>
          <cell r="AZ1452" t="str">
            <v/>
          </cell>
          <cell r="BA1452" t="str">
            <v/>
          </cell>
        </row>
        <row r="1453">
          <cell r="C1453" t="str">
            <v>無</v>
          </cell>
          <cell r="AZ1453" t="str">
            <v/>
          </cell>
          <cell r="BA1453" t="str">
            <v/>
          </cell>
        </row>
        <row r="1454">
          <cell r="C1454" t="str">
            <v>有</v>
          </cell>
          <cell r="AZ1454" t="str">
            <v/>
          </cell>
          <cell r="BA1454" t="str">
            <v>有</v>
          </cell>
        </row>
        <row r="1455">
          <cell r="C1455" t="str">
            <v>無</v>
          </cell>
          <cell r="AZ1455" t="str">
            <v/>
          </cell>
          <cell r="BA1455" t="str">
            <v/>
          </cell>
        </row>
        <row r="1456">
          <cell r="C1456" t="str">
            <v>無</v>
          </cell>
          <cell r="AZ1456" t="str">
            <v>38</v>
          </cell>
          <cell r="BA1456" t="str">
            <v/>
          </cell>
        </row>
        <row r="1457">
          <cell r="C1457" t="str">
            <v>無</v>
          </cell>
          <cell r="AZ1457" t="str">
            <v>38</v>
          </cell>
          <cell r="BA1457" t="str">
            <v/>
          </cell>
        </row>
        <row r="1458">
          <cell r="C1458" t="str">
            <v>無</v>
          </cell>
          <cell r="AZ1458" t="str">
            <v>38</v>
          </cell>
          <cell r="BA1458" t="str">
            <v/>
          </cell>
        </row>
        <row r="1459">
          <cell r="C1459" t="str">
            <v>無</v>
          </cell>
          <cell r="AZ1459" t="str">
            <v>38</v>
          </cell>
          <cell r="BA1459" t="str">
            <v/>
          </cell>
        </row>
        <row r="1460">
          <cell r="C1460" t="str">
            <v>無</v>
          </cell>
          <cell r="AZ1460" t="str">
            <v>38</v>
          </cell>
          <cell r="BA1460" t="str">
            <v/>
          </cell>
        </row>
        <row r="1461">
          <cell r="C1461" t="str">
            <v>無</v>
          </cell>
          <cell r="AZ1461" t="str">
            <v>38</v>
          </cell>
          <cell r="BA1461" t="str">
            <v/>
          </cell>
        </row>
        <row r="1462">
          <cell r="C1462" t="str">
            <v>無</v>
          </cell>
          <cell r="AZ1462" t="str">
            <v>38</v>
          </cell>
          <cell r="BA1462" t="str">
            <v/>
          </cell>
        </row>
        <row r="1463">
          <cell r="C1463" t="str">
            <v>無</v>
          </cell>
          <cell r="AZ1463" t="str">
            <v>38</v>
          </cell>
          <cell r="BA1463" t="str">
            <v/>
          </cell>
        </row>
        <row r="1464">
          <cell r="AZ1464" t="str">
            <v>38</v>
          </cell>
          <cell r="BA1464" t="str">
            <v/>
          </cell>
        </row>
        <row r="1465">
          <cell r="C1465" t="str">
            <v>無</v>
          </cell>
          <cell r="AZ1465" t="str">
            <v>38</v>
          </cell>
          <cell r="BA1465" t="str">
            <v/>
          </cell>
        </row>
        <row r="1466">
          <cell r="C1466" t="str">
            <v>無</v>
          </cell>
          <cell r="AZ1466" t="str">
            <v>38</v>
          </cell>
          <cell r="BA1466" t="str">
            <v/>
          </cell>
        </row>
        <row r="1467">
          <cell r="C1467" t="str">
            <v>無</v>
          </cell>
          <cell r="AZ1467" t="str">
            <v>38</v>
          </cell>
          <cell r="BA1467" t="str">
            <v/>
          </cell>
        </row>
        <row r="1468">
          <cell r="C1468" t="str">
            <v>無</v>
          </cell>
          <cell r="AZ1468" t="str">
            <v/>
          </cell>
          <cell r="BA1468" t="str">
            <v/>
          </cell>
        </row>
        <row r="1469">
          <cell r="AZ1469" t="str">
            <v/>
          </cell>
          <cell r="BA1469" t="str">
            <v/>
          </cell>
        </row>
        <row r="1470">
          <cell r="C1470" t="str">
            <v>無</v>
          </cell>
          <cell r="AZ1470" t="str">
            <v/>
          </cell>
          <cell r="BA1470" t="str">
            <v/>
          </cell>
        </row>
        <row r="1471">
          <cell r="C1471" t="str">
            <v>無</v>
          </cell>
          <cell r="AZ1471" t="str">
            <v/>
          </cell>
          <cell r="BA1471" t="str">
            <v/>
          </cell>
        </row>
        <row r="1472">
          <cell r="AZ1472" t="str">
            <v/>
          </cell>
          <cell r="BA1472" t="str">
            <v/>
          </cell>
        </row>
        <row r="1473">
          <cell r="C1473" t="str">
            <v>無</v>
          </cell>
          <cell r="AZ1473" t="str">
            <v/>
          </cell>
          <cell r="BA1473" t="str">
            <v/>
          </cell>
        </row>
        <row r="1474">
          <cell r="C1474" t="str">
            <v>無</v>
          </cell>
          <cell r="AZ1474" t="str">
            <v/>
          </cell>
          <cell r="BA1474" t="str">
            <v/>
          </cell>
        </row>
        <row r="1475">
          <cell r="AZ1475" t="str">
            <v/>
          </cell>
          <cell r="BA1475" t="str">
            <v/>
          </cell>
        </row>
        <row r="1476">
          <cell r="C1476" t="str">
            <v>無</v>
          </cell>
          <cell r="AZ1476" t="str">
            <v/>
          </cell>
          <cell r="BA1476" t="str">
            <v/>
          </cell>
        </row>
        <row r="1477">
          <cell r="C1477" t="str">
            <v>有</v>
          </cell>
          <cell r="AZ1477" t="str">
            <v>39</v>
          </cell>
          <cell r="BA1477" t="str">
            <v/>
          </cell>
        </row>
        <row r="1478">
          <cell r="C1478" t="str">
            <v>有</v>
          </cell>
          <cell r="AZ1478" t="str">
            <v>39</v>
          </cell>
          <cell r="BA1478" t="str">
            <v>有</v>
          </cell>
        </row>
        <row r="1479">
          <cell r="C1479" t="str">
            <v>無</v>
          </cell>
          <cell r="AZ1479" t="str">
            <v>39</v>
          </cell>
          <cell r="BA1479" t="str">
            <v/>
          </cell>
        </row>
        <row r="1480">
          <cell r="C1480" t="str">
            <v>無</v>
          </cell>
          <cell r="AZ1480" t="str">
            <v>39</v>
          </cell>
          <cell r="BA1480" t="str">
            <v/>
          </cell>
        </row>
        <row r="1481">
          <cell r="C1481" t="str">
            <v>無</v>
          </cell>
          <cell r="AZ1481" t="str">
            <v>39</v>
          </cell>
          <cell r="BA1481" t="str">
            <v/>
          </cell>
        </row>
        <row r="1482">
          <cell r="C1482" t="str">
            <v>無</v>
          </cell>
          <cell r="AZ1482" t="str">
            <v>39</v>
          </cell>
          <cell r="BA1482" t="str">
            <v/>
          </cell>
        </row>
        <row r="1483">
          <cell r="C1483" t="str">
            <v>無</v>
          </cell>
          <cell r="AZ1483" t="str">
            <v>39</v>
          </cell>
          <cell r="BA1483" t="str">
            <v/>
          </cell>
        </row>
        <row r="1484">
          <cell r="C1484" t="str">
            <v>無</v>
          </cell>
          <cell r="AZ1484" t="str">
            <v>39</v>
          </cell>
          <cell r="BA1484" t="str">
            <v/>
          </cell>
        </row>
        <row r="1485">
          <cell r="C1485" t="str">
            <v>無</v>
          </cell>
          <cell r="AZ1485" t="str">
            <v>39</v>
          </cell>
          <cell r="BA1485" t="str">
            <v/>
          </cell>
        </row>
        <row r="1486">
          <cell r="C1486" t="str">
            <v>無</v>
          </cell>
          <cell r="AZ1486" t="str">
            <v>39</v>
          </cell>
          <cell r="BA1486" t="str">
            <v/>
          </cell>
        </row>
        <row r="1487">
          <cell r="C1487" t="str">
            <v>無</v>
          </cell>
          <cell r="AZ1487" t="str">
            <v>39</v>
          </cell>
          <cell r="BA1487" t="str">
            <v/>
          </cell>
        </row>
        <row r="1488">
          <cell r="AZ1488" t="str">
            <v>39</v>
          </cell>
          <cell r="BA1488" t="str">
            <v/>
          </cell>
        </row>
        <row r="1489">
          <cell r="C1489" t="str">
            <v>無</v>
          </cell>
          <cell r="AZ1489" t="str">
            <v/>
          </cell>
          <cell r="BA1489" t="str">
            <v/>
          </cell>
        </row>
        <row r="1490">
          <cell r="AZ1490" t="str">
            <v/>
          </cell>
          <cell r="BA1490" t="str">
            <v/>
          </cell>
        </row>
        <row r="1491">
          <cell r="AZ1491" t="str">
            <v/>
          </cell>
          <cell r="BA1491" t="str">
            <v/>
          </cell>
        </row>
        <row r="1492">
          <cell r="C1492" t="str">
            <v>無</v>
          </cell>
          <cell r="AZ1492" t="str">
            <v/>
          </cell>
          <cell r="BA1492" t="str">
            <v/>
          </cell>
        </row>
        <row r="1493">
          <cell r="AZ1493" t="str">
            <v/>
          </cell>
          <cell r="BA1493" t="str">
            <v/>
          </cell>
        </row>
        <row r="1494">
          <cell r="C1494" t="str">
            <v>無</v>
          </cell>
          <cell r="AZ1494" t="str">
            <v/>
          </cell>
          <cell r="BA1494" t="str">
            <v/>
          </cell>
        </row>
        <row r="1495">
          <cell r="C1495" t="str">
            <v>無</v>
          </cell>
          <cell r="AZ1495" t="str">
            <v/>
          </cell>
          <cell r="BA1495" t="str">
            <v/>
          </cell>
        </row>
        <row r="1496">
          <cell r="AZ1496" t="str">
            <v/>
          </cell>
          <cell r="BA1496" t="str">
            <v/>
          </cell>
        </row>
        <row r="1497">
          <cell r="C1497" t="str">
            <v>有</v>
          </cell>
          <cell r="AZ1497" t="str">
            <v/>
          </cell>
          <cell r="BA1497" t="str">
            <v/>
          </cell>
        </row>
        <row r="1498">
          <cell r="C1498" t="str">
            <v>無</v>
          </cell>
          <cell r="AZ1498" t="str">
            <v/>
          </cell>
          <cell r="BA1498" t="str">
            <v/>
          </cell>
        </row>
        <row r="1499">
          <cell r="C1499" t="str">
            <v>無</v>
          </cell>
          <cell r="AZ1499" t="str">
            <v/>
          </cell>
          <cell r="BA1499" t="str">
            <v/>
          </cell>
        </row>
        <row r="1500">
          <cell r="AZ1500" t="str">
            <v/>
          </cell>
          <cell r="BA1500" t="str">
            <v/>
          </cell>
        </row>
        <row r="1501">
          <cell r="C1501" t="str">
            <v>無</v>
          </cell>
          <cell r="AZ1501" t="str">
            <v/>
          </cell>
          <cell r="BA1501" t="str">
            <v/>
          </cell>
        </row>
        <row r="1502">
          <cell r="C1502" t="str">
            <v>無</v>
          </cell>
          <cell r="AZ1502" t="str">
            <v/>
          </cell>
          <cell r="BA1502" t="str">
            <v/>
          </cell>
        </row>
        <row r="1503">
          <cell r="C1503" t="str">
            <v>無</v>
          </cell>
          <cell r="AZ1503" t="str">
            <v/>
          </cell>
          <cell r="BA1503" t="str">
            <v/>
          </cell>
        </row>
        <row r="1504">
          <cell r="C1504" t="str">
            <v>無</v>
          </cell>
          <cell r="AZ1504" t="str">
            <v/>
          </cell>
          <cell r="BA1504" t="str">
            <v/>
          </cell>
        </row>
        <row r="1505">
          <cell r="C1505" t="str">
            <v>無</v>
          </cell>
          <cell r="AZ1505" t="str">
            <v/>
          </cell>
          <cell r="BA1505" t="str">
            <v/>
          </cell>
        </row>
        <row r="1506">
          <cell r="C1506" t="str">
            <v>無</v>
          </cell>
          <cell r="AZ1506" t="str">
            <v/>
          </cell>
          <cell r="BA1506" t="str">
            <v/>
          </cell>
        </row>
        <row r="1507">
          <cell r="C1507" t="str">
            <v>無</v>
          </cell>
          <cell r="AZ1507" t="str">
            <v/>
          </cell>
          <cell r="BA1507" t="str">
            <v/>
          </cell>
        </row>
        <row r="1508">
          <cell r="C1508" t="str">
            <v>無</v>
          </cell>
          <cell r="AZ1508" t="str">
            <v/>
          </cell>
          <cell r="BA1508" t="str">
            <v/>
          </cell>
        </row>
        <row r="1509">
          <cell r="C1509" t="str">
            <v>無</v>
          </cell>
          <cell r="AZ1509" t="str">
            <v/>
          </cell>
          <cell r="BA1509" t="str">
            <v/>
          </cell>
        </row>
        <row r="1510">
          <cell r="C1510" t="str">
            <v>無</v>
          </cell>
          <cell r="AZ1510" t="str">
            <v/>
          </cell>
          <cell r="BA1510" t="str">
            <v/>
          </cell>
        </row>
        <row r="1511">
          <cell r="AZ1511" t="str">
            <v/>
          </cell>
          <cell r="BA1511" t="str">
            <v/>
          </cell>
        </row>
        <row r="1512">
          <cell r="C1512" t="str">
            <v>無</v>
          </cell>
          <cell r="AZ1512" t="str">
            <v>40</v>
          </cell>
          <cell r="BA1512" t="str">
            <v/>
          </cell>
        </row>
        <row r="1513">
          <cell r="C1513" t="str">
            <v>無</v>
          </cell>
          <cell r="AZ1513" t="str">
            <v>40</v>
          </cell>
          <cell r="BA1513" t="str">
            <v/>
          </cell>
        </row>
        <row r="1514">
          <cell r="C1514" t="str">
            <v>無</v>
          </cell>
          <cell r="AZ1514" t="str">
            <v>40</v>
          </cell>
          <cell r="BA1514" t="str">
            <v/>
          </cell>
        </row>
        <row r="1515">
          <cell r="C1515" t="str">
            <v>無</v>
          </cell>
          <cell r="AZ1515" t="str">
            <v>40</v>
          </cell>
          <cell r="BA1515" t="str">
            <v/>
          </cell>
        </row>
        <row r="1516">
          <cell r="C1516" t="str">
            <v>無</v>
          </cell>
          <cell r="AZ1516" t="str">
            <v>40</v>
          </cell>
          <cell r="BA1516" t="str">
            <v/>
          </cell>
        </row>
        <row r="1517">
          <cell r="C1517" t="str">
            <v>無</v>
          </cell>
          <cell r="AZ1517" t="str">
            <v>40</v>
          </cell>
          <cell r="BA1517" t="str">
            <v/>
          </cell>
        </row>
        <row r="1518">
          <cell r="C1518" t="str">
            <v>無</v>
          </cell>
          <cell r="AZ1518" t="str">
            <v>40</v>
          </cell>
          <cell r="BA1518" t="str">
            <v/>
          </cell>
        </row>
        <row r="1519">
          <cell r="C1519" t="str">
            <v>無</v>
          </cell>
          <cell r="AZ1519" t="str">
            <v>40</v>
          </cell>
          <cell r="BA1519" t="str">
            <v/>
          </cell>
        </row>
        <row r="1520">
          <cell r="C1520" t="str">
            <v>無</v>
          </cell>
          <cell r="AZ1520" t="str">
            <v>40</v>
          </cell>
          <cell r="BA1520" t="str">
            <v/>
          </cell>
        </row>
        <row r="1521">
          <cell r="C1521" t="str">
            <v>無</v>
          </cell>
          <cell r="AZ1521" t="str">
            <v>40</v>
          </cell>
          <cell r="BA1521" t="str">
            <v/>
          </cell>
        </row>
        <row r="1522">
          <cell r="C1522" t="str">
            <v>有</v>
          </cell>
          <cell r="AZ1522" t="str">
            <v>40</v>
          </cell>
          <cell r="BA1522" t="str">
            <v/>
          </cell>
        </row>
        <row r="1523">
          <cell r="C1523" t="str">
            <v>無</v>
          </cell>
          <cell r="AZ1523" t="str">
            <v>40</v>
          </cell>
          <cell r="BA1523" t="str">
            <v/>
          </cell>
        </row>
        <row r="1524">
          <cell r="C1524" t="str">
            <v>無</v>
          </cell>
          <cell r="AZ1524" t="str">
            <v>40</v>
          </cell>
          <cell r="BA1524" t="str">
            <v/>
          </cell>
        </row>
        <row r="1525">
          <cell r="C1525" t="str">
            <v>無</v>
          </cell>
          <cell r="AZ1525" t="str">
            <v>40</v>
          </cell>
          <cell r="BA1525" t="str">
            <v/>
          </cell>
        </row>
        <row r="1526">
          <cell r="C1526" t="str">
            <v>無</v>
          </cell>
          <cell r="AZ1526" t="str">
            <v>40</v>
          </cell>
          <cell r="BA1526" t="str">
            <v/>
          </cell>
        </row>
        <row r="1527">
          <cell r="C1527" t="str">
            <v>無</v>
          </cell>
          <cell r="AZ1527" t="str">
            <v>40</v>
          </cell>
          <cell r="BA1527" t="str">
            <v/>
          </cell>
        </row>
        <row r="1528">
          <cell r="C1528" t="str">
            <v>無</v>
          </cell>
          <cell r="AZ1528" t="str">
            <v>40</v>
          </cell>
          <cell r="BA1528" t="str">
            <v/>
          </cell>
        </row>
        <row r="1529">
          <cell r="C1529" t="str">
            <v>無</v>
          </cell>
          <cell r="AZ1529" t="str">
            <v>40</v>
          </cell>
          <cell r="BA1529" t="str">
            <v/>
          </cell>
        </row>
        <row r="1530">
          <cell r="C1530" t="str">
            <v>無</v>
          </cell>
          <cell r="AZ1530" t="str">
            <v>40</v>
          </cell>
          <cell r="BA1530" t="str">
            <v/>
          </cell>
        </row>
        <row r="1531">
          <cell r="C1531" t="str">
            <v>無</v>
          </cell>
          <cell r="AZ1531" t="str">
            <v>40</v>
          </cell>
          <cell r="BA1531" t="str">
            <v/>
          </cell>
        </row>
        <row r="1532">
          <cell r="C1532" t="str">
            <v>無</v>
          </cell>
          <cell r="AZ1532" t="str">
            <v>40</v>
          </cell>
          <cell r="BA1532" t="str">
            <v/>
          </cell>
        </row>
        <row r="1533">
          <cell r="C1533" t="str">
            <v>無</v>
          </cell>
          <cell r="AZ1533" t="str">
            <v>40</v>
          </cell>
          <cell r="BA1533" t="str">
            <v/>
          </cell>
        </row>
        <row r="1534">
          <cell r="C1534" t="str">
            <v>無</v>
          </cell>
          <cell r="AZ1534" t="str">
            <v>40</v>
          </cell>
          <cell r="BA1534" t="str">
            <v/>
          </cell>
        </row>
        <row r="1535">
          <cell r="C1535" t="str">
            <v>無</v>
          </cell>
          <cell r="AZ1535" t="str">
            <v>40</v>
          </cell>
          <cell r="BA1535" t="str">
            <v/>
          </cell>
        </row>
        <row r="1536">
          <cell r="C1536" t="str">
            <v>有</v>
          </cell>
          <cell r="AZ1536" t="str">
            <v>40</v>
          </cell>
          <cell r="BA1536" t="str">
            <v/>
          </cell>
        </row>
        <row r="1537">
          <cell r="C1537" t="str">
            <v>無</v>
          </cell>
          <cell r="AZ1537" t="str">
            <v>40</v>
          </cell>
          <cell r="BA1537" t="str">
            <v/>
          </cell>
        </row>
        <row r="1538">
          <cell r="C1538" t="str">
            <v>無</v>
          </cell>
          <cell r="AZ1538" t="str">
            <v>40</v>
          </cell>
          <cell r="BA1538" t="str">
            <v/>
          </cell>
        </row>
        <row r="1539">
          <cell r="C1539" t="str">
            <v>無</v>
          </cell>
          <cell r="AZ1539" t="str">
            <v>40</v>
          </cell>
          <cell r="BA1539" t="str">
            <v/>
          </cell>
        </row>
        <row r="1540">
          <cell r="C1540" t="str">
            <v>無</v>
          </cell>
          <cell r="AZ1540" t="str">
            <v>40</v>
          </cell>
          <cell r="BA1540" t="str">
            <v/>
          </cell>
        </row>
        <row r="1541">
          <cell r="C1541" t="str">
            <v>無</v>
          </cell>
          <cell r="AZ1541" t="str">
            <v>40</v>
          </cell>
          <cell r="BA1541" t="str">
            <v/>
          </cell>
        </row>
        <row r="1542">
          <cell r="C1542" t="str">
            <v>無</v>
          </cell>
          <cell r="AZ1542" t="str">
            <v/>
          </cell>
          <cell r="BA1542" t="str">
            <v/>
          </cell>
        </row>
        <row r="1543">
          <cell r="C1543" t="str">
            <v>無</v>
          </cell>
          <cell r="AZ1543" t="str">
            <v/>
          </cell>
          <cell r="BA1543" t="str">
            <v/>
          </cell>
        </row>
        <row r="1544">
          <cell r="C1544" t="str">
            <v>無</v>
          </cell>
          <cell r="AZ1544" t="str">
            <v/>
          </cell>
          <cell r="BA1544" t="str">
            <v/>
          </cell>
        </row>
        <row r="1545">
          <cell r="C1545" t="str">
            <v>無</v>
          </cell>
          <cell r="AZ1545" t="str">
            <v/>
          </cell>
          <cell r="BA1545" t="str">
            <v/>
          </cell>
        </row>
        <row r="1546">
          <cell r="C1546" t="str">
            <v>無</v>
          </cell>
          <cell r="AZ1546" t="str">
            <v/>
          </cell>
          <cell r="BA1546" t="str">
            <v/>
          </cell>
        </row>
        <row r="1547">
          <cell r="C1547" t="str">
            <v>無</v>
          </cell>
          <cell r="AZ1547" t="str">
            <v/>
          </cell>
          <cell r="BA1547" t="str">
            <v/>
          </cell>
        </row>
        <row r="1548">
          <cell r="C1548" t="str">
            <v>有</v>
          </cell>
          <cell r="AZ1548" t="str">
            <v/>
          </cell>
          <cell r="BA1548" t="str">
            <v/>
          </cell>
        </row>
        <row r="1549">
          <cell r="C1549" t="str">
            <v>有</v>
          </cell>
          <cell r="AZ1549" t="str">
            <v/>
          </cell>
          <cell r="BA1549" t="str">
            <v/>
          </cell>
        </row>
        <row r="1550">
          <cell r="C1550" t="str">
            <v>無</v>
          </cell>
          <cell r="AZ1550" t="str">
            <v/>
          </cell>
          <cell r="BA1550" t="str">
            <v/>
          </cell>
        </row>
        <row r="1551">
          <cell r="C1551" t="str">
            <v>無</v>
          </cell>
          <cell r="AZ1551" t="str">
            <v/>
          </cell>
          <cell r="BA1551" t="str">
            <v/>
          </cell>
        </row>
        <row r="1552">
          <cell r="C1552" t="str">
            <v>無</v>
          </cell>
          <cell r="AZ1552" t="str">
            <v/>
          </cell>
          <cell r="BA1552" t="str">
            <v/>
          </cell>
        </row>
        <row r="1553">
          <cell r="C1553" t="str">
            <v>無</v>
          </cell>
          <cell r="AZ1553" t="str">
            <v/>
          </cell>
          <cell r="BA1553" t="str">
            <v/>
          </cell>
        </row>
        <row r="1554">
          <cell r="C1554" t="str">
            <v>無</v>
          </cell>
          <cell r="AZ1554" t="str">
            <v/>
          </cell>
          <cell r="BA1554" t="str">
            <v/>
          </cell>
        </row>
        <row r="1555">
          <cell r="C1555" t="str">
            <v>無</v>
          </cell>
          <cell r="AZ1555" t="str">
            <v/>
          </cell>
          <cell r="BA1555" t="str">
            <v/>
          </cell>
        </row>
        <row r="1556">
          <cell r="C1556" t="str">
            <v>無</v>
          </cell>
          <cell r="AZ1556" t="str">
            <v/>
          </cell>
          <cell r="BA1556" t="str">
            <v/>
          </cell>
        </row>
        <row r="1557">
          <cell r="C1557" t="str">
            <v>無</v>
          </cell>
          <cell r="AZ1557" t="str">
            <v/>
          </cell>
          <cell r="BA1557" t="str">
            <v/>
          </cell>
        </row>
        <row r="1558">
          <cell r="C1558" t="str">
            <v>無</v>
          </cell>
          <cell r="AZ1558" t="str">
            <v/>
          </cell>
          <cell r="BA1558" t="str">
            <v/>
          </cell>
        </row>
        <row r="1559">
          <cell r="C1559" t="str">
            <v>無</v>
          </cell>
          <cell r="AZ1559" t="str">
            <v/>
          </cell>
          <cell r="BA1559" t="str">
            <v/>
          </cell>
        </row>
        <row r="1560">
          <cell r="C1560" t="str">
            <v>無</v>
          </cell>
          <cell r="AZ1560" t="str">
            <v/>
          </cell>
          <cell r="BA1560" t="str">
            <v/>
          </cell>
        </row>
        <row r="1561">
          <cell r="C1561" t="str">
            <v>無</v>
          </cell>
          <cell r="AZ1561" t="str">
            <v/>
          </cell>
          <cell r="BA1561" t="str">
            <v/>
          </cell>
        </row>
        <row r="1562">
          <cell r="C1562" t="str">
            <v>無</v>
          </cell>
          <cell r="AZ1562" t="str">
            <v/>
          </cell>
          <cell r="BA1562" t="str">
            <v/>
          </cell>
        </row>
        <row r="1563">
          <cell r="C1563" t="str">
            <v>無</v>
          </cell>
          <cell r="AZ1563" t="str">
            <v/>
          </cell>
          <cell r="BA1563" t="str">
            <v/>
          </cell>
        </row>
        <row r="1564">
          <cell r="C1564" t="str">
            <v>無</v>
          </cell>
          <cell r="AZ1564" t="str">
            <v/>
          </cell>
          <cell r="BA1564" t="str">
            <v/>
          </cell>
        </row>
        <row r="1565">
          <cell r="C1565" t="str">
            <v>無</v>
          </cell>
          <cell r="AZ1565" t="str">
            <v/>
          </cell>
          <cell r="BA1565" t="str">
            <v/>
          </cell>
        </row>
        <row r="1566">
          <cell r="C1566" t="str">
            <v>無</v>
          </cell>
          <cell r="AZ1566" t="str">
            <v/>
          </cell>
          <cell r="BA1566" t="str">
            <v/>
          </cell>
        </row>
        <row r="1567">
          <cell r="C1567" t="str">
            <v>無</v>
          </cell>
          <cell r="AZ1567" t="str">
            <v/>
          </cell>
          <cell r="BA1567" t="str">
            <v/>
          </cell>
        </row>
        <row r="1568">
          <cell r="C1568" t="str">
            <v>無</v>
          </cell>
          <cell r="AZ1568" t="str">
            <v/>
          </cell>
          <cell r="BA1568" t="str">
            <v/>
          </cell>
        </row>
        <row r="1569">
          <cell r="C1569" t="str">
            <v>無</v>
          </cell>
          <cell r="AZ1569" t="str">
            <v/>
          </cell>
          <cell r="BA1569" t="str">
            <v/>
          </cell>
        </row>
        <row r="1570">
          <cell r="AZ1570" t="str">
            <v/>
          </cell>
          <cell r="BA1570" t="str">
            <v/>
          </cell>
        </row>
        <row r="1571">
          <cell r="C1571" t="str">
            <v>無</v>
          </cell>
          <cell r="AZ1571" t="str">
            <v/>
          </cell>
          <cell r="BA1571" t="str">
            <v/>
          </cell>
        </row>
        <row r="1572">
          <cell r="C1572" t="str">
            <v>無</v>
          </cell>
          <cell r="AZ1572" t="str">
            <v/>
          </cell>
          <cell r="BA1572" t="str">
            <v/>
          </cell>
        </row>
        <row r="1573">
          <cell r="C1573" t="str">
            <v>無</v>
          </cell>
          <cell r="AZ1573" t="str">
            <v>41</v>
          </cell>
          <cell r="BA1573" t="str">
            <v/>
          </cell>
        </row>
        <row r="1574">
          <cell r="C1574" t="str">
            <v>無</v>
          </cell>
          <cell r="AZ1574" t="str">
            <v>41</v>
          </cell>
          <cell r="BA1574" t="str">
            <v/>
          </cell>
        </row>
        <row r="1575">
          <cell r="C1575" t="str">
            <v>無</v>
          </cell>
          <cell r="AZ1575" t="str">
            <v>41</v>
          </cell>
          <cell r="BA1575" t="str">
            <v/>
          </cell>
        </row>
        <row r="1576">
          <cell r="C1576" t="str">
            <v>無</v>
          </cell>
          <cell r="AZ1576" t="str">
            <v>41</v>
          </cell>
          <cell r="BA1576" t="str">
            <v/>
          </cell>
        </row>
        <row r="1577">
          <cell r="C1577" t="str">
            <v>無</v>
          </cell>
          <cell r="AZ1577" t="str">
            <v>41</v>
          </cell>
          <cell r="BA1577" t="str">
            <v/>
          </cell>
        </row>
        <row r="1578">
          <cell r="C1578" t="str">
            <v>無</v>
          </cell>
          <cell r="AZ1578" t="str">
            <v>41</v>
          </cell>
          <cell r="BA1578" t="str">
            <v/>
          </cell>
        </row>
        <row r="1579">
          <cell r="C1579" t="str">
            <v>無</v>
          </cell>
          <cell r="AZ1579" t="str">
            <v>41</v>
          </cell>
          <cell r="BA1579" t="str">
            <v/>
          </cell>
        </row>
        <row r="1580">
          <cell r="C1580" t="str">
            <v>無</v>
          </cell>
          <cell r="AZ1580" t="str">
            <v>41</v>
          </cell>
          <cell r="BA1580" t="str">
            <v/>
          </cell>
        </row>
        <row r="1581">
          <cell r="C1581" t="str">
            <v>無</v>
          </cell>
          <cell r="AZ1581" t="str">
            <v>41</v>
          </cell>
          <cell r="BA1581" t="str">
            <v/>
          </cell>
        </row>
        <row r="1582">
          <cell r="C1582" t="str">
            <v>無</v>
          </cell>
          <cell r="AZ1582" t="str">
            <v>41</v>
          </cell>
          <cell r="BA1582" t="str">
            <v/>
          </cell>
        </row>
        <row r="1583">
          <cell r="C1583" t="str">
            <v>無</v>
          </cell>
          <cell r="AZ1583" t="str">
            <v>41</v>
          </cell>
          <cell r="BA1583" t="str">
            <v/>
          </cell>
        </row>
        <row r="1584">
          <cell r="C1584" t="str">
            <v>無</v>
          </cell>
          <cell r="AZ1584" t="str">
            <v/>
          </cell>
          <cell r="BA1584" t="str">
            <v/>
          </cell>
        </row>
        <row r="1585">
          <cell r="C1585" t="str">
            <v>無</v>
          </cell>
          <cell r="AZ1585" t="str">
            <v/>
          </cell>
          <cell r="BA1585" t="str">
            <v/>
          </cell>
        </row>
        <row r="1586">
          <cell r="AZ1586" t="str">
            <v/>
          </cell>
          <cell r="BA1586" t="str">
            <v/>
          </cell>
        </row>
        <row r="1587">
          <cell r="AZ1587" t="str">
            <v/>
          </cell>
          <cell r="BA1587" t="str">
            <v/>
          </cell>
        </row>
        <row r="1588">
          <cell r="AZ1588" t="str">
            <v/>
          </cell>
          <cell r="BA1588" t="str">
            <v/>
          </cell>
        </row>
        <row r="1589">
          <cell r="C1589" t="str">
            <v>無</v>
          </cell>
          <cell r="AZ1589" t="str">
            <v/>
          </cell>
          <cell r="BA1589" t="str">
            <v/>
          </cell>
        </row>
        <row r="1590">
          <cell r="C1590" t="str">
            <v>無</v>
          </cell>
          <cell r="AZ1590" t="str">
            <v/>
          </cell>
          <cell r="BA1590" t="str">
            <v/>
          </cell>
        </row>
        <row r="1591">
          <cell r="C1591" t="str">
            <v>無</v>
          </cell>
          <cell r="AZ1591" t="str">
            <v/>
          </cell>
          <cell r="BA1591" t="str">
            <v/>
          </cell>
        </row>
        <row r="1592">
          <cell r="C1592" t="str">
            <v>無</v>
          </cell>
          <cell r="AZ1592" t="str">
            <v/>
          </cell>
          <cell r="BA1592" t="str">
            <v/>
          </cell>
        </row>
        <row r="1593">
          <cell r="C1593" t="str">
            <v>無</v>
          </cell>
          <cell r="AZ1593" t="str">
            <v/>
          </cell>
          <cell r="BA1593" t="str">
            <v/>
          </cell>
        </row>
        <row r="1594">
          <cell r="C1594" t="str">
            <v>無</v>
          </cell>
          <cell r="AZ1594" t="str">
            <v>42</v>
          </cell>
          <cell r="BA1594" t="str">
            <v/>
          </cell>
        </row>
        <row r="1595">
          <cell r="C1595" t="str">
            <v>無</v>
          </cell>
          <cell r="AZ1595" t="str">
            <v>42</v>
          </cell>
          <cell r="BA1595" t="str">
            <v/>
          </cell>
        </row>
        <row r="1596">
          <cell r="C1596" t="str">
            <v>無</v>
          </cell>
          <cell r="AZ1596" t="str">
            <v>42</v>
          </cell>
          <cell r="BA1596" t="str">
            <v/>
          </cell>
        </row>
        <row r="1597">
          <cell r="AZ1597" t="str">
            <v>42</v>
          </cell>
          <cell r="BA1597" t="str">
            <v/>
          </cell>
        </row>
        <row r="1598">
          <cell r="C1598" t="str">
            <v>無</v>
          </cell>
          <cell r="AZ1598" t="str">
            <v>42</v>
          </cell>
          <cell r="BA1598" t="str">
            <v/>
          </cell>
        </row>
        <row r="1599">
          <cell r="C1599" t="str">
            <v>無</v>
          </cell>
          <cell r="AZ1599" t="str">
            <v>42</v>
          </cell>
          <cell r="BA1599" t="str">
            <v/>
          </cell>
        </row>
        <row r="1600">
          <cell r="C1600" t="str">
            <v>無</v>
          </cell>
          <cell r="AZ1600" t="str">
            <v>42</v>
          </cell>
          <cell r="BA1600" t="str">
            <v/>
          </cell>
        </row>
        <row r="1601">
          <cell r="C1601" t="str">
            <v>無</v>
          </cell>
          <cell r="AZ1601" t="str">
            <v>42</v>
          </cell>
          <cell r="BA1601" t="str">
            <v/>
          </cell>
        </row>
        <row r="1602">
          <cell r="C1602" t="str">
            <v>無</v>
          </cell>
          <cell r="AZ1602" t="str">
            <v>42</v>
          </cell>
          <cell r="BA1602" t="str">
            <v/>
          </cell>
        </row>
        <row r="1603">
          <cell r="C1603" t="str">
            <v>無</v>
          </cell>
          <cell r="AZ1603" t="str">
            <v>42</v>
          </cell>
          <cell r="BA1603" t="str">
            <v/>
          </cell>
        </row>
        <row r="1604">
          <cell r="C1604" t="str">
            <v>無</v>
          </cell>
          <cell r="AZ1604" t="str">
            <v>42</v>
          </cell>
          <cell r="BA1604" t="str">
            <v/>
          </cell>
        </row>
        <row r="1605">
          <cell r="C1605" t="str">
            <v>無</v>
          </cell>
          <cell r="AZ1605" t="str">
            <v>42</v>
          </cell>
          <cell r="BA1605" t="str">
            <v/>
          </cell>
        </row>
        <row r="1606">
          <cell r="C1606" t="str">
            <v>無</v>
          </cell>
          <cell r="AZ1606" t="str">
            <v>42</v>
          </cell>
          <cell r="BA1606" t="str">
            <v/>
          </cell>
        </row>
        <row r="1607">
          <cell r="C1607" t="str">
            <v>無</v>
          </cell>
          <cell r="AZ1607" t="str">
            <v>42</v>
          </cell>
          <cell r="BA1607" t="str">
            <v/>
          </cell>
        </row>
        <row r="1608">
          <cell r="C1608" t="str">
            <v>無</v>
          </cell>
          <cell r="AZ1608" t="str">
            <v/>
          </cell>
          <cell r="BA1608" t="str">
            <v/>
          </cell>
        </row>
        <row r="1609">
          <cell r="C1609" t="str">
            <v>有</v>
          </cell>
          <cell r="AZ1609" t="str">
            <v/>
          </cell>
          <cell r="BA1609" t="str">
            <v/>
          </cell>
        </row>
        <row r="1610">
          <cell r="C1610" t="str">
            <v>無</v>
          </cell>
          <cell r="AZ1610" t="str">
            <v/>
          </cell>
          <cell r="BA1610" t="str">
            <v/>
          </cell>
        </row>
        <row r="1611">
          <cell r="AZ1611" t="str">
            <v/>
          </cell>
          <cell r="BA1611" t="str">
            <v/>
          </cell>
        </row>
        <row r="1612">
          <cell r="C1612" t="str">
            <v>無</v>
          </cell>
          <cell r="AZ1612" t="str">
            <v/>
          </cell>
          <cell r="BA1612" t="str">
            <v/>
          </cell>
        </row>
        <row r="1613">
          <cell r="C1613" t="str">
            <v>無</v>
          </cell>
          <cell r="AZ1613" t="str">
            <v/>
          </cell>
          <cell r="BA1613" t="str">
            <v/>
          </cell>
        </row>
        <row r="1614">
          <cell r="C1614" t="str">
            <v>有</v>
          </cell>
          <cell r="AZ1614" t="str">
            <v/>
          </cell>
          <cell r="BA1614" t="str">
            <v/>
          </cell>
        </row>
        <row r="1615">
          <cell r="C1615" t="str">
            <v>無</v>
          </cell>
          <cell r="AZ1615" t="str">
            <v/>
          </cell>
          <cell r="BA1615" t="str">
            <v/>
          </cell>
        </row>
        <row r="1616">
          <cell r="C1616" t="str">
            <v>無</v>
          </cell>
          <cell r="AZ1616" t="str">
            <v>43</v>
          </cell>
          <cell r="BA1616" t="str">
            <v/>
          </cell>
        </row>
        <row r="1617">
          <cell r="C1617" t="str">
            <v>無</v>
          </cell>
          <cell r="AZ1617" t="str">
            <v>43</v>
          </cell>
          <cell r="BA1617" t="str">
            <v/>
          </cell>
        </row>
        <row r="1618">
          <cell r="C1618" t="str">
            <v>無</v>
          </cell>
          <cell r="AZ1618" t="str">
            <v>43</v>
          </cell>
          <cell r="BA1618" t="str">
            <v/>
          </cell>
        </row>
        <row r="1619">
          <cell r="C1619" t="str">
            <v>有</v>
          </cell>
          <cell r="AZ1619" t="str">
            <v>43</v>
          </cell>
          <cell r="BA1619" t="str">
            <v/>
          </cell>
        </row>
        <row r="1620">
          <cell r="C1620" t="str">
            <v>有</v>
          </cell>
          <cell r="AZ1620" t="str">
            <v>43</v>
          </cell>
          <cell r="BA1620" t="str">
            <v/>
          </cell>
        </row>
        <row r="1621">
          <cell r="C1621" t="str">
            <v>無</v>
          </cell>
          <cell r="AZ1621" t="str">
            <v>43</v>
          </cell>
          <cell r="BA1621" t="str">
            <v/>
          </cell>
        </row>
        <row r="1622">
          <cell r="C1622" t="str">
            <v>無</v>
          </cell>
          <cell r="AZ1622" t="str">
            <v>43</v>
          </cell>
          <cell r="BA1622" t="str">
            <v/>
          </cell>
        </row>
        <row r="1623">
          <cell r="C1623" t="str">
            <v>無</v>
          </cell>
          <cell r="AZ1623" t="str">
            <v>43</v>
          </cell>
          <cell r="BA1623" t="str">
            <v/>
          </cell>
        </row>
        <row r="1624">
          <cell r="C1624" t="str">
            <v>無</v>
          </cell>
          <cell r="AZ1624" t="str">
            <v>43</v>
          </cell>
          <cell r="BA1624" t="str">
            <v/>
          </cell>
        </row>
        <row r="1625">
          <cell r="C1625" t="str">
            <v>無</v>
          </cell>
          <cell r="AZ1625" t="str">
            <v>43</v>
          </cell>
          <cell r="BA1625" t="str">
            <v/>
          </cell>
        </row>
        <row r="1626">
          <cell r="C1626" t="str">
            <v>無</v>
          </cell>
          <cell r="AZ1626" t="str">
            <v>43</v>
          </cell>
          <cell r="BA1626" t="str">
            <v/>
          </cell>
        </row>
        <row r="1627">
          <cell r="C1627" t="str">
            <v>無</v>
          </cell>
          <cell r="AZ1627" t="str">
            <v>43</v>
          </cell>
          <cell r="BA1627" t="str">
            <v/>
          </cell>
        </row>
        <row r="1628">
          <cell r="C1628" t="str">
            <v>無</v>
          </cell>
          <cell r="AZ1628" t="str">
            <v>43</v>
          </cell>
          <cell r="BA1628" t="str">
            <v/>
          </cell>
        </row>
        <row r="1629">
          <cell r="C1629" t="str">
            <v>有</v>
          </cell>
          <cell r="AZ1629" t="str">
            <v>43</v>
          </cell>
          <cell r="BA1629" t="str">
            <v/>
          </cell>
        </row>
        <row r="1630">
          <cell r="C1630" t="str">
            <v>無</v>
          </cell>
          <cell r="AZ1630" t="str">
            <v>43</v>
          </cell>
          <cell r="BA1630" t="str">
            <v/>
          </cell>
        </row>
        <row r="1631">
          <cell r="C1631" t="str">
            <v>無</v>
          </cell>
          <cell r="AZ1631" t="str">
            <v/>
          </cell>
          <cell r="BA1631" t="str">
            <v/>
          </cell>
        </row>
        <row r="1632">
          <cell r="C1632" t="str">
            <v>無</v>
          </cell>
          <cell r="AZ1632" t="str">
            <v/>
          </cell>
          <cell r="BA1632" t="str">
            <v/>
          </cell>
        </row>
        <row r="1633">
          <cell r="AZ1633" t="str">
            <v/>
          </cell>
          <cell r="BA1633" t="str">
            <v/>
          </cell>
        </row>
        <row r="1634">
          <cell r="C1634" t="str">
            <v>無</v>
          </cell>
          <cell r="AZ1634" t="str">
            <v/>
          </cell>
          <cell r="BA1634" t="str">
            <v/>
          </cell>
        </row>
        <row r="1635">
          <cell r="C1635" t="str">
            <v>無</v>
          </cell>
          <cell r="AZ1635" t="str">
            <v/>
          </cell>
          <cell r="BA1635" t="str">
            <v/>
          </cell>
        </row>
        <row r="1636">
          <cell r="C1636" t="str">
            <v>無</v>
          </cell>
          <cell r="AZ1636" t="str">
            <v/>
          </cell>
          <cell r="BA1636" t="str">
            <v/>
          </cell>
        </row>
        <row r="1637">
          <cell r="C1637" t="str">
            <v>無</v>
          </cell>
          <cell r="AZ1637" t="str">
            <v/>
          </cell>
          <cell r="BA1637" t="str">
            <v/>
          </cell>
        </row>
        <row r="1638">
          <cell r="C1638" t="str">
            <v>無</v>
          </cell>
          <cell r="AZ1638" t="str">
            <v/>
          </cell>
          <cell r="BA1638" t="str">
            <v/>
          </cell>
        </row>
        <row r="1639">
          <cell r="C1639" t="str">
            <v>無</v>
          </cell>
          <cell r="AZ1639" t="str">
            <v/>
          </cell>
          <cell r="BA1639" t="str">
            <v/>
          </cell>
        </row>
        <row r="1640">
          <cell r="C1640" t="str">
            <v>無</v>
          </cell>
          <cell r="AZ1640" t="str">
            <v/>
          </cell>
          <cell r="BA1640" t="str">
            <v/>
          </cell>
        </row>
        <row r="1641">
          <cell r="C1641" t="str">
            <v>無</v>
          </cell>
          <cell r="AZ1641" t="str">
            <v/>
          </cell>
          <cell r="BA1641" t="str">
            <v/>
          </cell>
        </row>
        <row r="1642">
          <cell r="AZ1642" t="str">
            <v/>
          </cell>
          <cell r="BA1642" t="str">
            <v/>
          </cell>
        </row>
        <row r="1643">
          <cell r="C1643" t="str">
            <v>無</v>
          </cell>
          <cell r="AZ1643" t="str">
            <v/>
          </cell>
          <cell r="BA1643" t="str">
            <v/>
          </cell>
        </row>
        <row r="1644">
          <cell r="C1644" t="str">
            <v>無</v>
          </cell>
          <cell r="AZ1644" t="str">
            <v/>
          </cell>
          <cell r="BA1644" t="str">
            <v/>
          </cell>
        </row>
        <row r="1645">
          <cell r="C1645" t="str">
            <v>無</v>
          </cell>
          <cell r="AZ1645" t="str">
            <v/>
          </cell>
          <cell r="BA1645" t="str">
            <v/>
          </cell>
        </row>
        <row r="1646">
          <cell r="C1646" t="str">
            <v>無</v>
          </cell>
          <cell r="AZ1646" t="str">
            <v/>
          </cell>
          <cell r="BA1646" t="str">
            <v/>
          </cell>
        </row>
        <row r="1647">
          <cell r="C1647" t="str">
            <v>無</v>
          </cell>
          <cell r="AZ1647" t="str">
            <v/>
          </cell>
          <cell r="BA1647" t="str">
            <v/>
          </cell>
        </row>
        <row r="1648">
          <cell r="C1648" t="str">
            <v>無</v>
          </cell>
          <cell r="AZ1648" t="str">
            <v/>
          </cell>
          <cell r="BA1648" t="str">
            <v/>
          </cell>
        </row>
        <row r="1649">
          <cell r="C1649" t="str">
            <v>無</v>
          </cell>
          <cell r="AZ1649" t="str">
            <v/>
          </cell>
          <cell r="BA1649" t="str">
            <v/>
          </cell>
        </row>
        <row r="1650">
          <cell r="C1650" t="str">
            <v>有</v>
          </cell>
          <cell r="AZ1650" t="str">
            <v/>
          </cell>
          <cell r="BA1650" t="str">
            <v/>
          </cell>
        </row>
        <row r="1651">
          <cell r="C1651" t="str">
            <v>無</v>
          </cell>
          <cell r="AZ1651" t="str">
            <v/>
          </cell>
          <cell r="BA1651" t="str">
            <v/>
          </cell>
        </row>
        <row r="1652">
          <cell r="C1652" t="str">
            <v>無</v>
          </cell>
          <cell r="AZ1652" t="str">
            <v/>
          </cell>
          <cell r="BA1652" t="str">
            <v/>
          </cell>
        </row>
        <row r="1653">
          <cell r="C1653" t="str">
            <v>無</v>
          </cell>
          <cell r="AZ1653" t="str">
            <v/>
          </cell>
          <cell r="BA1653" t="str">
            <v/>
          </cell>
        </row>
        <row r="1654">
          <cell r="C1654" t="str">
            <v>無</v>
          </cell>
          <cell r="AZ1654" t="str">
            <v/>
          </cell>
          <cell r="BA1654" t="str">
            <v/>
          </cell>
        </row>
        <row r="1655">
          <cell r="C1655" t="str">
            <v>無</v>
          </cell>
          <cell r="AZ1655" t="str">
            <v/>
          </cell>
          <cell r="BA1655" t="str">
            <v/>
          </cell>
        </row>
        <row r="1656">
          <cell r="C1656" t="str">
            <v>無</v>
          </cell>
          <cell r="AZ1656" t="str">
            <v/>
          </cell>
          <cell r="BA1656" t="str">
            <v/>
          </cell>
        </row>
        <row r="1657">
          <cell r="C1657" t="str">
            <v>無</v>
          </cell>
          <cell r="AZ1657" t="str">
            <v/>
          </cell>
          <cell r="BA1657" t="str">
            <v/>
          </cell>
        </row>
        <row r="1658">
          <cell r="C1658" t="str">
            <v>無</v>
          </cell>
          <cell r="AZ1658" t="str">
            <v/>
          </cell>
          <cell r="BA1658" t="str">
            <v/>
          </cell>
        </row>
        <row r="1659">
          <cell r="C1659" t="str">
            <v>無</v>
          </cell>
          <cell r="AZ1659" t="str">
            <v/>
          </cell>
          <cell r="BA1659" t="str">
            <v/>
          </cell>
        </row>
        <row r="1660">
          <cell r="C1660" t="str">
            <v>無</v>
          </cell>
          <cell r="AZ1660" t="str">
            <v/>
          </cell>
          <cell r="BA1660" t="str">
            <v/>
          </cell>
        </row>
        <row r="1661">
          <cell r="C1661" t="str">
            <v>無</v>
          </cell>
          <cell r="AZ1661" t="str">
            <v/>
          </cell>
          <cell r="BA1661" t="str">
            <v/>
          </cell>
        </row>
        <row r="1662">
          <cell r="C1662" t="str">
            <v>無</v>
          </cell>
          <cell r="AZ1662" t="str">
            <v>44</v>
          </cell>
          <cell r="BA1662" t="str">
            <v/>
          </cell>
        </row>
        <row r="1663">
          <cell r="C1663" t="str">
            <v>無</v>
          </cell>
          <cell r="AZ1663" t="str">
            <v>44</v>
          </cell>
          <cell r="BA1663" t="str">
            <v/>
          </cell>
        </row>
        <row r="1664">
          <cell r="C1664" t="str">
            <v>無</v>
          </cell>
          <cell r="AZ1664" t="str">
            <v>44</v>
          </cell>
          <cell r="BA1664" t="str">
            <v/>
          </cell>
        </row>
        <row r="1665">
          <cell r="C1665" t="str">
            <v>無</v>
          </cell>
          <cell r="AZ1665" t="str">
            <v>44</v>
          </cell>
          <cell r="BA1665" t="str">
            <v/>
          </cell>
        </row>
        <row r="1666">
          <cell r="C1666" t="str">
            <v>無</v>
          </cell>
          <cell r="AZ1666" t="str">
            <v>44</v>
          </cell>
          <cell r="BA1666" t="str">
            <v/>
          </cell>
        </row>
        <row r="1667">
          <cell r="C1667" t="str">
            <v>無</v>
          </cell>
          <cell r="AZ1667" t="str">
            <v>44</v>
          </cell>
          <cell r="BA1667" t="str">
            <v/>
          </cell>
        </row>
        <row r="1668">
          <cell r="C1668" t="str">
            <v>無</v>
          </cell>
          <cell r="AZ1668" t="str">
            <v>44</v>
          </cell>
          <cell r="BA1668" t="str">
            <v/>
          </cell>
        </row>
        <row r="1669">
          <cell r="C1669" t="str">
            <v>無</v>
          </cell>
          <cell r="AZ1669" t="str">
            <v>44</v>
          </cell>
          <cell r="BA1669" t="str">
            <v/>
          </cell>
        </row>
        <row r="1670">
          <cell r="C1670" t="str">
            <v>無</v>
          </cell>
          <cell r="AZ1670" t="str">
            <v>44</v>
          </cell>
          <cell r="BA1670" t="str">
            <v/>
          </cell>
        </row>
        <row r="1671">
          <cell r="C1671" t="str">
            <v>無</v>
          </cell>
          <cell r="AZ1671" t="str">
            <v>44</v>
          </cell>
          <cell r="BA1671" t="str">
            <v/>
          </cell>
        </row>
        <row r="1672">
          <cell r="C1672" t="str">
            <v>無</v>
          </cell>
          <cell r="AZ1672" t="str">
            <v>44</v>
          </cell>
          <cell r="BA1672" t="str">
            <v/>
          </cell>
        </row>
        <row r="1673">
          <cell r="C1673" t="str">
            <v>無</v>
          </cell>
          <cell r="AZ1673" t="str">
            <v>44</v>
          </cell>
          <cell r="BA1673" t="str">
            <v/>
          </cell>
        </row>
        <row r="1674">
          <cell r="C1674" t="str">
            <v>無</v>
          </cell>
          <cell r="AZ1674" t="str">
            <v>44</v>
          </cell>
          <cell r="BA1674" t="str">
            <v/>
          </cell>
        </row>
        <row r="1675">
          <cell r="C1675" t="str">
            <v>無</v>
          </cell>
          <cell r="AZ1675" t="str">
            <v>44</v>
          </cell>
          <cell r="BA1675" t="str">
            <v/>
          </cell>
        </row>
        <row r="1676">
          <cell r="C1676" t="str">
            <v>無</v>
          </cell>
          <cell r="AZ1676" t="str">
            <v>44</v>
          </cell>
          <cell r="BA1676" t="str">
            <v/>
          </cell>
        </row>
        <row r="1677">
          <cell r="C1677" t="str">
            <v>無</v>
          </cell>
          <cell r="AZ1677" t="str">
            <v/>
          </cell>
          <cell r="BA1677" t="str">
            <v/>
          </cell>
        </row>
        <row r="1678">
          <cell r="C1678" t="str">
            <v>無</v>
          </cell>
          <cell r="AZ1678" t="str">
            <v/>
          </cell>
          <cell r="BA1678" t="str">
            <v/>
          </cell>
        </row>
        <row r="1679">
          <cell r="C1679" t="str">
            <v>有</v>
          </cell>
          <cell r="AZ1679" t="str">
            <v/>
          </cell>
          <cell r="BA1679" t="str">
            <v/>
          </cell>
        </row>
        <row r="1680">
          <cell r="C1680" t="str">
            <v>無</v>
          </cell>
          <cell r="AZ1680" t="str">
            <v/>
          </cell>
          <cell r="BA1680" t="str">
            <v/>
          </cell>
        </row>
        <row r="1681">
          <cell r="C1681" t="str">
            <v>無</v>
          </cell>
          <cell r="AZ1681" t="str">
            <v>45</v>
          </cell>
          <cell r="BA1681" t="str">
            <v/>
          </cell>
        </row>
        <row r="1682">
          <cell r="C1682" t="str">
            <v>無</v>
          </cell>
          <cell r="AZ1682" t="str">
            <v>45</v>
          </cell>
          <cell r="BA1682" t="str">
            <v/>
          </cell>
        </row>
        <row r="1683">
          <cell r="C1683" t="str">
            <v>有</v>
          </cell>
          <cell r="AZ1683" t="str">
            <v>45</v>
          </cell>
          <cell r="BA1683" t="str">
            <v>有</v>
          </cell>
        </row>
        <row r="1684">
          <cell r="C1684" t="str">
            <v>有</v>
          </cell>
          <cell r="AZ1684" t="str">
            <v>45</v>
          </cell>
          <cell r="BA1684" t="str">
            <v/>
          </cell>
        </row>
        <row r="1685">
          <cell r="C1685" t="str">
            <v>無</v>
          </cell>
          <cell r="AZ1685" t="str">
            <v>45</v>
          </cell>
          <cell r="BA1685" t="str">
            <v/>
          </cell>
        </row>
        <row r="1686">
          <cell r="C1686" t="str">
            <v>無</v>
          </cell>
          <cell r="AZ1686" t="str">
            <v>45</v>
          </cell>
          <cell r="BA1686" t="str">
            <v/>
          </cell>
        </row>
        <row r="1687">
          <cell r="C1687" t="str">
            <v>無</v>
          </cell>
          <cell r="AZ1687" t="str">
            <v>45</v>
          </cell>
          <cell r="BA1687" t="str">
            <v/>
          </cell>
        </row>
        <row r="1688">
          <cell r="C1688" t="str">
            <v>無</v>
          </cell>
          <cell r="AZ1688" t="str">
            <v>45</v>
          </cell>
          <cell r="BA1688" t="str">
            <v/>
          </cell>
        </row>
        <row r="1689">
          <cell r="C1689" t="str">
            <v>無</v>
          </cell>
          <cell r="AZ1689" t="str">
            <v>45</v>
          </cell>
          <cell r="BA1689" t="str">
            <v/>
          </cell>
        </row>
        <row r="1690">
          <cell r="AZ1690" t="str">
            <v>45</v>
          </cell>
          <cell r="BA1690" t="str">
            <v/>
          </cell>
        </row>
        <row r="1691">
          <cell r="C1691" t="str">
            <v>無</v>
          </cell>
          <cell r="AZ1691" t="str">
            <v/>
          </cell>
          <cell r="BA1691" t="str">
            <v/>
          </cell>
        </row>
        <row r="1692">
          <cell r="C1692" t="str">
            <v>無</v>
          </cell>
          <cell r="AZ1692" t="str">
            <v/>
          </cell>
          <cell r="BA1692" t="str">
            <v/>
          </cell>
        </row>
        <row r="1693">
          <cell r="C1693" t="str">
            <v>無</v>
          </cell>
          <cell r="AZ1693" t="str">
            <v/>
          </cell>
          <cell r="BA1693" t="str">
            <v/>
          </cell>
        </row>
        <row r="1694">
          <cell r="C1694" t="str">
            <v>無</v>
          </cell>
          <cell r="AZ1694" t="str">
            <v/>
          </cell>
          <cell r="BA1694" t="str">
            <v/>
          </cell>
        </row>
        <row r="1695">
          <cell r="AZ1695" t="str">
            <v/>
          </cell>
          <cell r="BA1695" t="str">
            <v/>
          </cell>
        </row>
        <row r="1696">
          <cell r="C1696" t="str">
            <v>無</v>
          </cell>
          <cell r="AZ1696" t="str">
            <v/>
          </cell>
          <cell r="BA1696" t="str">
            <v/>
          </cell>
        </row>
        <row r="1697">
          <cell r="C1697" t="str">
            <v>無</v>
          </cell>
          <cell r="AZ1697" t="str">
            <v/>
          </cell>
          <cell r="BA1697" t="str">
            <v/>
          </cell>
        </row>
        <row r="1698">
          <cell r="C1698" t="str">
            <v>無</v>
          </cell>
          <cell r="AZ1698" t="str">
            <v/>
          </cell>
          <cell r="BA1698" t="str">
            <v/>
          </cell>
        </row>
        <row r="1699">
          <cell r="C1699" t="str">
            <v>無</v>
          </cell>
          <cell r="AZ1699" t="str">
            <v/>
          </cell>
          <cell r="BA1699" t="str">
            <v/>
          </cell>
        </row>
        <row r="1700">
          <cell r="C1700" t="str">
            <v>無</v>
          </cell>
          <cell r="AZ1700" t="str">
            <v/>
          </cell>
          <cell r="BA1700" t="str">
            <v/>
          </cell>
        </row>
        <row r="1701">
          <cell r="C1701" t="str">
            <v>無</v>
          </cell>
          <cell r="AZ1701" t="str">
            <v/>
          </cell>
          <cell r="BA1701" t="str">
            <v/>
          </cell>
        </row>
        <row r="1702">
          <cell r="C1702" t="str">
            <v>無</v>
          </cell>
          <cell r="AZ1702" t="str">
            <v/>
          </cell>
          <cell r="BA1702" t="str">
            <v/>
          </cell>
        </row>
        <row r="1703">
          <cell r="C1703" t="str">
            <v>無</v>
          </cell>
          <cell r="AZ1703" t="str">
            <v/>
          </cell>
          <cell r="BA1703" t="str">
            <v/>
          </cell>
        </row>
        <row r="1704">
          <cell r="C1704" t="str">
            <v>無</v>
          </cell>
          <cell r="AZ1704" t="str">
            <v/>
          </cell>
          <cell r="BA1704" t="str">
            <v/>
          </cell>
        </row>
        <row r="1705">
          <cell r="C1705" t="str">
            <v>無</v>
          </cell>
          <cell r="AZ1705" t="str">
            <v/>
          </cell>
          <cell r="BA1705" t="str">
            <v/>
          </cell>
        </row>
        <row r="1706">
          <cell r="C1706" t="str">
            <v>無</v>
          </cell>
          <cell r="AZ1706" t="str">
            <v/>
          </cell>
          <cell r="BA1706" t="str">
            <v/>
          </cell>
        </row>
        <row r="1707">
          <cell r="C1707" t="str">
            <v>無</v>
          </cell>
          <cell r="AZ1707" t="str">
            <v/>
          </cell>
          <cell r="BA1707" t="str">
            <v/>
          </cell>
        </row>
        <row r="1708">
          <cell r="C1708" t="str">
            <v>無</v>
          </cell>
          <cell r="AZ1708" t="str">
            <v>46</v>
          </cell>
          <cell r="BA1708" t="str">
            <v/>
          </cell>
        </row>
        <row r="1709">
          <cell r="C1709" t="str">
            <v>有</v>
          </cell>
          <cell r="AZ1709" t="str">
            <v>46</v>
          </cell>
          <cell r="BA1709" t="str">
            <v>有</v>
          </cell>
        </row>
        <row r="1710">
          <cell r="C1710" t="str">
            <v>無</v>
          </cell>
          <cell r="AZ1710" t="str">
            <v>46</v>
          </cell>
          <cell r="BA1710" t="str">
            <v/>
          </cell>
        </row>
        <row r="1711">
          <cell r="C1711" t="str">
            <v>無</v>
          </cell>
          <cell r="AZ1711" t="str">
            <v>46</v>
          </cell>
          <cell r="BA1711" t="str">
            <v/>
          </cell>
        </row>
        <row r="1712">
          <cell r="C1712" t="str">
            <v>無</v>
          </cell>
          <cell r="AZ1712" t="str">
            <v>46</v>
          </cell>
          <cell r="BA1712" t="str">
            <v/>
          </cell>
        </row>
        <row r="1713">
          <cell r="C1713" t="str">
            <v>無</v>
          </cell>
          <cell r="AZ1713" t="str">
            <v>46</v>
          </cell>
          <cell r="BA1713" t="str">
            <v/>
          </cell>
        </row>
        <row r="1714">
          <cell r="C1714" t="str">
            <v>有</v>
          </cell>
          <cell r="AZ1714" t="str">
            <v>46</v>
          </cell>
          <cell r="BA1714" t="str">
            <v/>
          </cell>
        </row>
        <row r="1715">
          <cell r="C1715" t="str">
            <v>無</v>
          </cell>
          <cell r="AZ1715" t="str">
            <v>46</v>
          </cell>
          <cell r="BA1715" t="str">
            <v/>
          </cell>
        </row>
        <row r="1716">
          <cell r="C1716" t="str">
            <v>無</v>
          </cell>
          <cell r="AZ1716" t="str">
            <v>46</v>
          </cell>
          <cell r="BA1716" t="str">
            <v/>
          </cell>
        </row>
        <row r="1717">
          <cell r="C1717" t="str">
            <v>無</v>
          </cell>
          <cell r="AZ1717" t="str">
            <v>46</v>
          </cell>
          <cell r="BA1717" t="str">
            <v/>
          </cell>
        </row>
        <row r="1718">
          <cell r="C1718" t="str">
            <v>無</v>
          </cell>
          <cell r="AZ1718" t="str">
            <v>46</v>
          </cell>
          <cell r="BA1718" t="str">
            <v/>
          </cell>
        </row>
        <row r="1719">
          <cell r="C1719" t="str">
            <v>無</v>
          </cell>
          <cell r="AZ1719" t="str">
            <v>46</v>
          </cell>
          <cell r="BA1719" t="str">
            <v/>
          </cell>
        </row>
        <row r="1720">
          <cell r="C1720" t="str">
            <v>無</v>
          </cell>
          <cell r="AZ1720" t="str">
            <v>46</v>
          </cell>
          <cell r="BA1720" t="str">
            <v/>
          </cell>
        </row>
        <row r="1721">
          <cell r="C1721" t="str">
            <v>無</v>
          </cell>
          <cell r="AZ1721" t="str">
            <v>46</v>
          </cell>
          <cell r="BA1721" t="str">
            <v/>
          </cell>
        </row>
        <row r="1722">
          <cell r="C1722" t="str">
            <v>無</v>
          </cell>
          <cell r="AZ1722" t="str">
            <v>46</v>
          </cell>
          <cell r="BA1722" t="str">
            <v/>
          </cell>
        </row>
        <row r="1723">
          <cell r="C1723" t="str">
            <v>無</v>
          </cell>
          <cell r="AZ1723" t="str">
            <v>46</v>
          </cell>
          <cell r="BA1723" t="str">
            <v/>
          </cell>
        </row>
        <row r="1724">
          <cell r="C1724" t="str">
            <v>無</v>
          </cell>
          <cell r="AZ1724" t="str">
            <v>46</v>
          </cell>
          <cell r="BA1724" t="str">
            <v/>
          </cell>
        </row>
        <row r="1725">
          <cell r="C1725" t="str">
            <v>無</v>
          </cell>
          <cell r="AZ1725" t="str">
            <v>46</v>
          </cell>
          <cell r="BA1725" t="str">
            <v/>
          </cell>
        </row>
        <row r="1726">
          <cell r="C1726" t="str">
            <v>無</v>
          </cell>
          <cell r="AZ1726" t="str">
            <v>46</v>
          </cell>
          <cell r="BA1726" t="str">
            <v/>
          </cell>
        </row>
        <row r="1727">
          <cell r="C1727" t="str">
            <v>無</v>
          </cell>
          <cell r="AZ1727" t="str">
            <v>46</v>
          </cell>
          <cell r="BA1727" t="str">
            <v/>
          </cell>
        </row>
        <row r="1728">
          <cell r="AZ1728" t="str">
            <v/>
          </cell>
          <cell r="BA1728" t="str">
            <v/>
          </cell>
        </row>
        <row r="1729">
          <cell r="C1729" t="str">
            <v>無</v>
          </cell>
          <cell r="AZ1729" t="str">
            <v/>
          </cell>
          <cell r="BA1729" t="str">
            <v/>
          </cell>
        </row>
        <row r="1730">
          <cell r="C1730" t="str">
            <v>無</v>
          </cell>
          <cell r="AZ1730" t="str">
            <v/>
          </cell>
          <cell r="BA1730" t="str">
            <v/>
          </cell>
        </row>
        <row r="1731">
          <cell r="C1731" t="str">
            <v>無</v>
          </cell>
          <cell r="AZ1731" t="str">
            <v/>
          </cell>
          <cell r="BA1731" t="str">
            <v/>
          </cell>
        </row>
        <row r="1732">
          <cell r="C1732" t="str">
            <v>無</v>
          </cell>
          <cell r="AZ1732" t="str">
            <v/>
          </cell>
          <cell r="BA1732" t="str">
            <v/>
          </cell>
        </row>
        <row r="1733">
          <cell r="C1733" t="str">
            <v>無</v>
          </cell>
          <cell r="AZ1733" t="str">
            <v/>
          </cell>
          <cell r="BA1733" t="str">
            <v/>
          </cell>
        </row>
        <row r="1734">
          <cell r="C1734" t="str">
            <v>無</v>
          </cell>
          <cell r="AZ1734" t="str">
            <v/>
          </cell>
          <cell r="BA1734" t="str">
            <v/>
          </cell>
        </row>
        <row r="1735">
          <cell r="AZ1735" t="str">
            <v/>
          </cell>
          <cell r="BA1735" t="str">
            <v/>
          </cell>
        </row>
        <row r="1736">
          <cell r="C1736" t="str">
            <v>無</v>
          </cell>
          <cell r="AZ1736" t="str">
            <v/>
          </cell>
          <cell r="BA1736" t="str">
            <v/>
          </cell>
        </row>
        <row r="1737">
          <cell r="C1737" t="str">
            <v>無</v>
          </cell>
          <cell r="AZ1737" t="str">
            <v/>
          </cell>
          <cell r="BA1737" t="str">
            <v/>
          </cell>
        </row>
        <row r="1738">
          <cell r="C1738" t="str">
            <v>有</v>
          </cell>
          <cell r="AZ1738" t="str">
            <v/>
          </cell>
          <cell r="BA1738" t="str">
            <v/>
          </cell>
        </row>
        <row r="1739">
          <cell r="C1739" t="str">
            <v>無</v>
          </cell>
          <cell r="AZ1739" t="str">
            <v/>
          </cell>
          <cell r="BA1739" t="str">
            <v/>
          </cell>
        </row>
        <row r="1740">
          <cell r="AZ1740" t="str">
            <v/>
          </cell>
          <cell r="BA1740" t="str">
            <v/>
          </cell>
        </row>
        <row r="1741">
          <cell r="C1741" t="str">
            <v>無</v>
          </cell>
          <cell r="AZ1741" t="str">
            <v/>
          </cell>
          <cell r="BA1741" t="str">
            <v/>
          </cell>
        </row>
        <row r="1742">
          <cell r="C1742" t="str">
            <v>無</v>
          </cell>
          <cell r="AZ1742" t="str">
            <v/>
          </cell>
          <cell r="BA1742" t="str">
            <v/>
          </cell>
        </row>
        <row r="1743">
          <cell r="C1743" t="str">
            <v>無</v>
          </cell>
          <cell r="AZ1743" t="str">
            <v/>
          </cell>
          <cell r="BA1743" t="str">
            <v/>
          </cell>
        </row>
        <row r="1744">
          <cell r="C1744" t="str">
            <v>無</v>
          </cell>
          <cell r="AZ1744" t="str">
            <v/>
          </cell>
          <cell r="BA1744" t="str">
            <v/>
          </cell>
        </row>
        <row r="1745">
          <cell r="C1745" t="str">
            <v>無</v>
          </cell>
          <cell r="AZ1745" t="str">
            <v/>
          </cell>
          <cell r="BA1745" t="str">
            <v/>
          </cell>
        </row>
        <row r="1746">
          <cell r="C1746" t="str">
            <v>無</v>
          </cell>
          <cell r="AZ1746" t="str">
            <v/>
          </cell>
          <cell r="BA1746" t="str">
            <v/>
          </cell>
        </row>
        <row r="1747">
          <cell r="C1747" t="str">
            <v>無</v>
          </cell>
          <cell r="AZ1747" t="str">
            <v/>
          </cell>
          <cell r="BA1747" t="str">
            <v/>
          </cell>
        </row>
        <row r="1748">
          <cell r="C1748" t="str">
            <v>無</v>
          </cell>
          <cell r="AZ1748" t="str">
            <v/>
          </cell>
          <cell r="BA1748" t="str">
            <v/>
          </cell>
        </row>
        <row r="1749">
          <cell r="C1749" t="str">
            <v>無</v>
          </cell>
          <cell r="AZ1749" t="str">
            <v/>
          </cell>
          <cell r="BA1749" t="str">
            <v/>
          </cell>
        </row>
        <row r="1750">
          <cell r="C1750" t="str">
            <v>無</v>
          </cell>
          <cell r="AZ1750" t="str">
            <v/>
          </cell>
          <cell r="BA1750" t="str">
            <v/>
          </cell>
        </row>
        <row r="1751">
          <cell r="C1751" t="str">
            <v>無</v>
          </cell>
          <cell r="AZ1751" t="str">
            <v/>
          </cell>
          <cell r="BA1751" t="str">
            <v/>
          </cell>
        </row>
        <row r="1752">
          <cell r="C1752" t="str">
            <v>無</v>
          </cell>
          <cell r="AZ1752" t="str">
            <v>47</v>
          </cell>
          <cell r="BA1752" t="str">
            <v/>
          </cell>
        </row>
        <row r="1753">
          <cell r="C1753" t="str">
            <v>無</v>
          </cell>
          <cell r="AZ1753" t="str">
            <v>47</v>
          </cell>
          <cell r="BA1753" t="str">
            <v/>
          </cell>
        </row>
        <row r="1754">
          <cell r="C1754" t="str">
            <v>無</v>
          </cell>
          <cell r="AZ1754" t="str">
            <v>47</v>
          </cell>
          <cell r="BA1754" t="str">
            <v/>
          </cell>
        </row>
        <row r="1755">
          <cell r="C1755" t="str">
            <v>無</v>
          </cell>
          <cell r="AZ1755" t="str">
            <v>47</v>
          </cell>
          <cell r="BA1755" t="str">
            <v/>
          </cell>
        </row>
        <row r="1756">
          <cell r="C1756" t="str">
            <v>有</v>
          </cell>
          <cell r="AZ1756" t="str">
            <v>47</v>
          </cell>
          <cell r="BA1756" t="str">
            <v>有</v>
          </cell>
        </row>
        <row r="1757">
          <cell r="C1757" t="str">
            <v>無</v>
          </cell>
          <cell r="AZ1757" t="str">
            <v>47</v>
          </cell>
          <cell r="BA1757" t="str">
            <v/>
          </cell>
        </row>
        <row r="1758">
          <cell r="C1758" t="str">
            <v>有</v>
          </cell>
          <cell r="AZ1758" t="str">
            <v>47</v>
          </cell>
          <cell r="BA1758" t="str">
            <v/>
          </cell>
        </row>
        <row r="1759">
          <cell r="C1759" t="str">
            <v>無</v>
          </cell>
          <cell r="AZ1759" t="str">
            <v>47</v>
          </cell>
          <cell r="BA1759" t="str">
            <v/>
          </cell>
        </row>
        <row r="1760">
          <cell r="C1760" t="str">
            <v>有</v>
          </cell>
          <cell r="AZ1760" t="str">
            <v>47</v>
          </cell>
          <cell r="BA1760" t="str">
            <v/>
          </cell>
        </row>
        <row r="1761">
          <cell r="C1761" t="str">
            <v>無</v>
          </cell>
          <cell r="AZ1761" t="str">
            <v>47</v>
          </cell>
          <cell r="BA1761" t="str">
            <v/>
          </cell>
        </row>
        <row r="1762">
          <cell r="C1762" t="str">
            <v>無</v>
          </cell>
          <cell r="AZ1762" t="str">
            <v>47</v>
          </cell>
          <cell r="BA1762" t="str">
            <v/>
          </cell>
        </row>
        <row r="1763">
          <cell r="AZ1763" t="str">
            <v>47</v>
          </cell>
          <cell r="BA1763" t="str">
            <v/>
          </cell>
        </row>
        <row r="1764">
          <cell r="C1764" t="str">
            <v>無</v>
          </cell>
          <cell r="AZ1764" t="str">
            <v/>
          </cell>
          <cell r="BA1764" t="str">
            <v/>
          </cell>
        </row>
        <row r="1765">
          <cell r="C1765" t="str">
            <v>無</v>
          </cell>
          <cell r="AZ1765" t="str">
            <v/>
          </cell>
          <cell r="BA1765" t="str">
            <v/>
          </cell>
        </row>
        <row r="1766">
          <cell r="C1766" t="str">
            <v>無</v>
          </cell>
          <cell r="AZ1766" t="str">
            <v/>
          </cell>
          <cell r="BA1766" t="str">
            <v/>
          </cell>
        </row>
        <row r="1767">
          <cell r="C1767" t="str">
            <v>無</v>
          </cell>
          <cell r="AZ1767" t="str">
            <v/>
          </cell>
          <cell r="BA1767" t="str">
            <v/>
          </cell>
        </row>
        <row r="1768">
          <cell r="C1768" t="str">
            <v>無</v>
          </cell>
          <cell r="AZ1768" t="str">
            <v/>
          </cell>
          <cell r="BA1768" t="str">
            <v/>
          </cell>
        </row>
        <row r="1769">
          <cell r="C1769" t="str">
            <v>無</v>
          </cell>
          <cell r="AZ1769" t="str">
            <v/>
          </cell>
          <cell r="BA1769" t="str">
            <v/>
          </cell>
        </row>
        <row r="1770">
          <cell r="C1770" t="str">
            <v>無</v>
          </cell>
          <cell r="AZ1770" t="str">
            <v/>
          </cell>
          <cell r="BA1770" t="str">
            <v/>
          </cell>
        </row>
        <row r="1771">
          <cell r="C1771" t="str">
            <v>無</v>
          </cell>
          <cell r="AZ1771" t="str">
            <v/>
          </cell>
          <cell r="BA1771" t="str">
            <v/>
          </cell>
        </row>
        <row r="1772">
          <cell r="C1772" t="str">
            <v>無</v>
          </cell>
          <cell r="AZ1772" t="str">
            <v/>
          </cell>
          <cell r="BA1772" t="str">
            <v/>
          </cell>
        </row>
        <row r="1773">
          <cell r="C1773" t="str">
            <v>無</v>
          </cell>
          <cell r="AZ1773" t="str">
            <v/>
          </cell>
          <cell r="BA1773" t="str">
            <v/>
          </cell>
        </row>
        <row r="1774">
          <cell r="C1774" t="str">
            <v>無</v>
          </cell>
          <cell r="AZ1774" t="str">
            <v/>
          </cell>
          <cell r="BA1774" t="str">
            <v/>
          </cell>
        </row>
        <row r="1775">
          <cell r="C1775" t="str">
            <v>無</v>
          </cell>
          <cell r="AZ1775" t="str">
            <v/>
          </cell>
          <cell r="BA1775" t="str">
            <v/>
          </cell>
        </row>
        <row r="1776">
          <cell r="C1776" t="str">
            <v>無</v>
          </cell>
          <cell r="AZ1776" t="str">
            <v/>
          </cell>
          <cell r="BA1776" t="str">
            <v/>
          </cell>
        </row>
        <row r="1777">
          <cell r="C1777" t="str">
            <v>無</v>
          </cell>
          <cell r="AZ1777" t="str">
            <v/>
          </cell>
          <cell r="BA1777" t="str">
            <v/>
          </cell>
        </row>
        <row r="1778">
          <cell r="C1778" t="str">
            <v>無</v>
          </cell>
          <cell r="AZ1778" t="str">
            <v/>
          </cell>
          <cell r="BA1778" t="str">
            <v/>
          </cell>
        </row>
        <row r="1779">
          <cell r="C1779" t="str">
            <v>無</v>
          </cell>
          <cell r="AZ1779" t="str">
            <v/>
          </cell>
          <cell r="BA1779" t="str">
            <v/>
          </cell>
        </row>
        <row r="1780">
          <cell r="C1780" t="str">
            <v>有</v>
          </cell>
          <cell r="AZ1780" t="str">
            <v/>
          </cell>
          <cell r="BA1780" t="str">
            <v>有</v>
          </cell>
        </row>
        <row r="1781">
          <cell r="C1781" t="str">
            <v>無</v>
          </cell>
          <cell r="AZ1781" t="str">
            <v/>
          </cell>
          <cell r="BA1781" t="str">
            <v/>
          </cell>
        </row>
        <row r="1782">
          <cell r="C1782" t="str">
            <v>無</v>
          </cell>
          <cell r="AZ1782" t="str">
            <v/>
          </cell>
          <cell r="BA1782" t="str">
            <v/>
          </cell>
        </row>
        <row r="1783">
          <cell r="C1783" t="str">
            <v>無</v>
          </cell>
          <cell r="AZ1783" t="str">
            <v/>
          </cell>
          <cell r="BA1783" t="str">
            <v/>
          </cell>
        </row>
        <row r="1784">
          <cell r="C1784" t="str">
            <v>無</v>
          </cell>
          <cell r="AZ1784" t="str">
            <v/>
          </cell>
          <cell r="BA1784" t="str">
            <v/>
          </cell>
        </row>
        <row r="1785">
          <cell r="C1785" t="str">
            <v>無</v>
          </cell>
          <cell r="AZ1785" t="str">
            <v/>
          </cell>
          <cell r="BA1785" t="str">
            <v/>
          </cell>
        </row>
        <row r="1786">
          <cell r="C1786" t="str">
            <v>無</v>
          </cell>
          <cell r="AZ1786" t="str">
            <v/>
          </cell>
          <cell r="BA1786" t="str">
            <v/>
          </cell>
        </row>
        <row r="1787">
          <cell r="C1787" t="str">
            <v>無</v>
          </cell>
          <cell r="AZ1787" t="str">
            <v/>
          </cell>
          <cell r="BA1787" t="str">
            <v/>
          </cell>
        </row>
        <row r="1788">
          <cell r="C1788" t="str">
            <v>無</v>
          </cell>
          <cell r="AZ1788" t="str">
            <v/>
          </cell>
          <cell r="BA1788" t="str">
            <v/>
          </cell>
        </row>
        <row r="1789">
          <cell r="C1789" t="str">
            <v>無</v>
          </cell>
          <cell r="AZ1789" t="str">
            <v/>
          </cell>
          <cell r="BA1789" t="str">
            <v/>
          </cell>
        </row>
        <row r="1790">
          <cell r="C1790" t="str">
            <v>無</v>
          </cell>
          <cell r="AZ1790" t="str">
            <v/>
          </cell>
          <cell r="BA1790" t="str">
            <v/>
          </cell>
        </row>
        <row r="1791">
          <cell r="C1791" t="str">
            <v>無</v>
          </cell>
          <cell r="AZ1791" t="str">
            <v/>
          </cell>
          <cell r="BA1791" t="str">
            <v/>
          </cell>
        </row>
        <row r="1792">
          <cell r="C1792" t="str">
            <v>無</v>
          </cell>
          <cell r="AZ1792" t="str">
            <v/>
          </cell>
          <cell r="BA1792" t="str">
            <v/>
          </cell>
        </row>
        <row r="1793">
          <cell r="C1793" t="str">
            <v>無</v>
          </cell>
          <cell r="AZ1793" t="str">
            <v/>
          </cell>
          <cell r="BA1793" t="str">
            <v/>
          </cell>
        </row>
        <row r="1794">
          <cell r="C1794" t="str">
            <v>有</v>
          </cell>
          <cell r="AZ1794" t="str">
            <v/>
          </cell>
          <cell r="BA1794" t="str">
            <v/>
          </cell>
        </row>
        <row r="1795">
          <cell r="C1795" t="str">
            <v>有</v>
          </cell>
          <cell r="AZ1795" t="str">
            <v/>
          </cell>
          <cell r="BA1795" t="str">
            <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15"/>
      <sheetName val="表15  (all)"/>
      <sheetName val="様式3"/>
      <sheetName val="自治体マスタ"/>
    </sheetNames>
    <sheetDataSet>
      <sheetData sheetId="0"/>
      <sheetData sheetId="1"/>
      <sheetData sheetId="2">
        <row r="6">
          <cell r="B6" t="str">
            <v>01000</v>
          </cell>
          <cell r="E6" t="str">
            <v>有</v>
          </cell>
          <cell r="L6" t="str">
            <v>有</v>
          </cell>
          <cell r="M6" t="str">
            <v>有</v>
          </cell>
          <cell r="P6" t="str">
            <v>有</v>
          </cell>
          <cell r="Q6" t="str">
            <v>有り（罰則無し）</v>
          </cell>
          <cell r="R6" t="str">
            <v>01</v>
          </cell>
        </row>
        <row r="7">
          <cell r="B7" t="str">
            <v>01100</v>
          </cell>
          <cell r="E7" t="str">
            <v>無</v>
          </cell>
          <cell r="R7" t="str">
            <v>01</v>
          </cell>
        </row>
        <row r="8">
          <cell r="B8" t="str">
            <v>01202</v>
          </cell>
          <cell r="E8" t="str">
            <v>無</v>
          </cell>
          <cell r="R8" t="str">
            <v>01</v>
          </cell>
        </row>
        <row r="9">
          <cell r="B9" t="str">
            <v>01203</v>
          </cell>
          <cell r="E9" t="str">
            <v>有</v>
          </cell>
          <cell r="L9" t="str">
            <v>有</v>
          </cell>
          <cell r="M9" t="str">
            <v>有</v>
          </cell>
          <cell r="P9" t="str">
            <v>有</v>
          </cell>
          <cell r="Q9" t="str">
            <v>無</v>
          </cell>
          <cell r="R9" t="str">
            <v>01</v>
          </cell>
        </row>
        <row r="10">
          <cell r="B10" t="str">
            <v>01204</v>
          </cell>
          <cell r="E10" t="str">
            <v>無</v>
          </cell>
          <cell r="R10" t="str">
            <v>01</v>
          </cell>
        </row>
        <row r="11">
          <cell r="B11" t="str">
            <v>01205</v>
          </cell>
          <cell r="E11" t="str">
            <v>無</v>
          </cell>
          <cell r="R11" t="str">
            <v>01</v>
          </cell>
        </row>
        <row r="12">
          <cell r="B12" t="str">
            <v>01206</v>
          </cell>
          <cell r="E12" t="str">
            <v>無</v>
          </cell>
          <cell r="R12" t="str">
            <v>01</v>
          </cell>
        </row>
        <row r="13">
          <cell r="B13" t="str">
            <v>01207</v>
          </cell>
          <cell r="E13" t="str">
            <v>無</v>
          </cell>
          <cell r="R13" t="str">
            <v>01</v>
          </cell>
        </row>
        <row r="14">
          <cell r="B14" t="str">
            <v>01208</v>
          </cell>
          <cell r="E14" t="str">
            <v>無</v>
          </cell>
          <cell r="R14" t="str">
            <v>01</v>
          </cell>
        </row>
        <row r="15">
          <cell r="B15" t="str">
            <v>01209</v>
          </cell>
          <cell r="E15" t="str">
            <v>無</v>
          </cell>
          <cell r="R15" t="str">
            <v>01</v>
          </cell>
        </row>
        <row r="16">
          <cell r="B16" t="str">
            <v>01210</v>
          </cell>
          <cell r="E16" t="str">
            <v>無</v>
          </cell>
          <cell r="R16" t="str">
            <v>01</v>
          </cell>
        </row>
        <row r="17">
          <cell r="B17" t="str">
            <v>01211</v>
          </cell>
          <cell r="E17" t="str">
            <v>無</v>
          </cell>
          <cell r="R17" t="str">
            <v>01</v>
          </cell>
        </row>
        <row r="18">
          <cell r="B18" t="str">
            <v>01212</v>
          </cell>
          <cell r="E18" t="str">
            <v>無</v>
          </cell>
          <cell r="R18" t="str">
            <v>01</v>
          </cell>
        </row>
        <row r="19">
          <cell r="B19" t="str">
            <v>01213</v>
          </cell>
          <cell r="E19" t="str">
            <v>無</v>
          </cell>
          <cell r="R19" t="str">
            <v>01</v>
          </cell>
        </row>
        <row r="20">
          <cell r="B20" t="str">
            <v>01214</v>
          </cell>
          <cell r="E20" t="str">
            <v>無</v>
          </cell>
          <cell r="R20" t="str">
            <v>01</v>
          </cell>
        </row>
        <row r="21">
          <cell r="B21" t="str">
            <v>01215</v>
          </cell>
          <cell r="E21" t="str">
            <v>無</v>
          </cell>
          <cell r="R21" t="str">
            <v>01</v>
          </cell>
        </row>
        <row r="22">
          <cell r="B22" t="str">
            <v>01216</v>
          </cell>
          <cell r="E22" t="str">
            <v>無</v>
          </cell>
          <cell r="R22" t="str">
            <v>01</v>
          </cell>
        </row>
        <row r="23">
          <cell r="B23" t="str">
            <v>01217</v>
          </cell>
          <cell r="E23" t="str">
            <v>無</v>
          </cell>
          <cell r="R23" t="str">
            <v>01</v>
          </cell>
        </row>
        <row r="24">
          <cell r="B24" t="str">
            <v>01218</v>
          </cell>
          <cell r="E24" t="str">
            <v>無</v>
          </cell>
          <cell r="R24" t="str">
            <v>01</v>
          </cell>
        </row>
        <row r="25">
          <cell r="B25" t="str">
            <v>01219</v>
          </cell>
          <cell r="E25" t="str">
            <v>無</v>
          </cell>
          <cell r="R25" t="str">
            <v>01</v>
          </cell>
        </row>
        <row r="26">
          <cell r="B26" t="str">
            <v>01220</v>
          </cell>
          <cell r="E26" t="str">
            <v>無</v>
          </cell>
          <cell r="R26" t="str">
            <v>01</v>
          </cell>
        </row>
        <row r="27">
          <cell r="B27" t="str">
            <v>01221</v>
          </cell>
          <cell r="E27" t="str">
            <v>無</v>
          </cell>
          <cell r="R27" t="str">
            <v>01</v>
          </cell>
        </row>
        <row r="28">
          <cell r="B28" t="str">
            <v>01222</v>
          </cell>
          <cell r="E28" t="str">
            <v>無</v>
          </cell>
          <cell r="R28" t="str">
            <v>01</v>
          </cell>
        </row>
        <row r="29">
          <cell r="B29" t="str">
            <v>01223</v>
          </cell>
          <cell r="E29" t="str">
            <v>無</v>
          </cell>
          <cell r="R29" t="str">
            <v>01</v>
          </cell>
        </row>
        <row r="30">
          <cell r="B30" t="str">
            <v>01224</v>
          </cell>
          <cell r="E30" t="str">
            <v>有</v>
          </cell>
          <cell r="L30" t="str">
            <v>有</v>
          </cell>
          <cell r="M30" t="str">
            <v>有</v>
          </cell>
          <cell r="P30" t="str">
            <v>有</v>
          </cell>
          <cell r="Q30" t="str">
            <v>有り（罰則無し）</v>
          </cell>
          <cell r="R30" t="str">
            <v>01</v>
          </cell>
        </row>
        <row r="31">
          <cell r="B31" t="str">
            <v>01225</v>
          </cell>
          <cell r="E31" t="str">
            <v>無</v>
          </cell>
          <cell r="R31" t="str">
            <v>01</v>
          </cell>
        </row>
        <row r="32">
          <cell r="B32" t="str">
            <v>01226</v>
          </cell>
          <cell r="E32" t="str">
            <v>無</v>
          </cell>
          <cell r="R32" t="str">
            <v>01</v>
          </cell>
        </row>
        <row r="33">
          <cell r="B33" t="str">
            <v>01227</v>
          </cell>
          <cell r="E33" t="str">
            <v>無</v>
          </cell>
          <cell r="R33" t="str">
            <v>01</v>
          </cell>
        </row>
        <row r="34">
          <cell r="B34" t="str">
            <v>01228</v>
          </cell>
          <cell r="E34" t="str">
            <v>無</v>
          </cell>
          <cell r="R34" t="str">
            <v>01</v>
          </cell>
        </row>
        <row r="35">
          <cell r="B35" t="str">
            <v>01229</v>
          </cell>
          <cell r="E35" t="str">
            <v>無</v>
          </cell>
          <cell r="R35" t="str">
            <v>01</v>
          </cell>
        </row>
        <row r="36">
          <cell r="B36" t="str">
            <v>01230</v>
          </cell>
          <cell r="E36" t="str">
            <v>無</v>
          </cell>
          <cell r="R36" t="str">
            <v>01</v>
          </cell>
        </row>
        <row r="37">
          <cell r="B37" t="str">
            <v>01231</v>
          </cell>
          <cell r="E37" t="str">
            <v>有</v>
          </cell>
          <cell r="L37" t="str">
            <v>有</v>
          </cell>
          <cell r="M37" t="str">
            <v>有</v>
          </cell>
          <cell r="P37" t="str">
            <v>有</v>
          </cell>
          <cell r="Q37" t="str">
            <v>有り（罰則無し）</v>
          </cell>
          <cell r="R37" t="str">
            <v>01</v>
          </cell>
        </row>
        <row r="38">
          <cell r="B38" t="str">
            <v>01233</v>
          </cell>
          <cell r="E38" t="str">
            <v>無</v>
          </cell>
          <cell r="R38" t="str">
            <v>01</v>
          </cell>
        </row>
        <row r="39">
          <cell r="B39" t="str">
            <v>01234</v>
          </cell>
          <cell r="E39" t="str">
            <v>無</v>
          </cell>
          <cell r="R39" t="str">
            <v>01</v>
          </cell>
        </row>
        <row r="40">
          <cell r="B40" t="str">
            <v>01235</v>
          </cell>
          <cell r="E40" t="str">
            <v>無</v>
          </cell>
          <cell r="R40" t="str">
            <v>01</v>
          </cell>
        </row>
        <row r="41">
          <cell r="B41" t="str">
            <v>01236</v>
          </cell>
          <cell r="E41" t="str">
            <v>有</v>
          </cell>
          <cell r="L41" t="str">
            <v>有</v>
          </cell>
          <cell r="M41" t="str">
            <v>無</v>
          </cell>
          <cell r="P41" t="str">
            <v>有</v>
          </cell>
          <cell r="Q41" t="str">
            <v>無</v>
          </cell>
          <cell r="R41" t="str">
            <v>01</v>
          </cell>
        </row>
        <row r="42">
          <cell r="B42" t="str">
            <v>01303</v>
          </cell>
          <cell r="E42" t="str">
            <v>無</v>
          </cell>
        </row>
        <row r="43">
          <cell r="B43" t="str">
            <v>01304</v>
          </cell>
          <cell r="E43" t="str">
            <v>無</v>
          </cell>
        </row>
        <row r="44">
          <cell r="B44" t="str">
            <v>01331</v>
          </cell>
          <cell r="E44" t="str">
            <v>無</v>
          </cell>
        </row>
        <row r="45">
          <cell r="B45" t="str">
            <v>01332</v>
          </cell>
          <cell r="E45" t="str">
            <v>有</v>
          </cell>
          <cell r="L45" t="str">
            <v>無</v>
          </cell>
          <cell r="M45" t="str">
            <v>無</v>
          </cell>
          <cell r="P45" t="str">
            <v>無</v>
          </cell>
          <cell r="Q45" t="str">
            <v>無</v>
          </cell>
          <cell r="R45" t="str">
            <v>01</v>
          </cell>
        </row>
        <row r="46">
          <cell r="B46" t="str">
            <v>01333</v>
          </cell>
          <cell r="E46" t="str">
            <v>無</v>
          </cell>
        </row>
        <row r="47">
          <cell r="B47" t="str">
            <v>01334</v>
          </cell>
          <cell r="E47" t="str">
            <v>無</v>
          </cell>
        </row>
        <row r="48">
          <cell r="B48" t="str">
            <v>01337</v>
          </cell>
          <cell r="E48" t="str">
            <v>無</v>
          </cell>
        </row>
        <row r="49">
          <cell r="B49" t="str">
            <v>01343</v>
          </cell>
          <cell r="E49" t="str">
            <v>無</v>
          </cell>
        </row>
        <row r="50">
          <cell r="B50" t="str">
            <v>01345</v>
          </cell>
          <cell r="E50" t="str">
            <v>無</v>
          </cell>
        </row>
        <row r="51">
          <cell r="B51" t="str">
            <v>01346</v>
          </cell>
          <cell r="E51" t="str">
            <v>無</v>
          </cell>
        </row>
        <row r="52">
          <cell r="B52" t="str">
            <v>01347</v>
          </cell>
          <cell r="E52" t="str">
            <v>無</v>
          </cell>
        </row>
        <row r="53">
          <cell r="B53" t="str">
            <v>01361</v>
          </cell>
          <cell r="E53" t="str">
            <v>無</v>
          </cell>
        </row>
        <row r="54">
          <cell r="B54" t="str">
            <v>01362</v>
          </cell>
          <cell r="E54" t="str">
            <v>無</v>
          </cell>
        </row>
        <row r="55">
          <cell r="B55" t="str">
            <v>01363</v>
          </cell>
          <cell r="E55" t="str">
            <v>無</v>
          </cell>
        </row>
        <row r="56">
          <cell r="B56" t="str">
            <v>01364</v>
          </cell>
          <cell r="E56" t="str">
            <v>無</v>
          </cell>
        </row>
        <row r="57">
          <cell r="B57" t="str">
            <v>01367</v>
          </cell>
          <cell r="E57" t="str">
            <v>無</v>
          </cell>
        </row>
        <row r="58">
          <cell r="B58" t="str">
            <v>01370</v>
          </cell>
          <cell r="E58" t="str">
            <v>無</v>
          </cell>
        </row>
        <row r="59">
          <cell r="B59" t="str">
            <v>01371</v>
          </cell>
          <cell r="E59" t="str">
            <v>無</v>
          </cell>
          <cell r="L59" t="str">
            <v>無</v>
          </cell>
        </row>
        <row r="60">
          <cell r="B60" t="str">
            <v>01391</v>
          </cell>
          <cell r="E60" t="str">
            <v>無</v>
          </cell>
        </row>
        <row r="61">
          <cell r="B61" t="str">
            <v>01392</v>
          </cell>
          <cell r="E61" t="str">
            <v>無</v>
          </cell>
        </row>
        <row r="62">
          <cell r="B62" t="str">
            <v>01393</v>
          </cell>
          <cell r="E62" t="str">
            <v>無</v>
          </cell>
        </row>
        <row r="63">
          <cell r="B63" t="str">
            <v>01394</v>
          </cell>
          <cell r="E63" t="str">
            <v>有</v>
          </cell>
        </row>
        <row r="64">
          <cell r="B64" t="str">
            <v>01395</v>
          </cell>
          <cell r="E64" t="str">
            <v>無</v>
          </cell>
        </row>
        <row r="65">
          <cell r="B65" t="str">
            <v>01396</v>
          </cell>
          <cell r="E65" t="str">
            <v>無</v>
          </cell>
        </row>
        <row r="66">
          <cell r="B66" t="str">
            <v>01397</v>
          </cell>
          <cell r="E66" t="str">
            <v>有</v>
          </cell>
        </row>
        <row r="67">
          <cell r="B67" t="str">
            <v>01398</v>
          </cell>
          <cell r="E67" t="str">
            <v>有</v>
          </cell>
        </row>
        <row r="68">
          <cell r="B68" t="str">
            <v>01399</v>
          </cell>
          <cell r="E68" t="str">
            <v>無</v>
          </cell>
        </row>
        <row r="69">
          <cell r="B69" t="str">
            <v>01400</v>
          </cell>
          <cell r="E69" t="str">
            <v>有</v>
          </cell>
        </row>
        <row r="70">
          <cell r="B70" t="str">
            <v>01401</v>
          </cell>
          <cell r="E70" t="str">
            <v>無</v>
          </cell>
        </row>
        <row r="71">
          <cell r="B71" t="str">
            <v>01402</v>
          </cell>
          <cell r="E71" t="str">
            <v>無</v>
          </cell>
        </row>
        <row r="72">
          <cell r="B72" t="str">
            <v>01403</v>
          </cell>
          <cell r="E72" t="str">
            <v>無</v>
          </cell>
        </row>
        <row r="73">
          <cell r="B73" t="str">
            <v>01404</v>
          </cell>
          <cell r="E73" t="str">
            <v>無</v>
          </cell>
        </row>
        <row r="74">
          <cell r="B74" t="str">
            <v>01405</v>
          </cell>
          <cell r="E74" t="str">
            <v>有</v>
          </cell>
        </row>
        <row r="75">
          <cell r="B75" t="str">
            <v>01406</v>
          </cell>
          <cell r="E75" t="str">
            <v>無</v>
          </cell>
        </row>
        <row r="76">
          <cell r="B76" t="str">
            <v>01407</v>
          </cell>
          <cell r="E76" t="str">
            <v>無</v>
          </cell>
        </row>
        <row r="77">
          <cell r="B77" t="str">
            <v>01408</v>
          </cell>
          <cell r="E77" t="str">
            <v>無</v>
          </cell>
        </row>
        <row r="78">
          <cell r="B78" t="str">
            <v>01409</v>
          </cell>
          <cell r="E78" t="str">
            <v>無</v>
          </cell>
        </row>
        <row r="79">
          <cell r="B79" t="str">
            <v>01423</v>
          </cell>
          <cell r="E79" t="str">
            <v>無</v>
          </cell>
        </row>
        <row r="80">
          <cell r="B80" t="str">
            <v>01424</v>
          </cell>
          <cell r="E80" t="str">
            <v>無</v>
          </cell>
        </row>
        <row r="81">
          <cell r="B81" t="str">
            <v>01425</v>
          </cell>
          <cell r="E81" t="str">
            <v>有</v>
          </cell>
        </row>
        <row r="82">
          <cell r="B82" t="str">
            <v>01427</v>
          </cell>
          <cell r="E82" t="str">
            <v>無</v>
          </cell>
        </row>
        <row r="83">
          <cell r="B83" t="str">
            <v>01428</v>
          </cell>
          <cell r="E83" t="str">
            <v>無</v>
          </cell>
        </row>
        <row r="84">
          <cell r="B84" t="str">
            <v>01429</v>
          </cell>
          <cell r="E84" t="str">
            <v>無</v>
          </cell>
        </row>
        <row r="85">
          <cell r="B85" t="str">
            <v>01430</v>
          </cell>
          <cell r="E85" t="str">
            <v>無</v>
          </cell>
        </row>
        <row r="86">
          <cell r="B86" t="str">
            <v>01431</v>
          </cell>
          <cell r="E86" t="str">
            <v>無</v>
          </cell>
        </row>
        <row r="87">
          <cell r="B87" t="str">
            <v>01432</v>
          </cell>
          <cell r="E87" t="str">
            <v>無</v>
          </cell>
        </row>
        <row r="88">
          <cell r="B88" t="str">
            <v>01433</v>
          </cell>
          <cell r="E88" t="str">
            <v>無</v>
          </cell>
        </row>
        <row r="89">
          <cell r="B89" t="str">
            <v>01434</v>
          </cell>
          <cell r="E89" t="str">
            <v>無</v>
          </cell>
        </row>
        <row r="90">
          <cell r="B90" t="str">
            <v>01436</v>
          </cell>
          <cell r="E90" t="str">
            <v>無</v>
          </cell>
        </row>
        <row r="91">
          <cell r="B91" t="str">
            <v>01437</v>
          </cell>
          <cell r="E91" t="str">
            <v>無</v>
          </cell>
        </row>
        <row r="92">
          <cell r="B92" t="str">
            <v>01438</v>
          </cell>
          <cell r="E92" t="str">
            <v>無</v>
          </cell>
        </row>
        <row r="93">
          <cell r="B93" t="str">
            <v>01452</v>
          </cell>
          <cell r="E93" t="str">
            <v>無</v>
          </cell>
        </row>
        <row r="94">
          <cell r="B94" t="str">
            <v>01453</v>
          </cell>
          <cell r="E94" t="str">
            <v>無</v>
          </cell>
        </row>
        <row r="95">
          <cell r="B95" t="str">
            <v>01454</v>
          </cell>
          <cell r="E95" t="str">
            <v>無</v>
          </cell>
        </row>
        <row r="96">
          <cell r="B96" t="str">
            <v>01455</v>
          </cell>
          <cell r="E96" t="str">
            <v>無</v>
          </cell>
        </row>
        <row r="97">
          <cell r="B97" t="str">
            <v>01456</v>
          </cell>
          <cell r="E97" t="str">
            <v>無</v>
          </cell>
        </row>
        <row r="98">
          <cell r="B98" t="str">
            <v>01457</v>
          </cell>
          <cell r="E98" t="str">
            <v>無</v>
          </cell>
        </row>
        <row r="99">
          <cell r="B99" t="str">
            <v>01458</v>
          </cell>
          <cell r="E99" t="str">
            <v>無</v>
          </cell>
        </row>
        <row r="100">
          <cell r="B100" t="str">
            <v>01459</v>
          </cell>
          <cell r="E100" t="str">
            <v>無</v>
          </cell>
        </row>
        <row r="101">
          <cell r="B101" t="str">
            <v>01460</v>
          </cell>
          <cell r="E101" t="str">
            <v>無</v>
          </cell>
        </row>
        <row r="102">
          <cell r="B102" t="str">
            <v>01461</v>
          </cell>
          <cell r="E102" t="str">
            <v>無</v>
          </cell>
        </row>
        <row r="103">
          <cell r="B103" t="str">
            <v>01462</v>
          </cell>
          <cell r="E103" t="str">
            <v>無</v>
          </cell>
        </row>
        <row r="104">
          <cell r="B104" t="str">
            <v>01463</v>
          </cell>
          <cell r="E104" t="str">
            <v>無</v>
          </cell>
        </row>
        <row r="105">
          <cell r="B105" t="str">
            <v>01464</v>
          </cell>
          <cell r="E105" t="str">
            <v>無</v>
          </cell>
        </row>
        <row r="106">
          <cell r="B106" t="str">
            <v>01465</v>
          </cell>
          <cell r="E106" t="str">
            <v>無</v>
          </cell>
        </row>
        <row r="107">
          <cell r="B107" t="str">
            <v>01468</v>
          </cell>
          <cell r="E107" t="str">
            <v>無</v>
          </cell>
        </row>
        <row r="108">
          <cell r="B108" t="str">
            <v>01469</v>
          </cell>
          <cell r="E108" t="str">
            <v>無</v>
          </cell>
        </row>
        <row r="109">
          <cell r="B109" t="str">
            <v>01470</v>
          </cell>
          <cell r="E109" t="str">
            <v>無</v>
          </cell>
        </row>
        <row r="110">
          <cell r="B110" t="str">
            <v>01471</v>
          </cell>
          <cell r="E110" t="str">
            <v>無</v>
          </cell>
        </row>
        <row r="111">
          <cell r="B111" t="str">
            <v>01472</v>
          </cell>
          <cell r="E111" t="str">
            <v>無</v>
          </cell>
        </row>
        <row r="112">
          <cell r="B112" t="str">
            <v>01481</v>
          </cell>
          <cell r="E112" t="str">
            <v>無</v>
          </cell>
        </row>
        <row r="113">
          <cell r="B113" t="str">
            <v>01482</v>
          </cell>
          <cell r="E113" t="str">
            <v>無</v>
          </cell>
        </row>
        <row r="114">
          <cell r="B114" t="str">
            <v>01483</v>
          </cell>
          <cell r="E114" t="str">
            <v>無</v>
          </cell>
        </row>
        <row r="115">
          <cell r="B115" t="str">
            <v>01484</v>
          </cell>
          <cell r="E115" t="str">
            <v>無</v>
          </cell>
        </row>
        <row r="116">
          <cell r="B116" t="str">
            <v>01485</v>
          </cell>
          <cell r="E116" t="str">
            <v>無</v>
          </cell>
        </row>
        <row r="117">
          <cell r="B117" t="str">
            <v>01486</v>
          </cell>
          <cell r="E117" t="str">
            <v>無</v>
          </cell>
        </row>
        <row r="118">
          <cell r="B118" t="str">
            <v>01487</v>
          </cell>
          <cell r="E118" t="str">
            <v>無</v>
          </cell>
        </row>
        <row r="119">
          <cell r="B119" t="str">
            <v>01511</v>
          </cell>
          <cell r="E119" t="str">
            <v>無</v>
          </cell>
        </row>
        <row r="120">
          <cell r="B120" t="str">
            <v>01512</v>
          </cell>
          <cell r="E120" t="str">
            <v>無</v>
          </cell>
        </row>
        <row r="121">
          <cell r="B121" t="str">
            <v>01513</v>
          </cell>
          <cell r="E121" t="str">
            <v>無</v>
          </cell>
        </row>
        <row r="122">
          <cell r="B122" t="str">
            <v>01514</v>
          </cell>
          <cell r="E122" t="str">
            <v>無</v>
          </cell>
        </row>
        <row r="123">
          <cell r="B123" t="str">
            <v>01516</v>
          </cell>
          <cell r="E123" t="str">
            <v>無</v>
          </cell>
        </row>
        <row r="124">
          <cell r="B124" t="str">
            <v>01517</v>
          </cell>
          <cell r="E124" t="str">
            <v>無</v>
          </cell>
        </row>
        <row r="125">
          <cell r="B125" t="str">
            <v>01518</v>
          </cell>
          <cell r="E125" t="str">
            <v>無</v>
          </cell>
        </row>
        <row r="126">
          <cell r="B126" t="str">
            <v>01519</v>
          </cell>
          <cell r="E126" t="str">
            <v>無</v>
          </cell>
        </row>
        <row r="127">
          <cell r="B127" t="str">
            <v>01520</v>
          </cell>
          <cell r="E127" t="str">
            <v>無</v>
          </cell>
        </row>
        <row r="128">
          <cell r="B128" t="str">
            <v>01543</v>
          </cell>
          <cell r="E128" t="str">
            <v>無</v>
          </cell>
        </row>
        <row r="129">
          <cell r="B129" t="str">
            <v>01544</v>
          </cell>
          <cell r="E129" t="str">
            <v>無</v>
          </cell>
        </row>
        <row r="130">
          <cell r="B130" t="str">
            <v>01545</v>
          </cell>
          <cell r="E130" t="str">
            <v>無</v>
          </cell>
        </row>
        <row r="131">
          <cell r="B131" t="str">
            <v>01546</v>
          </cell>
          <cell r="E131" t="str">
            <v>無</v>
          </cell>
        </row>
        <row r="132">
          <cell r="B132" t="str">
            <v>01547</v>
          </cell>
          <cell r="E132" t="str">
            <v>無</v>
          </cell>
        </row>
        <row r="133">
          <cell r="B133" t="str">
            <v>01549</v>
          </cell>
          <cell r="E133" t="str">
            <v>無</v>
          </cell>
        </row>
        <row r="134">
          <cell r="B134" t="str">
            <v>01550</v>
          </cell>
          <cell r="E134" t="str">
            <v>無</v>
          </cell>
        </row>
        <row r="135">
          <cell r="B135" t="str">
            <v>01552</v>
          </cell>
          <cell r="E135" t="str">
            <v>無</v>
          </cell>
        </row>
        <row r="136">
          <cell r="B136" t="str">
            <v>01555</v>
          </cell>
          <cell r="E136" t="str">
            <v>有</v>
          </cell>
          <cell r="L136" t="str">
            <v>有</v>
          </cell>
          <cell r="M136" t="str">
            <v>有</v>
          </cell>
          <cell r="P136" t="str">
            <v>有</v>
          </cell>
          <cell r="Q136" t="str">
            <v>有り（罰則有り）</v>
          </cell>
          <cell r="R136" t="str">
            <v>01</v>
          </cell>
        </row>
        <row r="137">
          <cell r="B137" t="str">
            <v>01559</v>
          </cell>
          <cell r="E137" t="str">
            <v>無</v>
          </cell>
        </row>
        <row r="138">
          <cell r="B138" t="str">
            <v>01560</v>
          </cell>
          <cell r="E138" t="str">
            <v>無</v>
          </cell>
        </row>
        <row r="139">
          <cell r="B139" t="str">
            <v>01561</v>
          </cell>
          <cell r="E139" t="str">
            <v>無</v>
          </cell>
        </row>
        <row r="140">
          <cell r="B140" t="str">
            <v>01562</v>
          </cell>
          <cell r="E140" t="str">
            <v>無</v>
          </cell>
        </row>
        <row r="141">
          <cell r="B141" t="str">
            <v>01563</v>
          </cell>
          <cell r="E141" t="str">
            <v>無</v>
          </cell>
        </row>
        <row r="142">
          <cell r="B142" t="str">
            <v>01564</v>
          </cell>
          <cell r="E142" t="str">
            <v>無</v>
          </cell>
        </row>
        <row r="143">
          <cell r="B143" t="str">
            <v>01571</v>
          </cell>
          <cell r="E143" t="str">
            <v>無</v>
          </cell>
        </row>
        <row r="144">
          <cell r="B144" t="str">
            <v>01575</v>
          </cell>
          <cell r="E144" t="str">
            <v>有</v>
          </cell>
        </row>
        <row r="145">
          <cell r="B145" t="str">
            <v>01578</v>
          </cell>
          <cell r="E145" t="str">
            <v>無</v>
          </cell>
        </row>
        <row r="146">
          <cell r="B146" t="str">
            <v>01581</v>
          </cell>
          <cell r="E146" t="str">
            <v>無</v>
          </cell>
        </row>
        <row r="147">
          <cell r="B147" t="str">
            <v>01584</v>
          </cell>
          <cell r="E147" t="str">
            <v>無</v>
          </cell>
        </row>
        <row r="148">
          <cell r="B148" t="str">
            <v>01585</v>
          </cell>
          <cell r="E148" t="str">
            <v>無</v>
          </cell>
        </row>
        <row r="149">
          <cell r="B149" t="str">
            <v>01586</v>
          </cell>
          <cell r="E149" t="str">
            <v>無</v>
          </cell>
        </row>
        <row r="150">
          <cell r="B150" t="str">
            <v>01601</v>
          </cell>
          <cell r="E150" t="str">
            <v>無</v>
          </cell>
        </row>
        <row r="151">
          <cell r="B151" t="str">
            <v>01602</v>
          </cell>
          <cell r="E151" t="str">
            <v>無</v>
          </cell>
        </row>
        <row r="152">
          <cell r="B152" t="str">
            <v>01604</v>
          </cell>
          <cell r="E152" t="str">
            <v>無</v>
          </cell>
        </row>
        <row r="153">
          <cell r="B153" t="str">
            <v>01607</v>
          </cell>
          <cell r="E153" t="str">
            <v>無</v>
          </cell>
        </row>
        <row r="154">
          <cell r="B154" t="str">
            <v>01608</v>
          </cell>
          <cell r="E154" t="str">
            <v>無</v>
          </cell>
        </row>
        <row r="155">
          <cell r="B155" t="str">
            <v>01609</v>
          </cell>
          <cell r="E155" t="str">
            <v>無</v>
          </cell>
        </row>
        <row r="156">
          <cell r="B156" t="str">
            <v>01610</v>
          </cell>
          <cell r="E156" t="str">
            <v>無</v>
          </cell>
        </row>
        <row r="157">
          <cell r="B157" t="str">
            <v>01631</v>
          </cell>
          <cell r="E157" t="str">
            <v>無</v>
          </cell>
        </row>
        <row r="158">
          <cell r="B158" t="str">
            <v>01632</v>
          </cell>
          <cell r="E158" t="str">
            <v>有</v>
          </cell>
          <cell r="L158" t="str">
            <v>無</v>
          </cell>
          <cell r="M158" t="str">
            <v>無</v>
          </cell>
          <cell r="P158" t="str">
            <v>無</v>
          </cell>
          <cell r="Q158" t="str">
            <v>無</v>
          </cell>
          <cell r="R158" t="str">
            <v>01</v>
          </cell>
        </row>
        <row r="159">
          <cell r="B159" t="str">
            <v>01633</v>
          </cell>
          <cell r="E159" t="str">
            <v>無</v>
          </cell>
        </row>
        <row r="160">
          <cell r="B160" t="str">
            <v>01634</v>
          </cell>
          <cell r="E160" t="str">
            <v>無</v>
          </cell>
        </row>
        <row r="161">
          <cell r="B161" t="str">
            <v>01635</v>
          </cell>
          <cell r="E161" t="str">
            <v>無</v>
          </cell>
        </row>
        <row r="162">
          <cell r="B162" t="str">
            <v>01636</v>
          </cell>
          <cell r="E162" t="str">
            <v>無</v>
          </cell>
        </row>
        <row r="163">
          <cell r="B163" t="str">
            <v>01637</v>
          </cell>
          <cell r="E163" t="str">
            <v>無</v>
          </cell>
        </row>
        <row r="164">
          <cell r="B164" t="str">
            <v>01638</v>
          </cell>
          <cell r="E164" t="str">
            <v>無</v>
          </cell>
        </row>
        <row r="165">
          <cell r="B165" t="str">
            <v>01639</v>
          </cell>
          <cell r="E165" t="str">
            <v>無</v>
          </cell>
        </row>
        <row r="166">
          <cell r="B166" t="str">
            <v>01641</v>
          </cell>
          <cell r="E166" t="str">
            <v>無</v>
          </cell>
        </row>
        <row r="167">
          <cell r="B167" t="str">
            <v>01642</v>
          </cell>
          <cell r="E167" t="str">
            <v>無</v>
          </cell>
        </row>
        <row r="168">
          <cell r="B168" t="str">
            <v>01643</v>
          </cell>
          <cell r="E168" t="str">
            <v>無</v>
          </cell>
        </row>
        <row r="169">
          <cell r="B169" t="str">
            <v>01644</v>
          </cell>
          <cell r="E169" t="str">
            <v>無</v>
          </cell>
        </row>
        <row r="170">
          <cell r="B170" t="str">
            <v>01645</v>
          </cell>
          <cell r="E170" t="str">
            <v>無</v>
          </cell>
        </row>
        <row r="171">
          <cell r="B171" t="str">
            <v>01646</v>
          </cell>
          <cell r="E171" t="str">
            <v>無</v>
          </cell>
        </row>
        <row r="172">
          <cell r="B172" t="str">
            <v>01647</v>
          </cell>
          <cell r="E172" t="str">
            <v>無</v>
          </cell>
        </row>
        <row r="173">
          <cell r="B173" t="str">
            <v>01648</v>
          </cell>
          <cell r="E173" t="str">
            <v>無</v>
          </cell>
        </row>
        <row r="174">
          <cell r="B174" t="str">
            <v>01649</v>
          </cell>
          <cell r="E174" t="str">
            <v>無</v>
          </cell>
        </row>
        <row r="175">
          <cell r="B175" t="str">
            <v>01661</v>
          </cell>
          <cell r="E175" t="str">
            <v>無</v>
          </cell>
        </row>
        <row r="176">
          <cell r="B176" t="str">
            <v>01662</v>
          </cell>
          <cell r="E176" t="str">
            <v>無</v>
          </cell>
        </row>
        <row r="177">
          <cell r="B177" t="str">
            <v>01663</v>
          </cell>
          <cell r="E177" t="str">
            <v>無</v>
          </cell>
        </row>
        <row r="178">
          <cell r="B178" t="str">
            <v>01664</v>
          </cell>
          <cell r="E178" t="str">
            <v>無</v>
          </cell>
        </row>
        <row r="179">
          <cell r="B179" t="str">
            <v>01665</v>
          </cell>
          <cell r="E179" t="str">
            <v>無</v>
          </cell>
        </row>
        <row r="180">
          <cell r="B180" t="str">
            <v>01667</v>
          </cell>
          <cell r="E180" t="str">
            <v>無</v>
          </cell>
        </row>
        <row r="181">
          <cell r="B181" t="str">
            <v>01668</v>
          </cell>
          <cell r="E181" t="str">
            <v>無</v>
          </cell>
        </row>
        <row r="182">
          <cell r="B182" t="str">
            <v>01691</v>
          </cell>
          <cell r="E182" t="str">
            <v>無</v>
          </cell>
        </row>
        <row r="183">
          <cell r="B183" t="str">
            <v>01692</v>
          </cell>
          <cell r="E183" t="str">
            <v>無</v>
          </cell>
        </row>
        <row r="184">
          <cell r="B184" t="str">
            <v>01693</v>
          </cell>
          <cell r="E184" t="str">
            <v>無</v>
          </cell>
        </row>
        <row r="185">
          <cell r="B185" t="str">
            <v>01694</v>
          </cell>
          <cell r="E185" t="str">
            <v>無</v>
          </cell>
        </row>
        <row r="186">
          <cell r="B186" t="str">
            <v>02000</v>
          </cell>
          <cell r="E186" t="str">
            <v>無</v>
          </cell>
          <cell r="R186" t="str">
            <v>02</v>
          </cell>
        </row>
        <row r="187">
          <cell r="B187" t="str">
            <v>02201</v>
          </cell>
          <cell r="E187" t="str">
            <v>有</v>
          </cell>
          <cell r="L187" t="str">
            <v>有</v>
          </cell>
          <cell r="M187" t="str">
            <v>有</v>
          </cell>
          <cell r="P187" t="str">
            <v>有</v>
          </cell>
          <cell r="Q187" t="str">
            <v>有り（罰則有り）</v>
          </cell>
          <cell r="R187" t="str">
            <v>02</v>
          </cell>
        </row>
        <row r="188">
          <cell r="B188" t="str">
            <v>02202</v>
          </cell>
          <cell r="E188" t="str">
            <v>無</v>
          </cell>
          <cell r="R188" t="str">
            <v>02</v>
          </cell>
        </row>
        <row r="189">
          <cell r="B189" t="str">
            <v>02203</v>
          </cell>
          <cell r="E189" t="str">
            <v>有</v>
          </cell>
          <cell r="L189" t="str">
            <v>有</v>
          </cell>
          <cell r="M189" t="str">
            <v>無</v>
          </cell>
          <cell r="P189" t="str">
            <v>有</v>
          </cell>
          <cell r="Q189" t="str">
            <v>無</v>
          </cell>
          <cell r="R189" t="str">
            <v>02</v>
          </cell>
        </row>
        <row r="190">
          <cell r="B190" t="str">
            <v>02204</v>
          </cell>
          <cell r="E190" t="str">
            <v>無</v>
          </cell>
          <cell r="R190" t="str">
            <v>02</v>
          </cell>
        </row>
        <row r="191">
          <cell r="B191" t="str">
            <v>02205</v>
          </cell>
          <cell r="E191" t="str">
            <v>無</v>
          </cell>
          <cell r="R191" t="str">
            <v>02</v>
          </cell>
        </row>
        <row r="192">
          <cell r="B192" t="str">
            <v>02206</v>
          </cell>
          <cell r="E192" t="str">
            <v>無</v>
          </cell>
          <cell r="R192" t="str">
            <v>02</v>
          </cell>
        </row>
        <row r="193">
          <cell r="B193" t="str">
            <v>02207</v>
          </cell>
          <cell r="E193" t="str">
            <v>無</v>
          </cell>
          <cell r="R193" t="str">
            <v>02</v>
          </cell>
        </row>
        <row r="194">
          <cell r="B194" t="str">
            <v>02208</v>
          </cell>
          <cell r="E194" t="str">
            <v>有</v>
          </cell>
          <cell r="L194" t="str">
            <v>有</v>
          </cell>
          <cell r="M194" t="str">
            <v>有</v>
          </cell>
          <cell r="P194" t="str">
            <v>有</v>
          </cell>
          <cell r="Q194" t="str">
            <v>有り（罰則有り）</v>
          </cell>
          <cell r="R194" t="str">
            <v>02</v>
          </cell>
        </row>
        <row r="195">
          <cell r="B195" t="str">
            <v>02209</v>
          </cell>
          <cell r="E195" t="str">
            <v>無</v>
          </cell>
          <cell r="R195" t="str">
            <v>02</v>
          </cell>
        </row>
        <row r="196">
          <cell r="B196" t="str">
            <v>02210</v>
          </cell>
          <cell r="E196" t="str">
            <v>無</v>
          </cell>
          <cell r="R196" t="str">
            <v>02</v>
          </cell>
        </row>
        <row r="197">
          <cell r="B197" t="str">
            <v>02301</v>
          </cell>
          <cell r="E197" t="str">
            <v>無</v>
          </cell>
        </row>
        <row r="198">
          <cell r="B198" t="str">
            <v>02303</v>
          </cell>
          <cell r="E198" t="str">
            <v>無</v>
          </cell>
        </row>
        <row r="199">
          <cell r="B199" t="str">
            <v>02304</v>
          </cell>
          <cell r="E199" t="str">
            <v>無</v>
          </cell>
        </row>
        <row r="200">
          <cell r="B200" t="str">
            <v>02307</v>
          </cell>
          <cell r="E200" t="str">
            <v>無</v>
          </cell>
        </row>
        <row r="201">
          <cell r="B201" t="str">
            <v>02321</v>
          </cell>
          <cell r="E201" t="str">
            <v>無</v>
          </cell>
        </row>
        <row r="202">
          <cell r="B202" t="str">
            <v>02323</v>
          </cell>
          <cell r="E202" t="str">
            <v>無</v>
          </cell>
        </row>
        <row r="203">
          <cell r="B203" t="str">
            <v>02343</v>
          </cell>
          <cell r="E203" t="str">
            <v>無</v>
          </cell>
        </row>
        <row r="204">
          <cell r="B204" t="str">
            <v>02361</v>
          </cell>
          <cell r="E204" t="str">
            <v>無</v>
          </cell>
        </row>
        <row r="205">
          <cell r="B205" t="str">
            <v>02362</v>
          </cell>
          <cell r="E205" t="str">
            <v>無</v>
          </cell>
        </row>
        <row r="206">
          <cell r="B206" t="str">
            <v>02367</v>
          </cell>
          <cell r="E206" t="str">
            <v>無</v>
          </cell>
        </row>
        <row r="207">
          <cell r="B207" t="str">
            <v>02381</v>
          </cell>
          <cell r="E207" t="str">
            <v>無</v>
          </cell>
        </row>
        <row r="208">
          <cell r="B208" t="str">
            <v>02384</v>
          </cell>
          <cell r="E208" t="str">
            <v>無</v>
          </cell>
        </row>
        <row r="209">
          <cell r="B209" t="str">
            <v>02387</v>
          </cell>
          <cell r="E209" t="str">
            <v>無</v>
          </cell>
        </row>
        <row r="210">
          <cell r="B210" t="str">
            <v>02401</v>
          </cell>
          <cell r="E210" t="str">
            <v>無</v>
          </cell>
        </row>
        <row r="211">
          <cell r="B211" t="str">
            <v>02402</v>
          </cell>
          <cell r="E211" t="str">
            <v>無</v>
          </cell>
        </row>
        <row r="212">
          <cell r="B212" t="str">
            <v>02405</v>
          </cell>
          <cell r="E212" t="str">
            <v>無</v>
          </cell>
        </row>
        <row r="213">
          <cell r="B213" t="str">
            <v>02406</v>
          </cell>
          <cell r="E213" t="str">
            <v>無</v>
          </cell>
        </row>
        <row r="214">
          <cell r="B214" t="str">
            <v>02408</v>
          </cell>
          <cell r="E214" t="str">
            <v>無</v>
          </cell>
        </row>
        <row r="215">
          <cell r="B215" t="str">
            <v>02411</v>
          </cell>
          <cell r="E215" t="str">
            <v>無</v>
          </cell>
        </row>
        <row r="216">
          <cell r="B216" t="str">
            <v>02412</v>
          </cell>
          <cell r="E216" t="str">
            <v>無</v>
          </cell>
        </row>
        <row r="217">
          <cell r="B217" t="str">
            <v>02423</v>
          </cell>
          <cell r="E217" t="str">
            <v>無</v>
          </cell>
        </row>
        <row r="218">
          <cell r="B218" t="str">
            <v>02424</v>
          </cell>
          <cell r="E218" t="str">
            <v>無</v>
          </cell>
        </row>
        <row r="219">
          <cell r="B219" t="str">
            <v>02425</v>
          </cell>
          <cell r="E219" t="str">
            <v>無</v>
          </cell>
        </row>
        <row r="220">
          <cell r="B220" t="str">
            <v>02426</v>
          </cell>
          <cell r="E220" t="str">
            <v>無</v>
          </cell>
        </row>
        <row r="221">
          <cell r="B221" t="str">
            <v>02441</v>
          </cell>
          <cell r="E221" t="str">
            <v>無</v>
          </cell>
        </row>
        <row r="222">
          <cell r="B222" t="str">
            <v>02442</v>
          </cell>
          <cell r="E222" t="str">
            <v>無</v>
          </cell>
        </row>
        <row r="223">
          <cell r="B223" t="str">
            <v>02443</v>
          </cell>
          <cell r="E223" t="str">
            <v>無</v>
          </cell>
        </row>
        <row r="224">
          <cell r="B224" t="str">
            <v>02445</v>
          </cell>
          <cell r="E224" t="str">
            <v>無</v>
          </cell>
        </row>
        <row r="225">
          <cell r="B225" t="str">
            <v>02446</v>
          </cell>
          <cell r="E225" t="str">
            <v>無</v>
          </cell>
        </row>
        <row r="226">
          <cell r="B226" t="str">
            <v>02450</v>
          </cell>
          <cell r="E226" t="str">
            <v>無</v>
          </cell>
        </row>
        <row r="227">
          <cell r="B227" t="str">
            <v>03000</v>
          </cell>
          <cell r="E227" t="str">
            <v>有</v>
          </cell>
          <cell r="L227" t="str">
            <v>有</v>
          </cell>
          <cell r="M227" t="str">
            <v>有</v>
          </cell>
          <cell r="P227" t="str">
            <v>有</v>
          </cell>
          <cell r="Q227" t="str">
            <v>有</v>
          </cell>
          <cell r="R227" t="str">
            <v>03</v>
          </cell>
        </row>
        <row r="228">
          <cell r="B228" t="str">
            <v>03201</v>
          </cell>
          <cell r="E228" t="str">
            <v>無</v>
          </cell>
          <cell r="R228" t="str">
            <v>03</v>
          </cell>
        </row>
        <row r="229">
          <cell r="B229" t="str">
            <v>03202</v>
          </cell>
          <cell r="E229" t="str">
            <v>無</v>
          </cell>
          <cell r="R229" t="str">
            <v>03</v>
          </cell>
        </row>
        <row r="230">
          <cell r="B230" t="str">
            <v>03203</v>
          </cell>
          <cell r="E230" t="str">
            <v>無</v>
          </cell>
          <cell r="R230" t="str">
            <v>03</v>
          </cell>
        </row>
        <row r="231">
          <cell r="B231" t="str">
            <v>03205</v>
          </cell>
          <cell r="E231" t="str">
            <v>有</v>
          </cell>
          <cell r="L231" t="str">
            <v>有</v>
          </cell>
          <cell r="M231" t="str">
            <v>有</v>
          </cell>
          <cell r="P231" t="str">
            <v>有</v>
          </cell>
          <cell r="Q231" t="str">
            <v>無</v>
          </cell>
          <cell r="R231" t="str">
            <v>03</v>
          </cell>
        </row>
        <row r="232">
          <cell r="B232" t="str">
            <v>03206</v>
          </cell>
          <cell r="E232" t="str">
            <v>無</v>
          </cell>
          <cell r="R232" t="str">
            <v>03</v>
          </cell>
        </row>
        <row r="233">
          <cell r="B233" t="str">
            <v>03207</v>
          </cell>
          <cell r="E233" t="str">
            <v>無</v>
          </cell>
          <cell r="R233" t="str">
            <v>03</v>
          </cell>
        </row>
        <row r="234">
          <cell r="B234" t="str">
            <v>03208</v>
          </cell>
          <cell r="E234" t="str">
            <v>無</v>
          </cell>
          <cell r="R234" t="str">
            <v>03</v>
          </cell>
        </row>
        <row r="235">
          <cell r="B235" t="str">
            <v>03209</v>
          </cell>
          <cell r="E235" t="str">
            <v>無</v>
          </cell>
          <cell r="R235" t="str">
            <v>03</v>
          </cell>
        </row>
        <row r="236">
          <cell r="B236" t="str">
            <v>03210</v>
          </cell>
          <cell r="E236" t="str">
            <v>無</v>
          </cell>
          <cell r="R236" t="str">
            <v>03</v>
          </cell>
        </row>
        <row r="237">
          <cell r="B237" t="str">
            <v>03211</v>
          </cell>
          <cell r="E237" t="str">
            <v>無</v>
          </cell>
          <cell r="R237" t="str">
            <v>03</v>
          </cell>
        </row>
        <row r="238">
          <cell r="B238" t="str">
            <v>03213</v>
          </cell>
          <cell r="E238" t="str">
            <v>無</v>
          </cell>
          <cell r="R238" t="str">
            <v>03</v>
          </cell>
        </row>
        <row r="239">
          <cell r="B239" t="str">
            <v>03214</v>
          </cell>
          <cell r="E239" t="str">
            <v>無</v>
          </cell>
          <cell r="R239" t="str">
            <v>03</v>
          </cell>
        </row>
        <row r="240">
          <cell r="B240" t="str">
            <v>03215</v>
          </cell>
          <cell r="E240" t="str">
            <v>有</v>
          </cell>
          <cell r="L240" t="str">
            <v>有</v>
          </cell>
          <cell r="M240" t="str">
            <v>有</v>
          </cell>
          <cell r="P240" t="str">
            <v>有</v>
          </cell>
          <cell r="Q240" t="str">
            <v>無</v>
          </cell>
          <cell r="R240" t="str">
            <v>03</v>
          </cell>
        </row>
        <row r="241">
          <cell r="B241" t="str">
            <v>03216</v>
          </cell>
          <cell r="E241" t="str">
            <v>無</v>
          </cell>
          <cell r="R241" t="str">
            <v>03</v>
          </cell>
        </row>
        <row r="242">
          <cell r="B242" t="str">
            <v>03301</v>
          </cell>
          <cell r="E242" t="str">
            <v>無</v>
          </cell>
        </row>
        <row r="243">
          <cell r="B243" t="str">
            <v>03302</v>
          </cell>
          <cell r="E243" t="str">
            <v>無</v>
          </cell>
        </row>
        <row r="244">
          <cell r="B244" t="str">
            <v>03303</v>
          </cell>
          <cell r="E244" t="str">
            <v>無</v>
          </cell>
        </row>
        <row r="245">
          <cell r="B245" t="str">
            <v>03321</v>
          </cell>
          <cell r="E245" t="str">
            <v>無</v>
          </cell>
        </row>
        <row r="246">
          <cell r="B246" t="str">
            <v>03322</v>
          </cell>
          <cell r="E246" t="str">
            <v>無</v>
          </cell>
        </row>
        <row r="247">
          <cell r="B247" t="str">
            <v>03366</v>
          </cell>
          <cell r="E247" t="str">
            <v>無</v>
          </cell>
        </row>
        <row r="248">
          <cell r="B248" t="str">
            <v>03381</v>
          </cell>
          <cell r="E248" t="str">
            <v>無</v>
          </cell>
        </row>
        <row r="249">
          <cell r="B249" t="str">
            <v>03402</v>
          </cell>
          <cell r="E249" t="str">
            <v>無</v>
          </cell>
        </row>
        <row r="250">
          <cell r="B250" t="str">
            <v>03441</v>
          </cell>
          <cell r="E250" t="str">
            <v>無</v>
          </cell>
        </row>
        <row r="251">
          <cell r="B251" t="str">
            <v>03461</v>
          </cell>
          <cell r="E251" t="str">
            <v>無</v>
          </cell>
        </row>
        <row r="252">
          <cell r="B252" t="str">
            <v>03482</v>
          </cell>
          <cell r="E252" t="str">
            <v>無</v>
          </cell>
        </row>
        <row r="253">
          <cell r="B253" t="str">
            <v>03483</v>
          </cell>
          <cell r="E253" t="str">
            <v>無</v>
          </cell>
        </row>
        <row r="254">
          <cell r="B254" t="str">
            <v>03484</v>
          </cell>
          <cell r="E254" t="str">
            <v>無</v>
          </cell>
        </row>
        <row r="255">
          <cell r="B255" t="str">
            <v>03485</v>
          </cell>
          <cell r="E255" t="str">
            <v>無</v>
          </cell>
        </row>
        <row r="256">
          <cell r="B256" t="str">
            <v>03501</v>
          </cell>
          <cell r="E256" t="str">
            <v>無</v>
          </cell>
        </row>
        <row r="257">
          <cell r="B257" t="str">
            <v>03503</v>
          </cell>
          <cell r="E257" t="str">
            <v>無</v>
          </cell>
        </row>
        <row r="258">
          <cell r="B258" t="str">
            <v>03506</v>
          </cell>
          <cell r="E258" t="str">
            <v>無</v>
          </cell>
        </row>
        <row r="259">
          <cell r="B259" t="str">
            <v>03507</v>
          </cell>
          <cell r="E259" t="str">
            <v>無</v>
          </cell>
        </row>
        <row r="260">
          <cell r="B260" t="str">
            <v>03524</v>
          </cell>
          <cell r="E260" t="str">
            <v>無</v>
          </cell>
        </row>
        <row r="261">
          <cell r="B261" t="str">
            <v>04000</v>
          </cell>
          <cell r="E261" t="str">
            <v>有</v>
          </cell>
          <cell r="L261" t="str">
            <v>有</v>
          </cell>
          <cell r="M261" t="str">
            <v>有</v>
          </cell>
          <cell r="P261" t="str">
            <v>有</v>
          </cell>
          <cell r="Q261" t="str">
            <v>有り（罰則無し）</v>
          </cell>
          <cell r="R261" t="str">
            <v>04</v>
          </cell>
        </row>
        <row r="262">
          <cell r="B262" t="str">
            <v>04100</v>
          </cell>
          <cell r="E262" t="str">
            <v>有</v>
          </cell>
          <cell r="L262" t="str">
            <v>無</v>
          </cell>
          <cell r="M262" t="str">
            <v>無</v>
          </cell>
          <cell r="P262" t="str">
            <v>無</v>
          </cell>
          <cell r="Q262" t="str">
            <v>無</v>
          </cell>
          <cell r="R262" t="str">
            <v>04</v>
          </cell>
        </row>
        <row r="263">
          <cell r="B263" t="str">
            <v>04202</v>
          </cell>
          <cell r="E263" t="str">
            <v>無</v>
          </cell>
          <cell r="R263" t="str">
            <v>04</v>
          </cell>
        </row>
        <row r="264">
          <cell r="B264" t="str">
            <v>04203</v>
          </cell>
          <cell r="E264" t="str">
            <v>無</v>
          </cell>
          <cell r="R264" t="str">
            <v>04</v>
          </cell>
        </row>
        <row r="265">
          <cell r="B265" t="str">
            <v>04205</v>
          </cell>
          <cell r="E265" t="str">
            <v>無</v>
          </cell>
          <cell r="R265" t="str">
            <v>04</v>
          </cell>
        </row>
        <row r="266">
          <cell r="B266" t="str">
            <v>04206</v>
          </cell>
          <cell r="E266" t="str">
            <v>無</v>
          </cell>
          <cell r="R266" t="str">
            <v>04</v>
          </cell>
        </row>
        <row r="267">
          <cell r="B267" t="str">
            <v>04207</v>
          </cell>
          <cell r="E267" t="str">
            <v>無</v>
          </cell>
          <cell r="R267" t="str">
            <v>04</v>
          </cell>
        </row>
        <row r="268">
          <cell r="B268" t="str">
            <v>04208</v>
          </cell>
          <cell r="E268" t="str">
            <v>無</v>
          </cell>
          <cell r="R268" t="str">
            <v>04</v>
          </cell>
        </row>
        <row r="269">
          <cell r="B269" t="str">
            <v>04209</v>
          </cell>
          <cell r="E269" t="str">
            <v>無</v>
          </cell>
          <cell r="R269" t="str">
            <v>04</v>
          </cell>
        </row>
        <row r="270">
          <cell r="B270" t="str">
            <v>04211</v>
          </cell>
          <cell r="E270" t="str">
            <v>無</v>
          </cell>
          <cell r="R270" t="str">
            <v>04</v>
          </cell>
        </row>
        <row r="271">
          <cell r="B271" t="str">
            <v>04212</v>
          </cell>
          <cell r="E271" t="str">
            <v>有</v>
          </cell>
          <cell r="L271" t="str">
            <v>無</v>
          </cell>
          <cell r="M271" t="str">
            <v>無</v>
          </cell>
          <cell r="P271" t="str">
            <v>無</v>
          </cell>
          <cell r="Q271" t="str">
            <v>無</v>
          </cell>
          <cell r="R271" t="str">
            <v>04</v>
          </cell>
        </row>
        <row r="272">
          <cell r="B272" t="str">
            <v>04213</v>
          </cell>
          <cell r="E272" t="str">
            <v>無</v>
          </cell>
          <cell r="R272" t="str">
            <v>04</v>
          </cell>
        </row>
        <row r="273">
          <cell r="B273" t="str">
            <v>04214</v>
          </cell>
          <cell r="E273" t="str">
            <v>無</v>
          </cell>
          <cell r="R273" t="str">
            <v>04</v>
          </cell>
        </row>
        <row r="274">
          <cell r="B274" t="str">
            <v>04215</v>
          </cell>
          <cell r="E274" t="str">
            <v>無</v>
          </cell>
          <cell r="R274" t="str">
            <v>04</v>
          </cell>
        </row>
        <row r="275">
          <cell r="B275" t="str">
            <v>04216</v>
          </cell>
          <cell r="E275" t="str">
            <v>無</v>
          </cell>
          <cell r="R275" t="str">
            <v>04</v>
          </cell>
        </row>
        <row r="276">
          <cell r="B276" t="str">
            <v>04301</v>
          </cell>
          <cell r="E276" t="str">
            <v>無</v>
          </cell>
        </row>
        <row r="277">
          <cell r="B277" t="str">
            <v>04302</v>
          </cell>
          <cell r="E277" t="str">
            <v>無</v>
          </cell>
        </row>
        <row r="278">
          <cell r="B278" t="str">
            <v>04321</v>
          </cell>
          <cell r="E278" t="str">
            <v>無</v>
          </cell>
        </row>
        <row r="279">
          <cell r="B279" t="str">
            <v>04322</v>
          </cell>
          <cell r="E279" t="str">
            <v>無</v>
          </cell>
        </row>
        <row r="280">
          <cell r="B280" t="str">
            <v>04323</v>
          </cell>
          <cell r="E280" t="str">
            <v>無</v>
          </cell>
        </row>
        <row r="281">
          <cell r="B281" t="str">
            <v>04324</v>
          </cell>
          <cell r="E281" t="str">
            <v>無</v>
          </cell>
        </row>
        <row r="282">
          <cell r="B282" t="str">
            <v>04341</v>
          </cell>
          <cell r="E282" t="str">
            <v>無</v>
          </cell>
        </row>
        <row r="283">
          <cell r="B283" t="str">
            <v>04361</v>
          </cell>
          <cell r="E283" t="str">
            <v>無</v>
          </cell>
        </row>
        <row r="284">
          <cell r="B284" t="str">
            <v>04362</v>
          </cell>
          <cell r="E284" t="str">
            <v>無</v>
          </cell>
        </row>
        <row r="285">
          <cell r="B285" t="str">
            <v>04401</v>
          </cell>
          <cell r="E285" t="str">
            <v>無</v>
          </cell>
        </row>
        <row r="286">
          <cell r="B286" t="str">
            <v>04404</v>
          </cell>
          <cell r="E286" t="str">
            <v>無</v>
          </cell>
        </row>
        <row r="287">
          <cell r="B287" t="str">
            <v>04406</v>
          </cell>
          <cell r="E287" t="str">
            <v>無</v>
          </cell>
        </row>
        <row r="288">
          <cell r="B288" t="str">
            <v>04421</v>
          </cell>
          <cell r="E288" t="str">
            <v>無</v>
          </cell>
        </row>
        <row r="289">
          <cell r="B289" t="str">
            <v>04422</v>
          </cell>
          <cell r="E289">
            <v>0</v>
          </cell>
        </row>
        <row r="290">
          <cell r="B290" t="str">
            <v>04424</v>
          </cell>
          <cell r="E290" t="str">
            <v>無</v>
          </cell>
        </row>
        <row r="291">
          <cell r="B291" t="str">
            <v>04444</v>
          </cell>
          <cell r="E291" t="str">
            <v>無</v>
          </cell>
        </row>
        <row r="292">
          <cell r="B292" t="str">
            <v>04445</v>
          </cell>
          <cell r="E292" t="str">
            <v>無</v>
          </cell>
        </row>
        <row r="293">
          <cell r="B293" t="str">
            <v>04501</v>
          </cell>
          <cell r="E293" t="str">
            <v>無</v>
          </cell>
        </row>
        <row r="294">
          <cell r="B294" t="str">
            <v>04505</v>
          </cell>
          <cell r="E294" t="str">
            <v>無</v>
          </cell>
        </row>
        <row r="295">
          <cell r="B295" t="str">
            <v>04581</v>
          </cell>
          <cell r="E295" t="str">
            <v>無</v>
          </cell>
        </row>
        <row r="296">
          <cell r="B296" t="str">
            <v>04606</v>
          </cell>
          <cell r="E296" t="str">
            <v>無</v>
          </cell>
        </row>
        <row r="297">
          <cell r="B297" t="str">
            <v>05000</v>
          </cell>
          <cell r="E297" t="str">
            <v>無</v>
          </cell>
          <cell r="R297" t="str">
            <v>05</v>
          </cell>
        </row>
        <row r="298">
          <cell r="B298" t="str">
            <v>05201</v>
          </cell>
          <cell r="E298" t="str">
            <v>有</v>
          </cell>
          <cell r="L298" t="str">
            <v>有</v>
          </cell>
          <cell r="M298" t="str">
            <v>無</v>
          </cell>
          <cell r="P298" t="str">
            <v>有</v>
          </cell>
          <cell r="Q298" t="str">
            <v>有り（罰則無し）</v>
          </cell>
          <cell r="R298" t="str">
            <v>05</v>
          </cell>
        </row>
        <row r="299">
          <cell r="B299" t="str">
            <v>05202</v>
          </cell>
          <cell r="E299" t="str">
            <v>無</v>
          </cell>
          <cell r="R299" t="str">
            <v>05</v>
          </cell>
        </row>
        <row r="300">
          <cell r="B300" t="str">
            <v>05203</v>
          </cell>
          <cell r="E300" t="str">
            <v>無</v>
          </cell>
          <cell r="R300" t="str">
            <v>05</v>
          </cell>
        </row>
        <row r="301">
          <cell r="B301" t="str">
            <v>05204</v>
          </cell>
          <cell r="E301" t="str">
            <v>無</v>
          </cell>
          <cell r="R301" t="str">
            <v>05</v>
          </cell>
        </row>
        <row r="302">
          <cell r="B302" t="str">
            <v>05206</v>
          </cell>
          <cell r="E302" t="str">
            <v>無</v>
          </cell>
          <cell r="R302" t="str">
            <v>05</v>
          </cell>
        </row>
        <row r="303">
          <cell r="B303" t="str">
            <v>05207</v>
          </cell>
          <cell r="E303" t="str">
            <v>無</v>
          </cell>
          <cell r="R303" t="str">
            <v>05</v>
          </cell>
        </row>
        <row r="304">
          <cell r="B304" t="str">
            <v>05209</v>
          </cell>
          <cell r="E304" t="str">
            <v>無</v>
          </cell>
          <cell r="R304" t="str">
            <v>05</v>
          </cell>
        </row>
        <row r="305">
          <cell r="B305" t="str">
            <v>05210</v>
          </cell>
          <cell r="E305" t="str">
            <v>無</v>
          </cell>
          <cell r="R305" t="str">
            <v>05</v>
          </cell>
        </row>
        <row r="306">
          <cell r="B306" t="str">
            <v>05211</v>
          </cell>
          <cell r="E306" t="str">
            <v>無</v>
          </cell>
          <cell r="R306" t="str">
            <v>05</v>
          </cell>
        </row>
        <row r="307">
          <cell r="B307" t="str">
            <v>05212</v>
          </cell>
          <cell r="E307" t="str">
            <v>無</v>
          </cell>
          <cell r="R307" t="str">
            <v>05</v>
          </cell>
        </row>
        <row r="308">
          <cell r="B308" t="str">
            <v>05213</v>
          </cell>
          <cell r="E308" t="str">
            <v>無</v>
          </cell>
          <cell r="R308" t="str">
            <v>05</v>
          </cell>
        </row>
        <row r="309">
          <cell r="B309" t="str">
            <v>05214</v>
          </cell>
          <cell r="E309" t="str">
            <v>無</v>
          </cell>
          <cell r="R309" t="str">
            <v>05</v>
          </cell>
        </row>
        <row r="310">
          <cell r="B310" t="str">
            <v>05215</v>
          </cell>
          <cell r="E310" t="str">
            <v>無</v>
          </cell>
          <cell r="R310" t="str">
            <v>05</v>
          </cell>
        </row>
        <row r="311">
          <cell r="B311" t="str">
            <v>05303</v>
          </cell>
          <cell r="E311" t="str">
            <v>無</v>
          </cell>
        </row>
        <row r="312">
          <cell r="B312" t="str">
            <v>05327</v>
          </cell>
          <cell r="E312" t="str">
            <v>無</v>
          </cell>
        </row>
        <row r="313">
          <cell r="B313" t="str">
            <v>05346</v>
          </cell>
          <cell r="E313" t="str">
            <v>無</v>
          </cell>
        </row>
        <row r="314">
          <cell r="B314" t="str">
            <v>05348</v>
          </cell>
          <cell r="E314" t="str">
            <v>無</v>
          </cell>
        </row>
        <row r="315">
          <cell r="B315" t="str">
            <v>05349</v>
          </cell>
          <cell r="E315" t="str">
            <v>無</v>
          </cell>
        </row>
        <row r="316">
          <cell r="B316" t="str">
            <v>05361</v>
          </cell>
          <cell r="E316" t="str">
            <v>無</v>
          </cell>
        </row>
        <row r="317">
          <cell r="B317" t="str">
            <v>05363</v>
          </cell>
          <cell r="E317" t="str">
            <v>無</v>
          </cell>
        </row>
        <row r="318">
          <cell r="B318" t="str">
            <v>05366</v>
          </cell>
          <cell r="E318" t="str">
            <v>無</v>
          </cell>
        </row>
        <row r="319">
          <cell r="B319" t="str">
            <v>05368</v>
          </cell>
          <cell r="E319" t="str">
            <v>無</v>
          </cell>
        </row>
        <row r="320">
          <cell r="B320" t="str">
            <v>05434</v>
          </cell>
          <cell r="E320" t="str">
            <v>無</v>
          </cell>
        </row>
        <row r="321">
          <cell r="B321" t="str">
            <v>05463</v>
          </cell>
          <cell r="E321" t="str">
            <v>無</v>
          </cell>
        </row>
        <row r="322">
          <cell r="B322" t="str">
            <v>05464</v>
          </cell>
          <cell r="E322" t="str">
            <v>無</v>
          </cell>
        </row>
        <row r="323">
          <cell r="B323" t="str">
            <v>06000</v>
          </cell>
          <cell r="E323" t="str">
            <v>有</v>
          </cell>
          <cell r="L323" t="str">
            <v>有</v>
          </cell>
          <cell r="M323" t="str">
            <v>有</v>
          </cell>
          <cell r="P323" t="str">
            <v>無</v>
          </cell>
          <cell r="Q323" t="str">
            <v>有り（罰則有り）</v>
          </cell>
          <cell r="R323" t="str">
            <v>06</v>
          </cell>
        </row>
        <row r="324">
          <cell r="B324" t="str">
            <v>06201</v>
          </cell>
          <cell r="E324" t="str">
            <v>有</v>
          </cell>
          <cell r="L324" t="str">
            <v>無</v>
          </cell>
          <cell r="M324" t="str">
            <v>無</v>
          </cell>
          <cell r="P324" t="str">
            <v>有</v>
          </cell>
          <cell r="Q324" t="str">
            <v>有り（罰則無し）</v>
          </cell>
          <cell r="R324" t="str">
            <v>06</v>
          </cell>
        </row>
        <row r="325">
          <cell r="B325" t="str">
            <v>06202</v>
          </cell>
          <cell r="E325" t="str">
            <v>無</v>
          </cell>
          <cell r="R325" t="str">
            <v>06</v>
          </cell>
        </row>
        <row r="326">
          <cell r="B326" t="str">
            <v>06203</v>
          </cell>
          <cell r="E326" t="str">
            <v>無</v>
          </cell>
          <cell r="R326" t="str">
            <v>06</v>
          </cell>
        </row>
        <row r="327">
          <cell r="B327" t="str">
            <v>06204</v>
          </cell>
          <cell r="E327" t="str">
            <v>無</v>
          </cell>
          <cell r="R327" t="str">
            <v>06</v>
          </cell>
        </row>
        <row r="328">
          <cell r="B328" t="str">
            <v>06205</v>
          </cell>
          <cell r="E328" t="str">
            <v>無</v>
          </cell>
          <cell r="R328" t="str">
            <v>06</v>
          </cell>
        </row>
        <row r="329">
          <cell r="B329" t="str">
            <v>06206</v>
          </cell>
          <cell r="E329" t="str">
            <v>無</v>
          </cell>
          <cell r="R329" t="str">
            <v>06</v>
          </cell>
        </row>
        <row r="330">
          <cell r="B330" t="str">
            <v>06207</v>
          </cell>
          <cell r="E330" t="str">
            <v>無</v>
          </cell>
          <cell r="R330" t="str">
            <v>06</v>
          </cell>
        </row>
        <row r="331">
          <cell r="B331" t="str">
            <v>06208</v>
          </cell>
          <cell r="E331" t="str">
            <v>無</v>
          </cell>
          <cell r="R331" t="str">
            <v>06</v>
          </cell>
        </row>
        <row r="332">
          <cell r="B332" t="str">
            <v>06209</v>
          </cell>
          <cell r="E332" t="str">
            <v>無</v>
          </cell>
          <cell r="R332" t="str">
            <v>06</v>
          </cell>
        </row>
        <row r="333">
          <cell r="B333" t="str">
            <v>06210</v>
          </cell>
          <cell r="E333" t="str">
            <v>無</v>
          </cell>
          <cell r="R333" t="str">
            <v>06</v>
          </cell>
        </row>
        <row r="334">
          <cell r="B334" t="str">
            <v>06211</v>
          </cell>
          <cell r="E334" t="str">
            <v>無</v>
          </cell>
          <cell r="R334" t="str">
            <v>06</v>
          </cell>
        </row>
        <row r="335">
          <cell r="B335" t="str">
            <v>06212</v>
          </cell>
          <cell r="E335" t="str">
            <v>無</v>
          </cell>
          <cell r="R335" t="str">
            <v>06</v>
          </cell>
        </row>
        <row r="336">
          <cell r="B336" t="str">
            <v>06213</v>
          </cell>
          <cell r="E336" t="str">
            <v>無</v>
          </cell>
          <cell r="R336" t="str">
            <v>06</v>
          </cell>
        </row>
        <row r="337">
          <cell r="B337" t="str">
            <v>06301</v>
          </cell>
          <cell r="E337" t="str">
            <v>無</v>
          </cell>
        </row>
        <row r="338">
          <cell r="B338" t="str">
            <v>06302</v>
          </cell>
          <cell r="E338" t="str">
            <v>無</v>
          </cell>
        </row>
        <row r="339">
          <cell r="B339" t="str">
            <v>06321</v>
          </cell>
          <cell r="E339" t="str">
            <v>無</v>
          </cell>
        </row>
        <row r="340">
          <cell r="B340" t="str">
            <v>06322</v>
          </cell>
          <cell r="E340" t="str">
            <v>無</v>
          </cell>
        </row>
        <row r="341">
          <cell r="B341" t="str">
            <v>06323</v>
          </cell>
          <cell r="E341" t="str">
            <v>無</v>
          </cell>
        </row>
        <row r="342">
          <cell r="B342" t="str">
            <v>06324</v>
          </cell>
          <cell r="E342" t="str">
            <v>無</v>
          </cell>
        </row>
        <row r="343">
          <cell r="B343" t="str">
            <v>06341</v>
          </cell>
          <cell r="E343" t="str">
            <v>無</v>
          </cell>
        </row>
        <row r="344">
          <cell r="B344" t="str">
            <v>06361</v>
          </cell>
          <cell r="E344" t="str">
            <v>無</v>
          </cell>
        </row>
        <row r="345">
          <cell r="B345" t="str">
            <v>06362</v>
          </cell>
          <cell r="E345" t="str">
            <v>無</v>
          </cell>
        </row>
        <row r="346">
          <cell r="B346" t="str">
            <v>06363</v>
          </cell>
          <cell r="E346" t="str">
            <v>無</v>
          </cell>
        </row>
        <row r="347">
          <cell r="B347" t="str">
            <v>06364</v>
          </cell>
          <cell r="E347" t="str">
            <v>無</v>
          </cell>
        </row>
        <row r="348">
          <cell r="B348" t="str">
            <v>06365</v>
          </cell>
          <cell r="E348" t="str">
            <v>無</v>
          </cell>
        </row>
        <row r="349">
          <cell r="B349" t="str">
            <v>06366</v>
          </cell>
          <cell r="E349" t="str">
            <v>無</v>
          </cell>
        </row>
        <row r="350">
          <cell r="B350" t="str">
            <v>06367</v>
          </cell>
          <cell r="E350" t="str">
            <v>無</v>
          </cell>
        </row>
        <row r="351">
          <cell r="B351" t="str">
            <v>06381</v>
          </cell>
          <cell r="E351" t="str">
            <v>無</v>
          </cell>
        </row>
        <row r="352">
          <cell r="B352" t="str">
            <v>06382</v>
          </cell>
          <cell r="E352" t="str">
            <v>無</v>
          </cell>
        </row>
        <row r="353">
          <cell r="B353" t="str">
            <v>06401</v>
          </cell>
          <cell r="E353" t="str">
            <v>無</v>
          </cell>
        </row>
        <row r="354">
          <cell r="B354" t="str">
            <v>06402</v>
          </cell>
          <cell r="E354" t="str">
            <v>無</v>
          </cell>
        </row>
        <row r="355">
          <cell r="B355" t="str">
            <v>06403</v>
          </cell>
          <cell r="E355" t="str">
            <v>無</v>
          </cell>
        </row>
        <row r="356">
          <cell r="B356" t="str">
            <v>06426</v>
          </cell>
          <cell r="E356" t="str">
            <v>無</v>
          </cell>
        </row>
        <row r="357">
          <cell r="B357" t="str">
            <v>06428</v>
          </cell>
          <cell r="E357" t="str">
            <v>無</v>
          </cell>
        </row>
        <row r="358">
          <cell r="B358" t="str">
            <v>06461</v>
          </cell>
          <cell r="E358" t="str">
            <v>無</v>
          </cell>
        </row>
        <row r="359">
          <cell r="B359" t="str">
            <v>07000</v>
          </cell>
          <cell r="E359" t="str">
            <v>有</v>
          </cell>
          <cell r="L359" t="str">
            <v>有</v>
          </cell>
          <cell r="M359" t="str">
            <v>無</v>
          </cell>
          <cell r="P359" t="str">
            <v>無</v>
          </cell>
          <cell r="Q359" t="str">
            <v>有り（罰則無し）</v>
          </cell>
          <cell r="R359" t="str">
            <v>07</v>
          </cell>
        </row>
        <row r="360">
          <cell r="B360" t="str">
            <v>07201</v>
          </cell>
          <cell r="E360" t="str">
            <v>無</v>
          </cell>
          <cell r="R360" t="str">
            <v>07</v>
          </cell>
        </row>
        <row r="361">
          <cell r="B361" t="str">
            <v>07202</v>
          </cell>
          <cell r="E361" t="str">
            <v>無</v>
          </cell>
          <cell r="R361" t="str">
            <v>07</v>
          </cell>
        </row>
        <row r="362">
          <cell r="B362" t="str">
            <v>07203</v>
          </cell>
          <cell r="E362" t="str">
            <v>有</v>
          </cell>
          <cell r="L362" t="str">
            <v>有</v>
          </cell>
          <cell r="M362" t="str">
            <v>無</v>
          </cell>
          <cell r="P362" t="str">
            <v>有</v>
          </cell>
          <cell r="Q362" t="str">
            <v>無</v>
          </cell>
          <cell r="R362" t="str">
            <v>07</v>
          </cell>
        </row>
        <row r="363">
          <cell r="B363" t="str">
            <v>07204</v>
          </cell>
          <cell r="E363" t="str">
            <v>無</v>
          </cell>
          <cell r="R363" t="str">
            <v>07</v>
          </cell>
        </row>
        <row r="364">
          <cell r="B364" t="str">
            <v>07205</v>
          </cell>
          <cell r="E364">
            <v>0</v>
          </cell>
          <cell r="R364" t="str">
            <v>07</v>
          </cell>
        </row>
        <row r="365">
          <cell r="B365" t="str">
            <v>07207</v>
          </cell>
          <cell r="E365" t="str">
            <v>無</v>
          </cell>
          <cell r="R365" t="str">
            <v>07</v>
          </cell>
        </row>
        <row r="366">
          <cell r="B366" t="str">
            <v>07208</v>
          </cell>
          <cell r="E366" t="str">
            <v>無</v>
          </cell>
          <cell r="R366" t="str">
            <v>07</v>
          </cell>
        </row>
        <row r="367">
          <cell r="B367" t="str">
            <v>07209</v>
          </cell>
          <cell r="E367" t="str">
            <v>無</v>
          </cell>
          <cell r="R367" t="str">
            <v>07</v>
          </cell>
        </row>
        <row r="368">
          <cell r="B368" t="str">
            <v>07210</v>
          </cell>
          <cell r="E368" t="str">
            <v>無</v>
          </cell>
          <cell r="R368" t="str">
            <v>07</v>
          </cell>
        </row>
        <row r="369">
          <cell r="B369" t="str">
            <v>07211</v>
          </cell>
          <cell r="E369" t="str">
            <v>無</v>
          </cell>
          <cell r="R369" t="str">
            <v>07</v>
          </cell>
        </row>
        <row r="370">
          <cell r="B370" t="str">
            <v>07212</v>
          </cell>
          <cell r="E370" t="str">
            <v>無</v>
          </cell>
          <cell r="R370" t="str">
            <v>07</v>
          </cell>
        </row>
        <row r="371">
          <cell r="B371" t="str">
            <v>07213</v>
          </cell>
          <cell r="E371" t="str">
            <v>無</v>
          </cell>
          <cell r="R371" t="str">
            <v>07</v>
          </cell>
        </row>
        <row r="372">
          <cell r="B372" t="str">
            <v>07214</v>
          </cell>
          <cell r="E372" t="str">
            <v>無</v>
          </cell>
          <cell r="R372" t="str">
            <v>07</v>
          </cell>
        </row>
        <row r="373">
          <cell r="B373" t="str">
            <v>07301</v>
          </cell>
          <cell r="E373" t="str">
            <v>無</v>
          </cell>
        </row>
        <row r="374">
          <cell r="B374" t="str">
            <v>07303</v>
          </cell>
          <cell r="E374" t="str">
            <v>無</v>
          </cell>
        </row>
        <row r="375">
          <cell r="B375" t="str">
            <v>07308</v>
          </cell>
          <cell r="E375" t="str">
            <v>無</v>
          </cell>
        </row>
        <row r="376">
          <cell r="B376" t="str">
            <v>07322</v>
          </cell>
          <cell r="E376" t="str">
            <v>無</v>
          </cell>
        </row>
        <row r="377">
          <cell r="B377" t="str">
            <v>07342</v>
          </cell>
          <cell r="E377" t="str">
            <v>無</v>
          </cell>
        </row>
        <row r="378">
          <cell r="B378" t="str">
            <v>07344</v>
          </cell>
          <cell r="E378" t="str">
            <v>無</v>
          </cell>
        </row>
        <row r="379">
          <cell r="B379" t="str">
            <v>07362</v>
          </cell>
          <cell r="E379" t="str">
            <v>無</v>
          </cell>
        </row>
        <row r="380">
          <cell r="B380" t="str">
            <v>07364</v>
          </cell>
          <cell r="E380" t="str">
            <v>無</v>
          </cell>
        </row>
        <row r="381">
          <cell r="B381" t="str">
            <v>07367</v>
          </cell>
          <cell r="E381" t="str">
            <v>無</v>
          </cell>
        </row>
        <row r="382">
          <cell r="B382" t="str">
            <v>07368</v>
          </cell>
          <cell r="E382" t="str">
            <v>無</v>
          </cell>
        </row>
        <row r="383">
          <cell r="B383" t="str">
            <v>07402</v>
          </cell>
          <cell r="E383" t="str">
            <v>無</v>
          </cell>
        </row>
        <row r="384">
          <cell r="B384" t="str">
            <v>07405</v>
          </cell>
          <cell r="E384" t="str">
            <v>無</v>
          </cell>
        </row>
        <row r="385">
          <cell r="B385" t="str">
            <v>07407</v>
          </cell>
          <cell r="E385" t="str">
            <v>無</v>
          </cell>
        </row>
        <row r="386">
          <cell r="B386" t="str">
            <v>07408</v>
          </cell>
          <cell r="E386" t="str">
            <v>無</v>
          </cell>
        </row>
        <row r="387">
          <cell r="B387" t="str">
            <v>07421</v>
          </cell>
          <cell r="E387" t="str">
            <v>無</v>
          </cell>
        </row>
        <row r="388">
          <cell r="B388" t="str">
            <v>07422</v>
          </cell>
          <cell r="E388" t="str">
            <v>無</v>
          </cell>
        </row>
        <row r="389">
          <cell r="B389" t="str">
            <v>07423</v>
          </cell>
          <cell r="E389" t="str">
            <v>無</v>
          </cell>
        </row>
        <row r="390">
          <cell r="B390" t="str">
            <v>07444</v>
          </cell>
          <cell r="E390" t="str">
            <v>無</v>
          </cell>
        </row>
        <row r="391">
          <cell r="B391" t="str">
            <v>07445</v>
          </cell>
          <cell r="E391" t="str">
            <v>無</v>
          </cell>
        </row>
        <row r="392">
          <cell r="B392" t="str">
            <v>07446</v>
          </cell>
          <cell r="E392" t="str">
            <v>無</v>
          </cell>
        </row>
        <row r="393">
          <cell r="B393" t="str">
            <v>07447</v>
          </cell>
          <cell r="E393" t="str">
            <v>無</v>
          </cell>
        </row>
        <row r="394">
          <cell r="B394" t="str">
            <v>07461</v>
          </cell>
          <cell r="E394" t="str">
            <v>無</v>
          </cell>
        </row>
        <row r="395">
          <cell r="B395" t="str">
            <v>07464</v>
          </cell>
          <cell r="E395" t="str">
            <v>無</v>
          </cell>
        </row>
        <row r="396">
          <cell r="B396" t="str">
            <v>07465</v>
          </cell>
          <cell r="E396" t="str">
            <v>無</v>
          </cell>
        </row>
        <row r="397">
          <cell r="B397" t="str">
            <v>07466</v>
          </cell>
          <cell r="E397" t="str">
            <v>無</v>
          </cell>
        </row>
        <row r="398">
          <cell r="B398" t="str">
            <v>07481</v>
          </cell>
          <cell r="E398" t="str">
            <v>有</v>
          </cell>
          <cell r="L398" t="str">
            <v>有</v>
          </cell>
          <cell r="M398" t="str">
            <v>有</v>
          </cell>
          <cell r="P398" t="str">
            <v>有</v>
          </cell>
          <cell r="Q398" t="str">
            <v>無</v>
          </cell>
          <cell r="R398" t="str">
            <v>07</v>
          </cell>
        </row>
        <row r="399">
          <cell r="B399" t="str">
            <v>07482</v>
          </cell>
          <cell r="E399" t="str">
            <v>無</v>
          </cell>
        </row>
        <row r="400">
          <cell r="B400" t="str">
            <v>07483</v>
          </cell>
          <cell r="E400" t="str">
            <v>無</v>
          </cell>
        </row>
        <row r="401">
          <cell r="B401" t="str">
            <v>07484</v>
          </cell>
          <cell r="E401" t="str">
            <v>無</v>
          </cell>
        </row>
        <row r="402">
          <cell r="B402" t="str">
            <v>07501</v>
          </cell>
          <cell r="E402" t="str">
            <v>無</v>
          </cell>
        </row>
        <row r="403">
          <cell r="B403" t="str">
            <v>07502</v>
          </cell>
          <cell r="E403" t="str">
            <v>無</v>
          </cell>
        </row>
        <row r="404">
          <cell r="B404" t="str">
            <v>07503</v>
          </cell>
          <cell r="E404" t="str">
            <v>無</v>
          </cell>
        </row>
        <row r="405">
          <cell r="B405" t="str">
            <v>07504</v>
          </cell>
          <cell r="E405" t="str">
            <v>無</v>
          </cell>
        </row>
        <row r="406">
          <cell r="B406" t="str">
            <v>07505</v>
          </cell>
          <cell r="E406" t="str">
            <v>無</v>
          </cell>
        </row>
        <row r="407">
          <cell r="B407" t="str">
            <v>07521</v>
          </cell>
          <cell r="E407" t="str">
            <v>無</v>
          </cell>
        </row>
        <row r="408">
          <cell r="B408" t="str">
            <v>07522</v>
          </cell>
          <cell r="E408" t="str">
            <v>無</v>
          </cell>
        </row>
        <row r="409">
          <cell r="B409" t="str">
            <v>07541</v>
          </cell>
          <cell r="E409" t="str">
            <v>無</v>
          </cell>
        </row>
        <row r="410">
          <cell r="B410" t="str">
            <v>07542</v>
          </cell>
          <cell r="E410" t="str">
            <v>無</v>
          </cell>
        </row>
        <row r="411">
          <cell r="B411" t="str">
            <v>07543</v>
          </cell>
          <cell r="E411" t="str">
            <v>無</v>
          </cell>
        </row>
        <row r="412">
          <cell r="B412" t="str">
            <v>07544</v>
          </cell>
          <cell r="E412" t="str">
            <v>無</v>
          </cell>
        </row>
        <row r="413">
          <cell r="B413" t="str">
            <v>07545</v>
          </cell>
          <cell r="E413" t="str">
            <v>無</v>
          </cell>
        </row>
        <row r="414">
          <cell r="B414" t="str">
            <v>07546</v>
          </cell>
          <cell r="E414" t="str">
            <v>無</v>
          </cell>
        </row>
        <row r="415">
          <cell r="B415" t="str">
            <v>07547</v>
          </cell>
          <cell r="E415" t="str">
            <v>無</v>
          </cell>
        </row>
        <row r="416">
          <cell r="B416" t="str">
            <v>07548</v>
          </cell>
          <cell r="E416" t="str">
            <v>無</v>
          </cell>
        </row>
        <row r="417">
          <cell r="B417" t="str">
            <v>07561</v>
          </cell>
          <cell r="E417" t="str">
            <v>無</v>
          </cell>
        </row>
        <row r="418">
          <cell r="B418" t="str">
            <v>07564</v>
          </cell>
          <cell r="E418" t="str">
            <v>無</v>
          </cell>
        </row>
        <row r="419">
          <cell r="B419" t="str">
            <v>08000</v>
          </cell>
          <cell r="E419" t="str">
            <v>有</v>
          </cell>
          <cell r="L419" t="str">
            <v>有</v>
          </cell>
          <cell r="M419" t="str">
            <v>有</v>
          </cell>
          <cell r="P419" t="str">
            <v>有</v>
          </cell>
          <cell r="Q419" t="str">
            <v>有り（罰則有り）</v>
          </cell>
          <cell r="R419" t="str">
            <v>08</v>
          </cell>
        </row>
        <row r="420">
          <cell r="B420" t="str">
            <v>08201</v>
          </cell>
          <cell r="E420" t="str">
            <v>有</v>
          </cell>
          <cell r="L420" t="str">
            <v>有</v>
          </cell>
          <cell r="M420" t="str">
            <v>有</v>
          </cell>
          <cell r="P420" t="str">
            <v>有</v>
          </cell>
          <cell r="Q420" t="str">
            <v>無</v>
          </cell>
          <cell r="R420" t="str">
            <v>08</v>
          </cell>
        </row>
        <row r="421">
          <cell r="B421" t="str">
            <v>08202</v>
          </cell>
          <cell r="E421" t="str">
            <v>有</v>
          </cell>
          <cell r="L421" t="str">
            <v>有</v>
          </cell>
          <cell r="M421" t="str">
            <v>有</v>
          </cell>
          <cell r="P421" t="str">
            <v>有</v>
          </cell>
          <cell r="Q421" t="str">
            <v>有り（罰則有り）</v>
          </cell>
          <cell r="R421" t="str">
            <v>08</v>
          </cell>
        </row>
        <row r="422">
          <cell r="B422" t="str">
            <v>08203</v>
          </cell>
          <cell r="E422" t="str">
            <v>有</v>
          </cell>
          <cell r="L422" t="str">
            <v>有</v>
          </cell>
          <cell r="M422" t="str">
            <v>有</v>
          </cell>
          <cell r="P422" t="str">
            <v>有</v>
          </cell>
          <cell r="Q422" t="str">
            <v>無</v>
          </cell>
          <cell r="R422" t="str">
            <v>08</v>
          </cell>
        </row>
        <row r="423">
          <cell r="B423" t="str">
            <v>08204</v>
          </cell>
          <cell r="E423" t="str">
            <v>無</v>
          </cell>
          <cell r="R423" t="str">
            <v>08</v>
          </cell>
        </row>
        <row r="424">
          <cell r="B424" t="str">
            <v>08205</v>
          </cell>
          <cell r="E424" t="str">
            <v>無</v>
          </cell>
          <cell r="R424" t="str">
            <v>08</v>
          </cell>
        </row>
        <row r="425">
          <cell r="B425" t="str">
            <v>08207</v>
          </cell>
          <cell r="E425" t="str">
            <v>無</v>
          </cell>
          <cell r="R425" t="str">
            <v>08</v>
          </cell>
        </row>
        <row r="426">
          <cell r="B426" t="str">
            <v>08208</v>
          </cell>
          <cell r="E426" t="str">
            <v>無</v>
          </cell>
          <cell r="R426" t="str">
            <v>08</v>
          </cell>
        </row>
        <row r="427">
          <cell r="B427" t="str">
            <v>08210</v>
          </cell>
          <cell r="E427" t="str">
            <v>無</v>
          </cell>
          <cell r="R427" t="str">
            <v>08</v>
          </cell>
        </row>
        <row r="428">
          <cell r="B428" t="str">
            <v>08211</v>
          </cell>
          <cell r="E428" t="str">
            <v>無</v>
          </cell>
          <cell r="R428" t="str">
            <v>08</v>
          </cell>
        </row>
        <row r="429">
          <cell r="B429" t="str">
            <v>08212</v>
          </cell>
          <cell r="E429" t="str">
            <v>無</v>
          </cell>
          <cell r="R429" t="str">
            <v>08</v>
          </cell>
        </row>
        <row r="430">
          <cell r="B430" t="str">
            <v>08214</v>
          </cell>
          <cell r="E430" t="str">
            <v>無</v>
          </cell>
          <cell r="R430" t="str">
            <v>08</v>
          </cell>
        </row>
        <row r="431">
          <cell r="B431" t="str">
            <v>08215</v>
          </cell>
          <cell r="E431" t="str">
            <v>無</v>
          </cell>
          <cell r="R431" t="str">
            <v>08</v>
          </cell>
        </row>
        <row r="432">
          <cell r="B432" t="str">
            <v>08216</v>
          </cell>
          <cell r="E432" t="str">
            <v>無</v>
          </cell>
          <cell r="R432" t="str">
            <v>08</v>
          </cell>
        </row>
        <row r="433">
          <cell r="B433" t="str">
            <v>08217</v>
          </cell>
          <cell r="E433" t="str">
            <v>無</v>
          </cell>
          <cell r="R433" t="str">
            <v>08</v>
          </cell>
        </row>
        <row r="434">
          <cell r="B434" t="str">
            <v>08219</v>
          </cell>
          <cell r="E434" t="str">
            <v>無</v>
          </cell>
          <cell r="R434" t="str">
            <v>08</v>
          </cell>
        </row>
        <row r="435">
          <cell r="B435" t="str">
            <v>08220</v>
          </cell>
          <cell r="E435" t="str">
            <v>無</v>
          </cell>
          <cell r="R435" t="str">
            <v>08</v>
          </cell>
        </row>
        <row r="436">
          <cell r="B436" t="str">
            <v>08221</v>
          </cell>
          <cell r="E436" t="str">
            <v>有</v>
          </cell>
          <cell r="L436" t="str">
            <v>有</v>
          </cell>
          <cell r="M436" t="str">
            <v>有</v>
          </cell>
          <cell r="P436" t="str">
            <v>有</v>
          </cell>
          <cell r="Q436" t="str">
            <v>無</v>
          </cell>
          <cell r="R436" t="str">
            <v>08</v>
          </cell>
        </row>
        <row r="437">
          <cell r="B437" t="str">
            <v>08222</v>
          </cell>
          <cell r="E437" t="str">
            <v>無</v>
          </cell>
          <cell r="R437" t="str">
            <v>08</v>
          </cell>
        </row>
        <row r="438">
          <cell r="B438" t="str">
            <v>08223</v>
          </cell>
          <cell r="E438" t="str">
            <v>無</v>
          </cell>
          <cell r="R438" t="str">
            <v>08</v>
          </cell>
        </row>
        <row r="439">
          <cell r="B439" t="str">
            <v>08224</v>
          </cell>
          <cell r="E439" t="str">
            <v>無</v>
          </cell>
          <cell r="R439" t="str">
            <v>08</v>
          </cell>
        </row>
        <row r="440">
          <cell r="B440" t="str">
            <v>08225</v>
          </cell>
          <cell r="E440" t="str">
            <v>無</v>
          </cell>
          <cell r="R440" t="str">
            <v>08</v>
          </cell>
        </row>
        <row r="441">
          <cell r="B441" t="str">
            <v>08226</v>
          </cell>
          <cell r="E441" t="str">
            <v>無</v>
          </cell>
          <cell r="R441" t="str">
            <v>08</v>
          </cell>
        </row>
        <row r="442">
          <cell r="B442" t="str">
            <v>08227</v>
          </cell>
          <cell r="E442" t="str">
            <v>無</v>
          </cell>
          <cell r="R442" t="str">
            <v>08</v>
          </cell>
        </row>
        <row r="443">
          <cell r="B443" t="str">
            <v>08228</v>
          </cell>
          <cell r="E443" t="str">
            <v>無</v>
          </cell>
          <cell r="R443" t="str">
            <v>08</v>
          </cell>
        </row>
        <row r="444">
          <cell r="B444" t="str">
            <v>08229</v>
          </cell>
          <cell r="E444" t="str">
            <v>無</v>
          </cell>
          <cell r="R444" t="str">
            <v>08</v>
          </cell>
        </row>
        <row r="445">
          <cell r="B445" t="str">
            <v>08230</v>
          </cell>
          <cell r="E445" t="str">
            <v>有</v>
          </cell>
          <cell r="L445" t="str">
            <v>有</v>
          </cell>
          <cell r="M445" t="str">
            <v>有</v>
          </cell>
          <cell r="P445" t="str">
            <v>有</v>
          </cell>
          <cell r="Q445" t="str">
            <v>無</v>
          </cell>
          <cell r="R445" t="str">
            <v>08</v>
          </cell>
        </row>
        <row r="446">
          <cell r="B446" t="str">
            <v>08231</v>
          </cell>
          <cell r="E446" t="str">
            <v>無</v>
          </cell>
          <cell r="R446" t="str">
            <v>08</v>
          </cell>
        </row>
        <row r="447">
          <cell r="B447" t="str">
            <v>08232</v>
          </cell>
          <cell r="E447" t="str">
            <v>無</v>
          </cell>
          <cell r="R447" t="str">
            <v>08</v>
          </cell>
        </row>
        <row r="448">
          <cell r="B448" t="str">
            <v>08233</v>
          </cell>
          <cell r="E448" t="str">
            <v>無</v>
          </cell>
          <cell r="R448" t="str">
            <v>08</v>
          </cell>
        </row>
        <row r="449">
          <cell r="B449" t="str">
            <v>08234</v>
          </cell>
          <cell r="E449" t="str">
            <v>無</v>
          </cell>
          <cell r="R449" t="str">
            <v>08</v>
          </cell>
        </row>
        <row r="450">
          <cell r="B450" t="str">
            <v>08235</v>
          </cell>
          <cell r="E450" t="str">
            <v>無</v>
          </cell>
          <cell r="R450" t="str">
            <v>08</v>
          </cell>
        </row>
        <row r="451">
          <cell r="B451" t="str">
            <v>08236</v>
          </cell>
          <cell r="E451" t="str">
            <v>無</v>
          </cell>
          <cell r="R451" t="str">
            <v>08</v>
          </cell>
        </row>
        <row r="452">
          <cell r="B452" t="str">
            <v>08302</v>
          </cell>
          <cell r="E452" t="str">
            <v>無</v>
          </cell>
        </row>
        <row r="453">
          <cell r="B453" t="str">
            <v>08309</v>
          </cell>
          <cell r="E453" t="str">
            <v>無</v>
          </cell>
        </row>
        <row r="454">
          <cell r="B454" t="str">
            <v>08310</v>
          </cell>
          <cell r="E454" t="str">
            <v>無</v>
          </cell>
        </row>
        <row r="455">
          <cell r="B455" t="str">
            <v>08341</v>
          </cell>
          <cell r="E455" t="str">
            <v>無</v>
          </cell>
        </row>
        <row r="456">
          <cell r="B456" t="str">
            <v>08364</v>
          </cell>
          <cell r="E456" t="str">
            <v>無</v>
          </cell>
        </row>
        <row r="457">
          <cell r="B457" t="str">
            <v>08442</v>
          </cell>
          <cell r="E457" t="str">
            <v>無</v>
          </cell>
        </row>
        <row r="458">
          <cell r="B458" t="str">
            <v>08443</v>
          </cell>
          <cell r="E458" t="str">
            <v>無</v>
          </cell>
        </row>
        <row r="459">
          <cell r="B459" t="str">
            <v>08447</v>
          </cell>
          <cell r="E459" t="str">
            <v>無</v>
          </cell>
        </row>
        <row r="460">
          <cell r="B460" t="str">
            <v>08521</v>
          </cell>
          <cell r="E460" t="str">
            <v>無</v>
          </cell>
        </row>
        <row r="461">
          <cell r="B461" t="str">
            <v>08542</v>
          </cell>
          <cell r="E461" t="str">
            <v>無</v>
          </cell>
        </row>
        <row r="462">
          <cell r="B462" t="str">
            <v>08546</v>
          </cell>
          <cell r="E462" t="str">
            <v>無</v>
          </cell>
        </row>
        <row r="463">
          <cell r="B463" t="str">
            <v>08564</v>
          </cell>
          <cell r="E463" t="str">
            <v>無</v>
          </cell>
        </row>
        <row r="464">
          <cell r="B464" t="str">
            <v>09000</v>
          </cell>
          <cell r="E464" t="str">
            <v>有</v>
          </cell>
          <cell r="L464" t="str">
            <v>有</v>
          </cell>
          <cell r="M464" t="str">
            <v>有</v>
          </cell>
          <cell r="P464" t="str">
            <v>有</v>
          </cell>
          <cell r="Q464" t="str">
            <v>有り（罰則無し）</v>
          </cell>
          <cell r="R464" t="str">
            <v>09</v>
          </cell>
        </row>
        <row r="465">
          <cell r="B465" t="str">
            <v>09201</v>
          </cell>
          <cell r="E465" t="str">
            <v>無</v>
          </cell>
          <cell r="R465" t="str">
            <v>09</v>
          </cell>
        </row>
        <row r="466">
          <cell r="B466" t="str">
            <v>09202</v>
          </cell>
          <cell r="E466" t="str">
            <v>無</v>
          </cell>
          <cell r="R466" t="str">
            <v>09</v>
          </cell>
        </row>
        <row r="467">
          <cell r="B467" t="str">
            <v>09203</v>
          </cell>
          <cell r="E467" t="str">
            <v>無</v>
          </cell>
          <cell r="R467" t="str">
            <v>09</v>
          </cell>
        </row>
        <row r="468">
          <cell r="B468" t="str">
            <v>09204</v>
          </cell>
          <cell r="E468" t="str">
            <v>無</v>
          </cell>
          <cell r="R468" t="str">
            <v>09</v>
          </cell>
        </row>
        <row r="469">
          <cell r="B469" t="str">
            <v>09205</v>
          </cell>
          <cell r="E469" t="str">
            <v>無</v>
          </cell>
          <cell r="R469" t="str">
            <v>09</v>
          </cell>
        </row>
        <row r="470">
          <cell r="B470" t="str">
            <v>09206</v>
          </cell>
          <cell r="E470" t="str">
            <v>無</v>
          </cell>
          <cell r="R470" t="str">
            <v>09</v>
          </cell>
        </row>
        <row r="471">
          <cell r="B471" t="str">
            <v>09208</v>
          </cell>
          <cell r="E471" t="str">
            <v>無</v>
          </cell>
          <cell r="R471" t="str">
            <v>09</v>
          </cell>
        </row>
        <row r="472">
          <cell r="B472" t="str">
            <v>09209</v>
          </cell>
          <cell r="E472" t="str">
            <v>無</v>
          </cell>
          <cell r="R472" t="str">
            <v>09</v>
          </cell>
        </row>
        <row r="473">
          <cell r="B473" t="str">
            <v>09210</v>
          </cell>
          <cell r="E473" t="str">
            <v>無</v>
          </cell>
          <cell r="R473" t="str">
            <v>09</v>
          </cell>
        </row>
        <row r="474">
          <cell r="B474" t="str">
            <v>09211</v>
          </cell>
          <cell r="E474" t="str">
            <v>無</v>
          </cell>
          <cell r="R474" t="str">
            <v>09</v>
          </cell>
        </row>
        <row r="475">
          <cell r="B475" t="str">
            <v>09213</v>
          </cell>
          <cell r="E475" t="str">
            <v>無</v>
          </cell>
          <cell r="R475" t="str">
            <v>09</v>
          </cell>
        </row>
        <row r="476">
          <cell r="B476" t="str">
            <v>09214</v>
          </cell>
          <cell r="E476" t="str">
            <v>無</v>
          </cell>
          <cell r="R476" t="str">
            <v>09</v>
          </cell>
        </row>
        <row r="477">
          <cell r="B477" t="str">
            <v>09215</v>
          </cell>
          <cell r="E477" t="str">
            <v>無</v>
          </cell>
          <cell r="R477" t="str">
            <v>09</v>
          </cell>
        </row>
        <row r="478">
          <cell r="B478" t="str">
            <v>09216</v>
          </cell>
          <cell r="E478" t="str">
            <v>無</v>
          </cell>
          <cell r="R478" t="str">
            <v>09</v>
          </cell>
        </row>
        <row r="479">
          <cell r="B479" t="str">
            <v>09301</v>
          </cell>
          <cell r="E479" t="str">
            <v>無</v>
          </cell>
        </row>
        <row r="480">
          <cell r="B480" t="str">
            <v>09342</v>
          </cell>
          <cell r="E480" t="str">
            <v>無</v>
          </cell>
        </row>
        <row r="481">
          <cell r="B481" t="str">
            <v>09343</v>
          </cell>
          <cell r="E481" t="str">
            <v>無</v>
          </cell>
        </row>
        <row r="482">
          <cell r="B482" t="str">
            <v>09344</v>
          </cell>
          <cell r="E482" t="str">
            <v>無</v>
          </cell>
        </row>
        <row r="483">
          <cell r="B483" t="str">
            <v>09345</v>
          </cell>
          <cell r="E483" t="str">
            <v>無</v>
          </cell>
        </row>
        <row r="484">
          <cell r="B484" t="str">
            <v>09361</v>
          </cell>
          <cell r="E484" t="str">
            <v>無</v>
          </cell>
        </row>
        <row r="485">
          <cell r="B485" t="str">
            <v>09364</v>
          </cell>
          <cell r="E485" t="str">
            <v>無</v>
          </cell>
        </row>
        <row r="486">
          <cell r="B486" t="str">
            <v>09384</v>
          </cell>
          <cell r="E486" t="str">
            <v>無</v>
          </cell>
        </row>
        <row r="487">
          <cell r="B487" t="str">
            <v>09386</v>
          </cell>
          <cell r="E487" t="str">
            <v>無</v>
          </cell>
        </row>
        <row r="488">
          <cell r="B488" t="str">
            <v>09407</v>
          </cell>
          <cell r="E488" t="str">
            <v>無</v>
          </cell>
        </row>
        <row r="489">
          <cell r="B489" t="str">
            <v>09411</v>
          </cell>
          <cell r="E489" t="str">
            <v>無</v>
          </cell>
        </row>
        <row r="490">
          <cell r="B490" t="str">
            <v>10000</v>
          </cell>
          <cell r="E490" t="str">
            <v>無</v>
          </cell>
          <cell r="R490" t="str">
            <v>10</v>
          </cell>
        </row>
        <row r="491">
          <cell r="B491" t="str">
            <v>10201</v>
          </cell>
          <cell r="E491" t="str">
            <v>無</v>
          </cell>
          <cell r="R491" t="str">
            <v>10</v>
          </cell>
        </row>
        <row r="492">
          <cell r="B492" t="str">
            <v>10202</v>
          </cell>
          <cell r="E492" t="str">
            <v>無</v>
          </cell>
          <cell r="R492" t="str">
            <v>10</v>
          </cell>
        </row>
        <row r="493">
          <cell r="B493" t="str">
            <v>10203</v>
          </cell>
          <cell r="E493" t="str">
            <v>無</v>
          </cell>
          <cell r="R493" t="str">
            <v>10</v>
          </cell>
        </row>
        <row r="494">
          <cell r="B494" t="str">
            <v>10204</v>
          </cell>
          <cell r="E494" t="str">
            <v>無</v>
          </cell>
          <cell r="R494" t="str">
            <v>10</v>
          </cell>
        </row>
        <row r="495">
          <cell r="B495" t="str">
            <v>10205</v>
          </cell>
          <cell r="E495" t="str">
            <v>無</v>
          </cell>
          <cell r="R495" t="str">
            <v>10</v>
          </cell>
        </row>
        <row r="496">
          <cell r="B496" t="str">
            <v>10206</v>
          </cell>
          <cell r="E496" t="str">
            <v>無</v>
          </cell>
          <cell r="R496" t="str">
            <v>10</v>
          </cell>
        </row>
        <row r="497">
          <cell r="B497" t="str">
            <v>10207</v>
          </cell>
          <cell r="E497" t="str">
            <v>無</v>
          </cell>
          <cell r="R497" t="str">
            <v>10</v>
          </cell>
        </row>
        <row r="498">
          <cell r="B498" t="str">
            <v>10208</v>
          </cell>
          <cell r="E498" t="str">
            <v>無</v>
          </cell>
          <cell r="R498" t="str">
            <v>10</v>
          </cell>
        </row>
        <row r="499">
          <cell r="B499" t="str">
            <v>10209</v>
          </cell>
          <cell r="E499" t="str">
            <v>無</v>
          </cell>
          <cell r="R499" t="str">
            <v>10</v>
          </cell>
        </row>
        <row r="500">
          <cell r="B500" t="str">
            <v>10210</v>
          </cell>
          <cell r="E500" t="str">
            <v>無</v>
          </cell>
          <cell r="R500" t="str">
            <v>10</v>
          </cell>
        </row>
        <row r="501">
          <cell r="B501" t="str">
            <v>10211</v>
          </cell>
          <cell r="E501" t="str">
            <v>無</v>
          </cell>
          <cell r="R501" t="str">
            <v>10</v>
          </cell>
        </row>
        <row r="502">
          <cell r="B502" t="str">
            <v>10212</v>
          </cell>
          <cell r="E502" t="str">
            <v>無</v>
          </cell>
          <cell r="R502" t="str">
            <v>10</v>
          </cell>
        </row>
        <row r="503">
          <cell r="B503" t="str">
            <v>10344</v>
          </cell>
          <cell r="E503" t="str">
            <v>無</v>
          </cell>
        </row>
        <row r="504">
          <cell r="B504" t="str">
            <v>10345</v>
          </cell>
          <cell r="E504" t="str">
            <v>無</v>
          </cell>
        </row>
        <row r="505">
          <cell r="B505" t="str">
            <v>10366</v>
          </cell>
          <cell r="E505" t="str">
            <v>無</v>
          </cell>
        </row>
        <row r="506">
          <cell r="B506" t="str">
            <v>10367</v>
          </cell>
          <cell r="E506" t="str">
            <v>無</v>
          </cell>
        </row>
        <row r="507">
          <cell r="B507" t="str">
            <v>10382</v>
          </cell>
          <cell r="E507" t="str">
            <v>無</v>
          </cell>
        </row>
        <row r="508">
          <cell r="B508" t="str">
            <v>10383</v>
          </cell>
          <cell r="E508" t="str">
            <v>無</v>
          </cell>
        </row>
        <row r="509">
          <cell r="B509" t="str">
            <v>10384</v>
          </cell>
          <cell r="E509" t="str">
            <v>無</v>
          </cell>
        </row>
        <row r="510">
          <cell r="B510" t="str">
            <v>10421</v>
          </cell>
          <cell r="E510" t="str">
            <v>無</v>
          </cell>
        </row>
        <row r="511">
          <cell r="B511" t="str">
            <v>10424</v>
          </cell>
          <cell r="E511" t="str">
            <v>無</v>
          </cell>
        </row>
        <row r="512">
          <cell r="B512" t="str">
            <v>10425</v>
          </cell>
          <cell r="E512" t="str">
            <v>無</v>
          </cell>
        </row>
        <row r="513">
          <cell r="B513" t="str">
            <v>10426</v>
          </cell>
          <cell r="E513" t="str">
            <v>無</v>
          </cell>
        </row>
        <row r="514">
          <cell r="B514" t="str">
            <v>10428</v>
          </cell>
          <cell r="E514" t="str">
            <v>無</v>
          </cell>
        </row>
        <row r="515">
          <cell r="B515" t="str">
            <v>10429</v>
          </cell>
          <cell r="E515" t="str">
            <v>無</v>
          </cell>
        </row>
        <row r="516">
          <cell r="B516" t="str">
            <v>10443</v>
          </cell>
          <cell r="E516" t="str">
            <v>無</v>
          </cell>
        </row>
        <row r="517">
          <cell r="B517" t="str">
            <v>10444</v>
          </cell>
          <cell r="E517" t="str">
            <v>無</v>
          </cell>
        </row>
        <row r="518">
          <cell r="B518" t="str">
            <v>10448</v>
          </cell>
          <cell r="E518" t="str">
            <v>無</v>
          </cell>
        </row>
        <row r="519">
          <cell r="B519" t="str">
            <v>10449</v>
          </cell>
          <cell r="E519" t="str">
            <v>無</v>
          </cell>
        </row>
        <row r="520">
          <cell r="B520" t="str">
            <v>10464</v>
          </cell>
          <cell r="E520" t="str">
            <v>無</v>
          </cell>
        </row>
        <row r="521">
          <cell r="B521" t="str">
            <v>10521</v>
          </cell>
          <cell r="E521" t="str">
            <v>無</v>
          </cell>
        </row>
        <row r="522">
          <cell r="B522" t="str">
            <v>10522</v>
          </cell>
          <cell r="E522" t="str">
            <v>無</v>
          </cell>
        </row>
        <row r="523">
          <cell r="B523" t="str">
            <v>10523</v>
          </cell>
          <cell r="E523" t="str">
            <v>無</v>
          </cell>
        </row>
        <row r="524">
          <cell r="B524" t="str">
            <v>10524</v>
          </cell>
          <cell r="E524" t="str">
            <v>無</v>
          </cell>
        </row>
        <row r="525">
          <cell r="B525" t="str">
            <v>10525</v>
          </cell>
          <cell r="E525" t="str">
            <v>無</v>
          </cell>
        </row>
        <row r="526">
          <cell r="B526" t="str">
            <v>11000</v>
          </cell>
          <cell r="E526" t="str">
            <v>有</v>
          </cell>
          <cell r="L526" t="str">
            <v>有</v>
          </cell>
          <cell r="M526" t="str">
            <v>有</v>
          </cell>
          <cell r="P526" t="str">
            <v>有</v>
          </cell>
          <cell r="Q526" t="str">
            <v>有り（罰則無し）</v>
          </cell>
          <cell r="R526" t="str">
            <v>11</v>
          </cell>
        </row>
        <row r="527">
          <cell r="B527" t="str">
            <v>11100</v>
          </cell>
          <cell r="E527" t="str">
            <v>有</v>
          </cell>
          <cell r="L527" t="str">
            <v>有</v>
          </cell>
          <cell r="M527" t="str">
            <v>有</v>
          </cell>
          <cell r="P527" t="str">
            <v>有</v>
          </cell>
          <cell r="Q527" t="str">
            <v>有り（罰則有り）</v>
          </cell>
          <cell r="R527" t="str">
            <v>11</v>
          </cell>
        </row>
        <row r="528">
          <cell r="B528" t="str">
            <v>11201</v>
          </cell>
          <cell r="E528" t="str">
            <v>無</v>
          </cell>
          <cell r="R528" t="str">
            <v>11</v>
          </cell>
        </row>
        <row r="529">
          <cell r="B529" t="str">
            <v>11202</v>
          </cell>
          <cell r="E529" t="str">
            <v>無</v>
          </cell>
          <cell r="R529" t="str">
            <v>11</v>
          </cell>
        </row>
        <row r="530">
          <cell r="B530" t="str">
            <v>11203</v>
          </cell>
          <cell r="E530" t="str">
            <v>無</v>
          </cell>
          <cell r="R530" t="str">
            <v>11</v>
          </cell>
        </row>
        <row r="531">
          <cell r="B531" t="str">
            <v>11206</v>
          </cell>
          <cell r="E531" t="str">
            <v>無</v>
          </cell>
          <cell r="R531" t="str">
            <v>11</v>
          </cell>
        </row>
        <row r="532">
          <cell r="B532" t="str">
            <v>11207</v>
          </cell>
          <cell r="E532" t="str">
            <v>無</v>
          </cell>
          <cell r="R532" t="str">
            <v>11</v>
          </cell>
        </row>
        <row r="533">
          <cell r="B533" t="str">
            <v>11208</v>
          </cell>
          <cell r="E533" t="str">
            <v>無</v>
          </cell>
          <cell r="R533" t="str">
            <v>11</v>
          </cell>
        </row>
        <row r="534">
          <cell r="B534" t="str">
            <v>11209</v>
          </cell>
          <cell r="E534" t="str">
            <v>無</v>
          </cell>
          <cell r="R534" t="str">
            <v>11</v>
          </cell>
        </row>
        <row r="535">
          <cell r="B535" t="str">
            <v>11210</v>
          </cell>
          <cell r="E535" t="str">
            <v>無</v>
          </cell>
          <cell r="R535" t="str">
            <v>11</v>
          </cell>
        </row>
        <row r="536">
          <cell r="B536" t="str">
            <v>11211</v>
          </cell>
          <cell r="E536" t="str">
            <v>無</v>
          </cell>
          <cell r="R536" t="str">
            <v>11</v>
          </cell>
        </row>
        <row r="537">
          <cell r="B537" t="str">
            <v>11212</v>
          </cell>
          <cell r="E537" t="str">
            <v>無</v>
          </cell>
          <cell r="R537" t="str">
            <v>11</v>
          </cell>
        </row>
        <row r="538">
          <cell r="B538" t="str">
            <v>11214</v>
          </cell>
          <cell r="E538" t="str">
            <v>無</v>
          </cell>
          <cell r="R538" t="str">
            <v>11</v>
          </cell>
        </row>
        <row r="539">
          <cell r="B539" t="str">
            <v>11215</v>
          </cell>
          <cell r="E539" t="str">
            <v>無</v>
          </cell>
          <cell r="R539" t="str">
            <v>11</v>
          </cell>
        </row>
        <row r="540">
          <cell r="B540" t="str">
            <v>11216</v>
          </cell>
          <cell r="E540" t="str">
            <v>無</v>
          </cell>
          <cell r="R540" t="str">
            <v>11</v>
          </cell>
        </row>
        <row r="541">
          <cell r="B541" t="str">
            <v>11217</v>
          </cell>
          <cell r="E541" t="str">
            <v>無</v>
          </cell>
          <cell r="R541" t="str">
            <v>11</v>
          </cell>
        </row>
        <row r="542">
          <cell r="B542" t="str">
            <v>11218</v>
          </cell>
          <cell r="E542" t="str">
            <v>無</v>
          </cell>
          <cell r="R542" t="str">
            <v>11</v>
          </cell>
        </row>
        <row r="543">
          <cell r="B543" t="str">
            <v>11219</v>
          </cell>
          <cell r="E543" t="str">
            <v>無</v>
          </cell>
          <cell r="R543" t="str">
            <v>11</v>
          </cell>
        </row>
        <row r="544">
          <cell r="B544" t="str">
            <v>11221</v>
          </cell>
          <cell r="E544" t="str">
            <v>有</v>
          </cell>
          <cell r="L544" t="str">
            <v>有</v>
          </cell>
          <cell r="M544" t="str">
            <v>有</v>
          </cell>
          <cell r="P544" t="str">
            <v>有</v>
          </cell>
          <cell r="Q544" t="str">
            <v>無</v>
          </cell>
          <cell r="R544" t="str">
            <v>11</v>
          </cell>
        </row>
        <row r="545">
          <cell r="B545" t="str">
            <v>11222</v>
          </cell>
          <cell r="E545" t="str">
            <v>無</v>
          </cell>
          <cell r="R545" t="str">
            <v>11</v>
          </cell>
        </row>
        <row r="546">
          <cell r="B546" t="str">
            <v>11223</v>
          </cell>
          <cell r="E546" t="str">
            <v>無</v>
          </cell>
          <cell r="R546" t="str">
            <v>11</v>
          </cell>
        </row>
        <row r="547">
          <cell r="B547" t="str">
            <v>11224</v>
          </cell>
          <cell r="E547" t="str">
            <v>無</v>
          </cell>
          <cell r="R547" t="str">
            <v>11</v>
          </cell>
        </row>
        <row r="548">
          <cell r="B548" t="str">
            <v>11225</v>
          </cell>
          <cell r="E548" t="str">
            <v>無</v>
          </cell>
          <cell r="R548" t="str">
            <v>11</v>
          </cell>
        </row>
        <row r="549">
          <cell r="B549" t="str">
            <v>11227</v>
          </cell>
          <cell r="E549" t="str">
            <v>無</v>
          </cell>
          <cell r="R549" t="str">
            <v>11</v>
          </cell>
        </row>
        <row r="550">
          <cell r="B550" t="str">
            <v>11228</v>
          </cell>
          <cell r="E550" t="str">
            <v>無</v>
          </cell>
          <cell r="R550" t="str">
            <v>11</v>
          </cell>
        </row>
        <row r="551">
          <cell r="B551" t="str">
            <v>11229</v>
          </cell>
          <cell r="E551">
            <v>0</v>
          </cell>
          <cell r="R551" t="str">
            <v>11</v>
          </cell>
        </row>
        <row r="552">
          <cell r="B552" t="str">
            <v>11230</v>
          </cell>
          <cell r="E552" t="str">
            <v>無</v>
          </cell>
          <cell r="R552" t="str">
            <v>11</v>
          </cell>
        </row>
        <row r="553">
          <cell r="B553" t="str">
            <v>11231</v>
          </cell>
          <cell r="E553" t="str">
            <v>無</v>
          </cell>
          <cell r="R553" t="str">
            <v>11</v>
          </cell>
        </row>
        <row r="554">
          <cell r="B554" t="str">
            <v>11232</v>
          </cell>
          <cell r="E554" t="str">
            <v>無</v>
          </cell>
          <cell r="R554" t="str">
            <v>11</v>
          </cell>
        </row>
        <row r="555">
          <cell r="B555" t="str">
            <v>11233</v>
          </cell>
          <cell r="E555" t="str">
            <v>無</v>
          </cell>
          <cell r="R555" t="str">
            <v>11</v>
          </cell>
        </row>
        <row r="556">
          <cell r="B556" t="str">
            <v>11234</v>
          </cell>
          <cell r="E556" t="str">
            <v>有</v>
          </cell>
          <cell r="L556" t="str">
            <v>有</v>
          </cell>
          <cell r="M556" t="str">
            <v>有</v>
          </cell>
          <cell r="P556" t="str">
            <v>有</v>
          </cell>
          <cell r="Q556" t="str">
            <v>無</v>
          </cell>
          <cell r="R556" t="str">
            <v>11</v>
          </cell>
        </row>
        <row r="557">
          <cell r="B557" t="str">
            <v>11235</v>
          </cell>
          <cell r="E557" t="str">
            <v>無</v>
          </cell>
          <cell r="R557" t="str">
            <v>11</v>
          </cell>
        </row>
        <row r="558">
          <cell r="B558" t="str">
            <v>11237</v>
          </cell>
          <cell r="E558" t="str">
            <v>有</v>
          </cell>
          <cell r="R558" t="str">
            <v>11</v>
          </cell>
        </row>
        <row r="559">
          <cell r="B559" t="str">
            <v>11238</v>
          </cell>
          <cell r="E559" t="str">
            <v>無</v>
          </cell>
          <cell r="R559" t="str">
            <v>11</v>
          </cell>
        </row>
        <row r="560">
          <cell r="B560" t="str">
            <v>11239</v>
          </cell>
          <cell r="E560" t="str">
            <v>無</v>
          </cell>
          <cell r="R560" t="str">
            <v>11</v>
          </cell>
        </row>
        <row r="561">
          <cell r="B561" t="str">
            <v>11240</v>
          </cell>
          <cell r="E561" t="str">
            <v>無</v>
          </cell>
          <cell r="R561" t="str">
            <v>11</v>
          </cell>
        </row>
        <row r="562">
          <cell r="B562" t="str">
            <v>11241</v>
          </cell>
          <cell r="E562" t="str">
            <v>無</v>
          </cell>
          <cell r="R562" t="str">
            <v>11</v>
          </cell>
        </row>
        <row r="563">
          <cell r="B563" t="str">
            <v>11242</v>
          </cell>
          <cell r="E563" t="str">
            <v>無</v>
          </cell>
          <cell r="R563" t="str">
            <v>11</v>
          </cell>
        </row>
        <row r="564">
          <cell r="B564" t="str">
            <v>11243</v>
          </cell>
          <cell r="E564" t="str">
            <v>無</v>
          </cell>
          <cell r="R564" t="str">
            <v>11</v>
          </cell>
        </row>
        <row r="565">
          <cell r="B565" t="str">
            <v>11245</v>
          </cell>
          <cell r="E565" t="str">
            <v>無</v>
          </cell>
          <cell r="R565" t="str">
            <v>11</v>
          </cell>
        </row>
        <row r="566">
          <cell r="B566" t="str">
            <v>11246</v>
          </cell>
          <cell r="E566" t="str">
            <v>無</v>
          </cell>
          <cell r="R566" t="str">
            <v>11</v>
          </cell>
        </row>
        <row r="567">
          <cell r="B567" t="str">
            <v>11301</v>
          </cell>
          <cell r="E567" t="str">
            <v>無</v>
          </cell>
        </row>
        <row r="568">
          <cell r="B568" t="str">
            <v>11324</v>
          </cell>
          <cell r="E568" t="str">
            <v>無</v>
          </cell>
        </row>
        <row r="569">
          <cell r="B569" t="str">
            <v>11326</v>
          </cell>
          <cell r="E569" t="str">
            <v>無</v>
          </cell>
        </row>
        <row r="570">
          <cell r="B570" t="str">
            <v>11327</v>
          </cell>
          <cell r="E570" t="str">
            <v>無</v>
          </cell>
        </row>
        <row r="571">
          <cell r="B571" t="str">
            <v>11341</v>
          </cell>
          <cell r="E571" t="str">
            <v>無</v>
          </cell>
        </row>
        <row r="572">
          <cell r="B572" t="str">
            <v>11342</v>
          </cell>
          <cell r="E572" t="str">
            <v>無</v>
          </cell>
        </row>
        <row r="573">
          <cell r="B573" t="str">
            <v>11343</v>
          </cell>
          <cell r="E573">
            <v>0</v>
          </cell>
        </row>
        <row r="574">
          <cell r="B574" t="str">
            <v>11346</v>
          </cell>
          <cell r="E574" t="str">
            <v>無</v>
          </cell>
        </row>
        <row r="575">
          <cell r="B575" t="str">
            <v>11347</v>
          </cell>
          <cell r="E575" t="str">
            <v>無</v>
          </cell>
        </row>
        <row r="576">
          <cell r="B576" t="str">
            <v>11348</v>
          </cell>
          <cell r="E576" t="str">
            <v>有</v>
          </cell>
          <cell r="L576" t="str">
            <v>無</v>
          </cell>
          <cell r="M576" t="str">
            <v>無</v>
          </cell>
          <cell r="P576" t="str">
            <v>無</v>
          </cell>
          <cell r="Q576" t="str">
            <v>無</v>
          </cell>
          <cell r="R576" t="str">
            <v>11</v>
          </cell>
        </row>
        <row r="577">
          <cell r="B577" t="str">
            <v>11349</v>
          </cell>
          <cell r="E577" t="e">
            <v>#N/A</v>
          </cell>
          <cell r="L577" t="e">
            <v>#N/A</v>
          </cell>
          <cell r="M577" t="e">
            <v>#N/A</v>
          </cell>
          <cell r="P577" t="e">
            <v>#N/A</v>
          </cell>
          <cell r="Q577" t="e">
            <v>#N/A</v>
          </cell>
        </row>
        <row r="578">
          <cell r="B578" t="str">
            <v>11361</v>
          </cell>
          <cell r="E578" t="str">
            <v>無</v>
          </cell>
        </row>
        <row r="579">
          <cell r="B579" t="str">
            <v>11362</v>
          </cell>
          <cell r="E579" t="str">
            <v>無</v>
          </cell>
        </row>
        <row r="580">
          <cell r="B580" t="str">
            <v>11363</v>
          </cell>
          <cell r="E580" t="str">
            <v>無</v>
          </cell>
        </row>
        <row r="581">
          <cell r="B581" t="str">
            <v>11365</v>
          </cell>
          <cell r="E581" t="e">
            <v>#N/A</v>
          </cell>
          <cell r="L581" t="e">
            <v>#N/A</v>
          </cell>
          <cell r="M581" t="e">
            <v>#N/A</v>
          </cell>
          <cell r="P581" t="e">
            <v>#N/A</v>
          </cell>
          <cell r="Q581" t="e">
            <v>#N/A</v>
          </cell>
        </row>
        <row r="582">
          <cell r="B582" t="str">
            <v>11369</v>
          </cell>
          <cell r="E582" t="str">
            <v>無</v>
          </cell>
        </row>
        <row r="583">
          <cell r="B583" t="str">
            <v>11381</v>
          </cell>
          <cell r="E583" t="str">
            <v>有</v>
          </cell>
          <cell r="L583" t="str">
            <v>有</v>
          </cell>
          <cell r="M583" t="str">
            <v>有</v>
          </cell>
          <cell r="P583" t="str">
            <v>有</v>
          </cell>
          <cell r="Q583" t="str">
            <v>無</v>
          </cell>
          <cell r="R583" t="str">
            <v>11</v>
          </cell>
        </row>
        <row r="584">
          <cell r="B584" t="str">
            <v>11383</v>
          </cell>
          <cell r="E584" t="str">
            <v>無</v>
          </cell>
        </row>
        <row r="585">
          <cell r="B585" t="str">
            <v>11385</v>
          </cell>
          <cell r="E585" t="str">
            <v>無</v>
          </cell>
        </row>
        <row r="586">
          <cell r="B586" t="str">
            <v>11408</v>
          </cell>
          <cell r="E586" t="str">
            <v>無</v>
          </cell>
        </row>
        <row r="587">
          <cell r="B587" t="str">
            <v>11442</v>
          </cell>
          <cell r="E587" t="str">
            <v>無</v>
          </cell>
        </row>
        <row r="588">
          <cell r="B588" t="str">
            <v>11464</v>
          </cell>
          <cell r="E588" t="str">
            <v>無</v>
          </cell>
        </row>
        <row r="589">
          <cell r="B589" t="str">
            <v>11465</v>
          </cell>
          <cell r="E589" t="str">
            <v>無</v>
          </cell>
        </row>
        <row r="590">
          <cell r="B590" t="str">
            <v>12000</v>
          </cell>
          <cell r="E590" t="str">
            <v>有</v>
          </cell>
          <cell r="L590" t="str">
            <v>無</v>
          </cell>
          <cell r="M590" t="str">
            <v>無</v>
          </cell>
          <cell r="P590" t="str">
            <v>無</v>
          </cell>
          <cell r="Q590" t="str">
            <v>無</v>
          </cell>
          <cell r="R590" t="str">
            <v>12</v>
          </cell>
        </row>
        <row r="591">
          <cell r="B591" t="str">
            <v>12100</v>
          </cell>
          <cell r="E591" t="str">
            <v>有</v>
          </cell>
          <cell r="L591" t="str">
            <v>有</v>
          </cell>
          <cell r="M591" t="str">
            <v>有</v>
          </cell>
          <cell r="P591" t="str">
            <v>無</v>
          </cell>
          <cell r="Q591" t="str">
            <v>有り（罰則有り）</v>
          </cell>
          <cell r="R591" t="str">
            <v>12</v>
          </cell>
        </row>
        <row r="592">
          <cell r="B592" t="str">
            <v>12202</v>
          </cell>
          <cell r="E592" t="str">
            <v>有</v>
          </cell>
          <cell r="L592" t="str">
            <v>有</v>
          </cell>
          <cell r="M592" t="str">
            <v>有</v>
          </cell>
          <cell r="P592" t="str">
            <v>有</v>
          </cell>
          <cell r="Q592" t="str">
            <v>有り（罰則有り）</v>
          </cell>
          <cell r="R592" t="str">
            <v>12</v>
          </cell>
        </row>
        <row r="593">
          <cell r="B593" t="str">
            <v>12203</v>
          </cell>
          <cell r="E593" t="str">
            <v>有</v>
          </cell>
          <cell r="L593" t="str">
            <v>有</v>
          </cell>
          <cell r="M593" t="str">
            <v>有</v>
          </cell>
          <cell r="P593" t="str">
            <v>有</v>
          </cell>
          <cell r="Q593" t="str">
            <v>有り（罰則有り）</v>
          </cell>
          <cell r="R593" t="str">
            <v>12</v>
          </cell>
        </row>
        <row r="594">
          <cell r="B594" t="str">
            <v>12204</v>
          </cell>
          <cell r="E594" t="str">
            <v>有</v>
          </cell>
          <cell r="L594" t="str">
            <v>無</v>
          </cell>
          <cell r="M594" t="str">
            <v>無</v>
          </cell>
          <cell r="P594" t="str">
            <v>有</v>
          </cell>
          <cell r="Q594" t="str">
            <v>有り（罰則有り）</v>
          </cell>
          <cell r="R594" t="str">
            <v>12</v>
          </cell>
        </row>
        <row r="595">
          <cell r="B595" t="str">
            <v>12205</v>
          </cell>
          <cell r="E595" t="str">
            <v>有</v>
          </cell>
          <cell r="L595" t="str">
            <v>有</v>
          </cell>
          <cell r="M595" t="str">
            <v>有</v>
          </cell>
          <cell r="P595" t="str">
            <v>有</v>
          </cell>
          <cell r="Q595" t="str">
            <v>有り（罰則有り）</v>
          </cell>
          <cell r="R595" t="str">
            <v>12</v>
          </cell>
        </row>
        <row r="596">
          <cell r="B596" t="str">
            <v>12206</v>
          </cell>
          <cell r="E596" t="str">
            <v>無</v>
          </cell>
          <cell r="R596" t="str">
            <v>12</v>
          </cell>
        </row>
        <row r="597">
          <cell r="B597" t="str">
            <v>12207</v>
          </cell>
          <cell r="E597" t="str">
            <v>有</v>
          </cell>
          <cell r="L597" t="str">
            <v>有</v>
          </cell>
          <cell r="M597" t="str">
            <v>有</v>
          </cell>
          <cell r="P597" t="str">
            <v>有</v>
          </cell>
          <cell r="Q597" t="str">
            <v>有り（罰則有り）</v>
          </cell>
          <cell r="R597" t="str">
            <v>12</v>
          </cell>
        </row>
        <row r="598">
          <cell r="B598" t="str">
            <v>12208</v>
          </cell>
          <cell r="E598" t="str">
            <v>有</v>
          </cell>
          <cell r="L598" t="str">
            <v>有</v>
          </cell>
          <cell r="M598" t="str">
            <v>有</v>
          </cell>
          <cell r="P598" t="str">
            <v>有</v>
          </cell>
          <cell r="Q598" t="str">
            <v>有り（罰則有り）</v>
          </cell>
          <cell r="R598" t="str">
            <v>12</v>
          </cell>
        </row>
        <row r="599">
          <cell r="B599" t="str">
            <v>12210</v>
          </cell>
          <cell r="E599" t="str">
            <v>有</v>
          </cell>
          <cell r="L599" t="str">
            <v>有</v>
          </cell>
          <cell r="M599" t="str">
            <v>有</v>
          </cell>
          <cell r="P599" t="str">
            <v>有</v>
          </cell>
          <cell r="Q599" t="str">
            <v>有り（罰則無し）</v>
          </cell>
          <cell r="R599" t="str">
            <v>12</v>
          </cell>
        </row>
        <row r="600">
          <cell r="B600" t="str">
            <v>12211</v>
          </cell>
          <cell r="E600" t="str">
            <v>有</v>
          </cell>
          <cell r="L600" t="str">
            <v>有</v>
          </cell>
          <cell r="M600" t="str">
            <v>有</v>
          </cell>
          <cell r="P600" t="str">
            <v>有</v>
          </cell>
          <cell r="Q600" t="str">
            <v>有り（罰則有り）</v>
          </cell>
          <cell r="R600" t="str">
            <v>12</v>
          </cell>
        </row>
        <row r="601">
          <cell r="B601" t="str">
            <v>12212</v>
          </cell>
          <cell r="E601" t="str">
            <v>有</v>
          </cell>
          <cell r="L601" t="str">
            <v>有</v>
          </cell>
          <cell r="M601" t="str">
            <v>有</v>
          </cell>
          <cell r="P601" t="str">
            <v>有</v>
          </cell>
          <cell r="Q601" t="str">
            <v>有り（罰則有り）</v>
          </cell>
          <cell r="R601" t="str">
            <v>12</v>
          </cell>
        </row>
        <row r="602">
          <cell r="B602" t="str">
            <v>12213</v>
          </cell>
          <cell r="E602" t="str">
            <v>有</v>
          </cell>
          <cell r="L602" t="str">
            <v>有</v>
          </cell>
          <cell r="M602" t="str">
            <v>有</v>
          </cell>
          <cell r="P602" t="str">
            <v>無</v>
          </cell>
          <cell r="Q602" t="str">
            <v>有り（罰則有り）</v>
          </cell>
          <cell r="R602" t="str">
            <v>12</v>
          </cell>
        </row>
        <row r="603">
          <cell r="B603" t="str">
            <v>12215</v>
          </cell>
          <cell r="E603" t="str">
            <v>有</v>
          </cell>
          <cell r="L603" t="str">
            <v>有</v>
          </cell>
          <cell r="M603" t="str">
            <v>有</v>
          </cell>
          <cell r="P603" t="str">
            <v>有</v>
          </cell>
          <cell r="Q603" t="str">
            <v>有り（罰則有り）</v>
          </cell>
          <cell r="R603" t="str">
            <v>12</v>
          </cell>
        </row>
        <row r="604">
          <cell r="B604" t="str">
            <v>12216</v>
          </cell>
          <cell r="E604" t="str">
            <v>有</v>
          </cell>
          <cell r="L604" t="str">
            <v>有</v>
          </cell>
          <cell r="M604" t="str">
            <v>有</v>
          </cell>
          <cell r="P604" t="str">
            <v>有</v>
          </cell>
          <cell r="Q604" t="str">
            <v>有り（罰則有り）</v>
          </cell>
          <cell r="R604" t="str">
            <v>12</v>
          </cell>
        </row>
        <row r="605">
          <cell r="B605" t="str">
            <v>12217</v>
          </cell>
          <cell r="E605" t="str">
            <v>有</v>
          </cell>
          <cell r="L605" t="str">
            <v>有</v>
          </cell>
          <cell r="M605" t="str">
            <v>有</v>
          </cell>
          <cell r="P605" t="str">
            <v>有</v>
          </cell>
          <cell r="Q605" t="str">
            <v>有り（罰則無し）</v>
          </cell>
          <cell r="R605" t="str">
            <v>12</v>
          </cell>
        </row>
        <row r="606">
          <cell r="B606" t="str">
            <v>12218</v>
          </cell>
          <cell r="E606" t="str">
            <v>有</v>
          </cell>
          <cell r="L606" t="str">
            <v>有</v>
          </cell>
          <cell r="M606" t="str">
            <v>有</v>
          </cell>
          <cell r="P606" t="str">
            <v>有</v>
          </cell>
          <cell r="Q606" t="str">
            <v>有り（罰則有り）</v>
          </cell>
          <cell r="R606" t="str">
            <v>12</v>
          </cell>
        </row>
        <row r="607">
          <cell r="B607" t="str">
            <v>12219</v>
          </cell>
          <cell r="E607" t="str">
            <v>有</v>
          </cell>
          <cell r="L607" t="str">
            <v>有</v>
          </cell>
          <cell r="M607" t="str">
            <v>有</v>
          </cell>
          <cell r="P607" t="str">
            <v>有</v>
          </cell>
          <cell r="Q607" t="str">
            <v>有り（罰則有り）</v>
          </cell>
          <cell r="R607" t="str">
            <v>12</v>
          </cell>
        </row>
        <row r="608">
          <cell r="B608" t="str">
            <v>12220</v>
          </cell>
          <cell r="E608" t="str">
            <v>有</v>
          </cell>
          <cell r="L608" t="str">
            <v>有</v>
          </cell>
          <cell r="M608" t="str">
            <v>有</v>
          </cell>
          <cell r="P608" t="str">
            <v>有</v>
          </cell>
          <cell r="Q608" t="str">
            <v>有り（罰則無し）</v>
          </cell>
          <cell r="R608" t="str">
            <v>12</v>
          </cell>
        </row>
        <row r="609">
          <cell r="B609" t="str">
            <v>12221</v>
          </cell>
          <cell r="E609" t="str">
            <v>有</v>
          </cell>
          <cell r="L609" t="str">
            <v>有</v>
          </cell>
          <cell r="M609" t="str">
            <v>有</v>
          </cell>
          <cell r="P609" t="str">
            <v>有</v>
          </cell>
          <cell r="Q609" t="str">
            <v>有り（罰則有り）</v>
          </cell>
          <cell r="R609" t="str">
            <v>12</v>
          </cell>
        </row>
        <row r="610">
          <cell r="B610" t="str">
            <v>12222</v>
          </cell>
          <cell r="E610" t="str">
            <v>無</v>
          </cell>
          <cell r="R610" t="str">
            <v>12</v>
          </cell>
        </row>
        <row r="611">
          <cell r="B611" t="str">
            <v>12223</v>
          </cell>
          <cell r="E611" t="str">
            <v>有</v>
          </cell>
          <cell r="L611" t="str">
            <v>有</v>
          </cell>
          <cell r="M611" t="str">
            <v>有</v>
          </cell>
          <cell r="P611" t="str">
            <v>有</v>
          </cell>
          <cell r="Q611" t="str">
            <v>有り（罰則無し）</v>
          </cell>
          <cell r="R611" t="str">
            <v>12</v>
          </cell>
        </row>
        <row r="612">
          <cell r="B612" t="str">
            <v>12224</v>
          </cell>
          <cell r="E612" t="str">
            <v>有</v>
          </cell>
          <cell r="L612" t="str">
            <v>無</v>
          </cell>
          <cell r="M612" t="str">
            <v>無</v>
          </cell>
          <cell r="P612" t="str">
            <v>有</v>
          </cell>
          <cell r="Q612" t="str">
            <v>有り（罰則無し）</v>
          </cell>
          <cell r="R612" t="str">
            <v>12</v>
          </cell>
        </row>
        <row r="613">
          <cell r="B613" t="str">
            <v>12225</v>
          </cell>
          <cell r="E613" t="str">
            <v>有</v>
          </cell>
          <cell r="L613" t="str">
            <v>有</v>
          </cell>
          <cell r="M613" t="str">
            <v>有</v>
          </cell>
          <cell r="P613" t="str">
            <v>有</v>
          </cell>
          <cell r="Q613" t="str">
            <v>有り（罰則無し）</v>
          </cell>
          <cell r="R613" t="str">
            <v>12</v>
          </cell>
        </row>
        <row r="614">
          <cell r="B614" t="str">
            <v>12226</v>
          </cell>
          <cell r="E614" t="str">
            <v>有</v>
          </cell>
          <cell r="L614" t="str">
            <v>有</v>
          </cell>
          <cell r="M614" t="str">
            <v>有</v>
          </cell>
          <cell r="P614" t="str">
            <v>有</v>
          </cell>
          <cell r="Q614" t="str">
            <v>無</v>
          </cell>
          <cell r="R614" t="str">
            <v>12</v>
          </cell>
        </row>
        <row r="615">
          <cell r="B615" t="str">
            <v>12227</v>
          </cell>
          <cell r="E615" t="str">
            <v>有</v>
          </cell>
          <cell r="L615" t="str">
            <v>無</v>
          </cell>
          <cell r="M615" t="str">
            <v>無</v>
          </cell>
          <cell r="P615" t="str">
            <v>無</v>
          </cell>
          <cell r="Q615" t="str">
            <v>無</v>
          </cell>
          <cell r="R615" t="str">
            <v>12</v>
          </cell>
        </row>
        <row r="616">
          <cell r="B616" t="str">
            <v>12228</v>
          </cell>
          <cell r="E616" t="str">
            <v>有</v>
          </cell>
          <cell r="L616" t="str">
            <v>有</v>
          </cell>
          <cell r="M616" t="str">
            <v>有</v>
          </cell>
          <cell r="P616" t="str">
            <v>有</v>
          </cell>
          <cell r="Q616" t="str">
            <v>有り（罰則有り）</v>
          </cell>
          <cell r="R616" t="str">
            <v>12</v>
          </cell>
        </row>
        <row r="617">
          <cell r="B617" t="str">
            <v>12229</v>
          </cell>
          <cell r="E617" t="str">
            <v>無</v>
          </cell>
          <cell r="R617" t="str">
            <v>12</v>
          </cell>
        </row>
        <row r="618">
          <cell r="B618" t="str">
            <v>12230</v>
          </cell>
          <cell r="E618" t="str">
            <v>無</v>
          </cell>
          <cell r="R618" t="str">
            <v>12</v>
          </cell>
        </row>
        <row r="619">
          <cell r="B619" t="str">
            <v>12231</v>
          </cell>
          <cell r="E619" t="str">
            <v>有</v>
          </cell>
          <cell r="L619" t="str">
            <v>有</v>
          </cell>
          <cell r="M619" t="str">
            <v>有</v>
          </cell>
          <cell r="P619" t="str">
            <v>有</v>
          </cell>
          <cell r="Q619" t="str">
            <v>有り（罰則有り）</v>
          </cell>
          <cell r="R619" t="str">
            <v>12</v>
          </cell>
        </row>
        <row r="620">
          <cell r="B620" t="str">
            <v>12232</v>
          </cell>
          <cell r="E620" t="str">
            <v>有</v>
          </cell>
          <cell r="L620" t="str">
            <v>無</v>
          </cell>
          <cell r="M620" t="str">
            <v>無</v>
          </cell>
          <cell r="P620" t="str">
            <v>無</v>
          </cell>
          <cell r="Q620" t="str">
            <v>無</v>
          </cell>
          <cell r="R620" t="str">
            <v>12</v>
          </cell>
        </row>
        <row r="621">
          <cell r="B621" t="str">
            <v>12233</v>
          </cell>
          <cell r="E621" t="str">
            <v>有</v>
          </cell>
          <cell r="L621" t="str">
            <v>有</v>
          </cell>
          <cell r="M621" t="str">
            <v>有</v>
          </cell>
          <cell r="P621" t="str">
            <v>有</v>
          </cell>
          <cell r="Q621" t="str">
            <v>有り（罰則有り）</v>
          </cell>
          <cell r="R621" t="str">
            <v>12</v>
          </cell>
        </row>
        <row r="622">
          <cell r="B622" t="str">
            <v>12234</v>
          </cell>
          <cell r="E622" t="str">
            <v>有</v>
          </cell>
          <cell r="L622" t="str">
            <v>有</v>
          </cell>
          <cell r="M622" t="str">
            <v>有</v>
          </cell>
          <cell r="P622" t="str">
            <v>有</v>
          </cell>
          <cell r="Q622" t="str">
            <v>有り（罰則有り）</v>
          </cell>
          <cell r="R622" t="str">
            <v>12</v>
          </cell>
        </row>
        <row r="623">
          <cell r="B623" t="str">
            <v>12235</v>
          </cell>
          <cell r="E623" t="str">
            <v>有</v>
          </cell>
          <cell r="L623" t="str">
            <v>有</v>
          </cell>
          <cell r="M623" t="str">
            <v>有</v>
          </cell>
          <cell r="P623" t="str">
            <v>無</v>
          </cell>
          <cell r="Q623" t="str">
            <v>有り（罰則有り）</v>
          </cell>
          <cell r="R623" t="str">
            <v>12</v>
          </cell>
        </row>
        <row r="624">
          <cell r="B624" t="str">
            <v>12236</v>
          </cell>
          <cell r="E624" t="str">
            <v>無</v>
          </cell>
          <cell r="R624" t="str">
            <v>12</v>
          </cell>
        </row>
        <row r="625">
          <cell r="B625" t="str">
            <v>12237</v>
          </cell>
          <cell r="E625" t="str">
            <v>有</v>
          </cell>
          <cell r="L625" t="str">
            <v>有</v>
          </cell>
          <cell r="M625" t="str">
            <v>有</v>
          </cell>
          <cell r="P625" t="str">
            <v>有</v>
          </cell>
          <cell r="Q625" t="str">
            <v>無</v>
          </cell>
          <cell r="R625" t="str">
            <v>12</v>
          </cell>
        </row>
        <row r="626">
          <cell r="B626" t="str">
            <v>12238</v>
          </cell>
          <cell r="E626" t="str">
            <v>無</v>
          </cell>
          <cell r="R626" t="str">
            <v>12</v>
          </cell>
        </row>
        <row r="627">
          <cell r="B627" t="str">
            <v>12239</v>
          </cell>
          <cell r="E627" t="str">
            <v>無</v>
          </cell>
          <cell r="R627" t="str">
            <v>12</v>
          </cell>
        </row>
        <row r="628">
          <cell r="B628" t="str">
            <v>12322</v>
          </cell>
          <cell r="E628" t="str">
            <v>有</v>
          </cell>
          <cell r="L628" t="str">
            <v>有</v>
          </cell>
          <cell r="M628" t="str">
            <v>有</v>
          </cell>
          <cell r="P628" t="str">
            <v>有</v>
          </cell>
          <cell r="Q628" t="str">
            <v>有り（罰則有り）</v>
          </cell>
          <cell r="R628" t="str">
            <v>12</v>
          </cell>
        </row>
        <row r="629">
          <cell r="B629" t="str">
            <v>12329</v>
          </cell>
          <cell r="E629" t="str">
            <v>有</v>
          </cell>
          <cell r="L629" t="str">
            <v>有</v>
          </cell>
          <cell r="M629" t="str">
            <v>有</v>
          </cell>
          <cell r="P629" t="str">
            <v>無</v>
          </cell>
          <cell r="Q629" t="str">
            <v>有り（罰則有り）</v>
          </cell>
          <cell r="R629" t="str">
            <v>12</v>
          </cell>
        </row>
        <row r="630">
          <cell r="B630" t="str">
            <v>12342</v>
          </cell>
          <cell r="E630" t="str">
            <v>有</v>
          </cell>
          <cell r="L630" t="str">
            <v>有</v>
          </cell>
          <cell r="M630" t="str">
            <v>有</v>
          </cell>
          <cell r="P630" t="str">
            <v>有</v>
          </cell>
          <cell r="Q630" t="str">
            <v>有り（罰則無し）</v>
          </cell>
          <cell r="R630" t="str">
            <v>12</v>
          </cell>
        </row>
        <row r="631">
          <cell r="B631" t="str">
            <v>12347</v>
          </cell>
          <cell r="E631" t="str">
            <v>有</v>
          </cell>
          <cell r="L631" t="str">
            <v>有</v>
          </cell>
          <cell r="M631" t="str">
            <v>有</v>
          </cell>
          <cell r="P631" t="str">
            <v>有</v>
          </cell>
          <cell r="Q631" t="str">
            <v>有り（罰則無し）</v>
          </cell>
          <cell r="R631" t="str">
            <v>12</v>
          </cell>
        </row>
        <row r="632">
          <cell r="B632" t="str">
            <v>12349</v>
          </cell>
          <cell r="E632" t="str">
            <v>有</v>
          </cell>
          <cell r="L632" t="str">
            <v>有</v>
          </cell>
          <cell r="M632" t="str">
            <v>有</v>
          </cell>
          <cell r="P632" t="str">
            <v>有</v>
          </cell>
          <cell r="Q632" t="str">
            <v>有り（罰則無し）</v>
          </cell>
          <cell r="R632" t="str">
            <v>12</v>
          </cell>
        </row>
        <row r="633">
          <cell r="B633" t="str">
            <v>12403</v>
          </cell>
          <cell r="E633" t="str">
            <v>有</v>
          </cell>
          <cell r="L633" t="str">
            <v>有</v>
          </cell>
          <cell r="M633" t="str">
            <v>有</v>
          </cell>
          <cell r="P633" t="str">
            <v>有</v>
          </cell>
          <cell r="Q633" t="str">
            <v>有り（罰則有り）</v>
          </cell>
          <cell r="R633" t="str">
            <v>12</v>
          </cell>
        </row>
        <row r="634">
          <cell r="B634" t="str">
            <v>12409</v>
          </cell>
          <cell r="E634" t="str">
            <v>有</v>
          </cell>
          <cell r="L634" t="str">
            <v>有</v>
          </cell>
          <cell r="M634" t="str">
            <v>有</v>
          </cell>
          <cell r="P634" t="str">
            <v>有</v>
          </cell>
          <cell r="Q634" t="str">
            <v>有り（罰則有り）</v>
          </cell>
          <cell r="R634" t="str">
            <v>12</v>
          </cell>
        </row>
        <row r="635">
          <cell r="B635" t="str">
            <v>12410</v>
          </cell>
          <cell r="E635" t="str">
            <v>有</v>
          </cell>
          <cell r="L635" t="str">
            <v>有</v>
          </cell>
          <cell r="M635" t="str">
            <v>有</v>
          </cell>
          <cell r="P635" t="str">
            <v>有</v>
          </cell>
          <cell r="Q635" t="str">
            <v>有り（罰則有り）</v>
          </cell>
          <cell r="R635" t="str">
            <v>12</v>
          </cell>
        </row>
        <row r="636">
          <cell r="B636" t="str">
            <v>12421</v>
          </cell>
          <cell r="E636" t="str">
            <v>有</v>
          </cell>
          <cell r="L636" t="str">
            <v>有</v>
          </cell>
          <cell r="M636" t="str">
            <v>有</v>
          </cell>
          <cell r="P636" t="str">
            <v>無</v>
          </cell>
          <cell r="Q636" t="str">
            <v>無</v>
          </cell>
          <cell r="R636" t="str">
            <v>12</v>
          </cell>
        </row>
        <row r="637">
          <cell r="B637" t="str">
            <v>12422</v>
          </cell>
          <cell r="E637" t="str">
            <v>有</v>
          </cell>
          <cell r="L637" t="str">
            <v>有</v>
          </cell>
          <cell r="M637" t="str">
            <v>有</v>
          </cell>
          <cell r="P637" t="str">
            <v>有</v>
          </cell>
          <cell r="Q637" t="str">
            <v>有り（罰則有り）</v>
          </cell>
          <cell r="R637" t="str">
            <v>12</v>
          </cell>
        </row>
        <row r="638">
          <cell r="B638" t="str">
            <v>12423</v>
          </cell>
          <cell r="E638" t="str">
            <v>有</v>
          </cell>
          <cell r="L638" t="str">
            <v>有</v>
          </cell>
          <cell r="M638" t="str">
            <v>有</v>
          </cell>
          <cell r="P638" t="str">
            <v>有</v>
          </cell>
          <cell r="Q638" t="str">
            <v>有り（罰則有り）</v>
          </cell>
          <cell r="R638" t="str">
            <v>12</v>
          </cell>
        </row>
        <row r="639">
          <cell r="B639" t="str">
            <v>12424</v>
          </cell>
          <cell r="E639" t="str">
            <v>有</v>
          </cell>
          <cell r="L639" t="str">
            <v>有</v>
          </cell>
          <cell r="M639" t="str">
            <v>有</v>
          </cell>
          <cell r="P639" t="str">
            <v>有</v>
          </cell>
          <cell r="Q639" t="str">
            <v>有り（罰則有り）</v>
          </cell>
          <cell r="R639" t="str">
            <v>12</v>
          </cell>
        </row>
        <row r="640">
          <cell r="B640" t="str">
            <v>12426</v>
          </cell>
          <cell r="E640" t="str">
            <v>有</v>
          </cell>
          <cell r="L640" t="str">
            <v>有</v>
          </cell>
          <cell r="M640" t="str">
            <v>有</v>
          </cell>
          <cell r="P640" t="str">
            <v>有</v>
          </cell>
          <cell r="Q640" t="str">
            <v>有り（罰則無し）</v>
          </cell>
          <cell r="R640" t="str">
            <v>12</v>
          </cell>
        </row>
        <row r="641">
          <cell r="B641" t="str">
            <v>12427</v>
          </cell>
          <cell r="E641" t="str">
            <v>有</v>
          </cell>
          <cell r="L641" t="str">
            <v>有</v>
          </cell>
          <cell r="M641" t="str">
            <v>有</v>
          </cell>
          <cell r="P641" t="str">
            <v>有</v>
          </cell>
          <cell r="Q641" t="str">
            <v>有り（罰則無し）</v>
          </cell>
          <cell r="R641" t="str">
            <v>12</v>
          </cell>
        </row>
        <row r="642">
          <cell r="B642" t="str">
            <v>12441</v>
          </cell>
          <cell r="E642" t="str">
            <v>有</v>
          </cell>
          <cell r="L642" t="str">
            <v>有</v>
          </cell>
          <cell r="M642" t="str">
            <v>有</v>
          </cell>
          <cell r="P642" t="str">
            <v>無</v>
          </cell>
          <cell r="Q642" t="str">
            <v>有り（罰則有り）</v>
          </cell>
          <cell r="R642" t="str">
            <v>12</v>
          </cell>
        </row>
        <row r="643">
          <cell r="B643" t="str">
            <v>12443</v>
          </cell>
          <cell r="E643" t="str">
            <v>無</v>
          </cell>
        </row>
        <row r="644">
          <cell r="B644" t="str">
            <v>12463</v>
          </cell>
          <cell r="E644" t="str">
            <v>有</v>
          </cell>
          <cell r="L644" t="str">
            <v>有</v>
          </cell>
          <cell r="M644" t="str">
            <v>有</v>
          </cell>
          <cell r="P644" t="str">
            <v>有</v>
          </cell>
          <cell r="Q644" t="str">
            <v>有り（罰則無し）</v>
          </cell>
          <cell r="R644" t="str">
            <v>12</v>
          </cell>
        </row>
        <row r="645">
          <cell r="B645" t="str">
            <v>13000</v>
          </cell>
          <cell r="E645" t="str">
            <v>有</v>
          </cell>
          <cell r="L645" t="str">
            <v>有</v>
          </cell>
          <cell r="M645" t="str">
            <v>有</v>
          </cell>
          <cell r="P645" t="str">
            <v>有</v>
          </cell>
          <cell r="Q645" t="str">
            <v>有り（罰則有り）</v>
          </cell>
          <cell r="R645" t="str">
            <v>13</v>
          </cell>
        </row>
        <row r="646">
          <cell r="B646" t="str">
            <v>13101</v>
          </cell>
          <cell r="E646" t="str">
            <v>無</v>
          </cell>
          <cell r="R646" t="str">
            <v>13</v>
          </cell>
        </row>
        <row r="647">
          <cell r="B647" t="str">
            <v>13102</v>
          </cell>
          <cell r="E647" t="str">
            <v>無</v>
          </cell>
          <cell r="R647" t="str">
            <v>13</v>
          </cell>
        </row>
        <row r="648">
          <cell r="B648" t="str">
            <v>13103</v>
          </cell>
          <cell r="E648" t="str">
            <v>無</v>
          </cell>
          <cell r="R648" t="str">
            <v>13</v>
          </cell>
        </row>
        <row r="649">
          <cell r="B649" t="str">
            <v>13104</v>
          </cell>
          <cell r="E649" t="str">
            <v>無</v>
          </cell>
          <cell r="R649" t="str">
            <v>13</v>
          </cell>
        </row>
        <row r="650">
          <cell r="B650" t="str">
            <v>13105</v>
          </cell>
          <cell r="E650" t="str">
            <v>無</v>
          </cell>
          <cell r="R650" t="str">
            <v>13</v>
          </cell>
        </row>
        <row r="651">
          <cell r="B651" t="str">
            <v>13106</v>
          </cell>
          <cell r="E651" t="str">
            <v>無</v>
          </cell>
          <cell r="R651" t="str">
            <v>13</v>
          </cell>
        </row>
        <row r="652">
          <cell r="B652" t="str">
            <v>13107</v>
          </cell>
          <cell r="E652" t="str">
            <v>無</v>
          </cell>
          <cell r="R652" t="str">
            <v>13</v>
          </cell>
        </row>
        <row r="653">
          <cell r="B653" t="str">
            <v>13108</v>
          </cell>
          <cell r="E653" t="str">
            <v>無</v>
          </cell>
          <cell r="R653" t="str">
            <v>13</v>
          </cell>
        </row>
        <row r="654">
          <cell r="B654" t="str">
            <v>13109</v>
          </cell>
          <cell r="E654" t="str">
            <v>無</v>
          </cell>
          <cell r="R654" t="str">
            <v>13</v>
          </cell>
        </row>
        <row r="655">
          <cell r="B655" t="str">
            <v>13110</v>
          </cell>
          <cell r="E655" t="str">
            <v>無</v>
          </cell>
          <cell r="R655" t="str">
            <v>13</v>
          </cell>
        </row>
        <row r="656">
          <cell r="B656" t="str">
            <v>13111</v>
          </cell>
          <cell r="E656" t="str">
            <v>無</v>
          </cell>
          <cell r="R656" t="str">
            <v>13</v>
          </cell>
        </row>
        <row r="657">
          <cell r="B657" t="str">
            <v>13112</v>
          </cell>
          <cell r="E657" t="str">
            <v>無</v>
          </cell>
          <cell r="R657" t="str">
            <v>13</v>
          </cell>
        </row>
        <row r="658">
          <cell r="B658" t="str">
            <v>13113</v>
          </cell>
          <cell r="E658" t="str">
            <v>無</v>
          </cell>
          <cell r="R658" t="str">
            <v>13</v>
          </cell>
        </row>
        <row r="659">
          <cell r="B659" t="str">
            <v>13114</v>
          </cell>
          <cell r="E659" t="str">
            <v>無</v>
          </cell>
          <cell r="R659" t="str">
            <v>13</v>
          </cell>
        </row>
        <row r="660">
          <cell r="B660" t="str">
            <v>13115</v>
          </cell>
          <cell r="E660" t="str">
            <v>無</v>
          </cell>
          <cell r="R660" t="str">
            <v>13</v>
          </cell>
        </row>
        <row r="661">
          <cell r="B661" t="str">
            <v>13116</v>
          </cell>
          <cell r="E661" t="str">
            <v>無</v>
          </cell>
          <cell r="R661" t="str">
            <v>13</v>
          </cell>
        </row>
        <row r="662">
          <cell r="B662" t="str">
            <v>13117</v>
          </cell>
          <cell r="E662" t="str">
            <v>無</v>
          </cell>
          <cell r="R662" t="str">
            <v>13</v>
          </cell>
        </row>
        <row r="663">
          <cell r="B663" t="str">
            <v>13118</v>
          </cell>
          <cell r="E663" t="str">
            <v>無</v>
          </cell>
          <cell r="R663" t="str">
            <v>13</v>
          </cell>
        </row>
        <row r="664">
          <cell r="B664" t="str">
            <v>13119</v>
          </cell>
          <cell r="E664" t="str">
            <v>無</v>
          </cell>
          <cell r="R664" t="str">
            <v>13</v>
          </cell>
        </row>
        <row r="665">
          <cell r="B665" t="str">
            <v>13120</v>
          </cell>
          <cell r="E665" t="str">
            <v>無</v>
          </cell>
          <cell r="R665" t="str">
            <v>13</v>
          </cell>
        </row>
        <row r="666">
          <cell r="B666" t="str">
            <v>13121</v>
          </cell>
          <cell r="E666" t="str">
            <v>無</v>
          </cell>
          <cell r="R666" t="str">
            <v>13</v>
          </cell>
        </row>
        <row r="667">
          <cell r="B667" t="str">
            <v>13122</v>
          </cell>
          <cell r="E667" t="str">
            <v>無</v>
          </cell>
          <cell r="R667" t="str">
            <v>13</v>
          </cell>
        </row>
        <row r="668">
          <cell r="B668" t="str">
            <v>13123</v>
          </cell>
          <cell r="E668" t="str">
            <v>無</v>
          </cell>
          <cell r="R668" t="str">
            <v>13</v>
          </cell>
        </row>
        <row r="669">
          <cell r="B669" t="str">
            <v>13201</v>
          </cell>
          <cell r="E669" t="str">
            <v>有</v>
          </cell>
          <cell r="L669" t="str">
            <v>無</v>
          </cell>
          <cell r="M669" t="str">
            <v>無</v>
          </cell>
          <cell r="P669" t="str">
            <v>無</v>
          </cell>
          <cell r="Q669" t="str">
            <v>無</v>
          </cell>
          <cell r="R669" t="str">
            <v>13</v>
          </cell>
        </row>
        <row r="670">
          <cell r="B670" t="str">
            <v>13202</v>
          </cell>
          <cell r="E670" t="str">
            <v>無</v>
          </cell>
          <cell r="R670" t="str">
            <v>13</v>
          </cell>
        </row>
        <row r="671">
          <cell r="B671" t="str">
            <v>13203</v>
          </cell>
          <cell r="E671" t="str">
            <v>無</v>
          </cell>
          <cell r="R671" t="str">
            <v>13</v>
          </cell>
        </row>
        <row r="672">
          <cell r="B672" t="str">
            <v>13204</v>
          </cell>
          <cell r="E672" t="str">
            <v>無</v>
          </cell>
          <cell r="R672" t="str">
            <v>13</v>
          </cell>
        </row>
        <row r="673">
          <cell r="B673" t="str">
            <v>13205</v>
          </cell>
          <cell r="E673" t="str">
            <v>無</v>
          </cell>
          <cell r="R673" t="str">
            <v>13</v>
          </cell>
        </row>
        <row r="674">
          <cell r="B674" t="str">
            <v>13206</v>
          </cell>
          <cell r="E674" t="str">
            <v>無</v>
          </cell>
          <cell r="R674" t="str">
            <v>13</v>
          </cell>
        </row>
        <row r="675">
          <cell r="B675" t="str">
            <v>13207</v>
          </cell>
          <cell r="E675" t="str">
            <v>無</v>
          </cell>
          <cell r="R675" t="str">
            <v>13</v>
          </cell>
        </row>
        <row r="676">
          <cell r="B676" t="str">
            <v>13208</v>
          </cell>
          <cell r="E676" t="str">
            <v>無</v>
          </cell>
          <cell r="R676" t="str">
            <v>13</v>
          </cell>
        </row>
        <row r="677">
          <cell r="B677" t="str">
            <v>13209</v>
          </cell>
          <cell r="E677" t="str">
            <v>無</v>
          </cell>
          <cell r="R677" t="str">
            <v>13</v>
          </cell>
        </row>
        <row r="678">
          <cell r="B678" t="str">
            <v>13210</v>
          </cell>
          <cell r="E678" t="str">
            <v>無</v>
          </cell>
          <cell r="R678" t="str">
            <v>13</v>
          </cell>
        </row>
        <row r="679">
          <cell r="B679" t="str">
            <v>13211</v>
          </cell>
          <cell r="E679" t="str">
            <v>無</v>
          </cell>
          <cell r="R679" t="str">
            <v>13</v>
          </cell>
        </row>
        <row r="680">
          <cell r="B680" t="str">
            <v>13212</v>
          </cell>
          <cell r="E680" t="str">
            <v>無</v>
          </cell>
          <cell r="R680" t="str">
            <v>13</v>
          </cell>
        </row>
        <row r="681">
          <cell r="B681" t="str">
            <v>13213</v>
          </cell>
          <cell r="E681" t="str">
            <v>無</v>
          </cell>
          <cell r="R681" t="str">
            <v>13</v>
          </cell>
        </row>
        <row r="682">
          <cell r="B682" t="str">
            <v>13214</v>
          </cell>
          <cell r="E682" t="str">
            <v>無</v>
          </cell>
          <cell r="R682" t="str">
            <v>13</v>
          </cell>
        </row>
        <row r="683">
          <cell r="B683" t="str">
            <v>13215</v>
          </cell>
          <cell r="E683" t="str">
            <v>無</v>
          </cell>
          <cell r="R683" t="str">
            <v>13</v>
          </cell>
        </row>
        <row r="684">
          <cell r="B684" t="str">
            <v>13218</v>
          </cell>
          <cell r="E684" t="str">
            <v>無</v>
          </cell>
          <cell r="R684" t="str">
            <v>13</v>
          </cell>
        </row>
        <row r="685">
          <cell r="B685" t="str">
            <v>13219</v>
          </cell>
          <cell r="E685" t="str">
            <v>有</v>
          </cell>
          <cell r="L685" t="str">
            <v>無</v>
          </cell>
          <cell r="M685" t="str">
            <v>無</v>
          </cell>
          <cell r="P685" t="str">
            <v>無</v>
          </cell>
          <cell r="Q685" t="str">
            <v>無</v>
          </cell>
          <cell r="R685" t="str">
            <v>13</v>
          </cell>
        </row>
        <row r="686">
          <cell r="B686" t="str">
            <v>13220</v>
          </cell>
          <cell r="E686" t="str">
            <v>無</v>
          </cell>
          <cell r="R686" t="str">
            <v>13</v>
          </cell>
        </row>
        <row r="687">
          <cell r="B687" t="str">
            <v>13221</v>
          </cell>
          <cell r="E687" t="str">
            <v>無</v>
          </cell>
          <cell r="R687" t="str">
            <v>13</v>
          </cell>
        </row>
        <row r="688">
          <cell r="B688" t="str">
            <v>13222</v>
          </cell>
          <cell r="E688" t="str">
            <v>無</v>
          </cell>
          <cell r="R688" t="str">
            <v>13</v>
          </cell>
        </row>
        <row r="689">
          <cell r="B689" t="str">
            <v>13223</v>
          </cell>
          <cell r="E689" t="str">
            <v>無</v>
          </cell>
          <cell r="R689" t="str">
            <v>13</v>
          </cell>
        </row>
        <row r="690">
          <cell r="B690" t="str">
            <v>13224</v>
          </cell>
          <cell r="E690" t="str">
            <v>無</v>
          </cell>
          <cell r="R690" t="str">
            <v>13</v>
          </cell>
        </row>
        <row r="691">
          <cell r="B691" t="str">
            <v>13225</v>
          </cell>
          <cell r="E691" t="str">
            <v>無</v>
          </cell>
          <cell r="R691" t="str">
            <v>13</v>
          </cell>
        </row>
        <row r="692">
          <cell r="B692" t="str">
            <v>13227</v>
          </cell>
          <cell r="E692" t="str">
            <v>無</v>
          </cell>
          <cell r="R692" t="str">
            <v>13</v>
          </cell>
        </row>
        <row r="693">
          <cell r="B693" t="str">
            <v>13228</v>
          </cell>
          <cell r="E693" t="str">
            <v>無</v>
          </cell>
          <cell r="R693" t="str">
            <v>13</v>
          </cell>
        </row>
        <row r="694">
          <cell r="B694" t="str">
            <v>13229</v>
          </cell>
          <cell r="E694" t="str">
            <v>無</v>
          </cell>
          <cell r="R694" t="str">
            <v>13</v>
          </cell>
        </row>
        <row r="695">
          <cell r="B695" t="str">
            <v>13303</v>
          </cell>
          <cell r="E695" t="str">
            <v>無</v>
          </cell>
        </row>
        <row r="696">
          <cell r="B696" t="str">
            <v>13305</v>
          </cell>
          <cell r="E696" t="str">
            <v>無</v>
          </cell>
        </row>
        <row r="697">
          <cell r="B697" t="str">
            <v>13307</v>
          </cell>
          <cell r="E697" t="str">
            <v>無</v>
          </cell>
        </row>
        <row r="698">
          <cell r="B698" t="str">
            <v>13308</v>
          </cell>
          <cell r="E698" t="str">
            <v>無</v>
          </cell>
        </row>
        <row r="699">
          <cell r="B699" t="str">
            <v>13361</v>
          </cell>
          <cell r="E699" t="e">
            <v>#N/A</v>
          </cell>
          <cell r="L699" t="e">
            <v>#N/A</v>
          </cell>
          <cell r="M699" t="e">
            <v>#N/A</v>
          </cell>
          <cell r="P699" t="e">
            <v>#N/A</v>
          </cell>
          <cell r="Q699" t="e">
            <v>#N/A</v>
          </cell>
        </row>
        <row r="700">
          <cell r="B700" t="str">
            <v>13362</v>
          </cell>
          <cell r="E700" t="e">
            <v>#N/A</v>
          </cell>
          <cell r="L700" t="e">
            <v>#N/A</v>
          </cell>
          <cell r="M700" t="e">
            <v>#N/A</v>
          </cell>
          <cell r="P700" t="e">
            <v>#N/A</v>
          </cell>
          <cell r="Q700" t="e">
            <v>#N/A</v>
          </cell>
        </row>
        <row r="701">
          <cell r="B701" t="str">
            <v>13363</v>
          </cell>
          <cell r="E701" t="e">
            <v>#N/A</v>
          </cell>
          <cell r="L701" t="e">
            <v>#N/A</v>
          </cell>
          <cell r="M701" t="e">
            <v>#N/A</v>
          </cell>
          <cell r="P701" t="e">
            <v>#N/A</v>
          </cell>
          <cell r="Q701" t="e">
            <v>#N/A</v>
          </cell>
        </row>
        <row r="702">
          <cell r="B702" t="str">
            <v>13364</v>
          </cell>
          <cell r="E702" t="e">
            <v>#N/A</v>
          </cell>
          <cell r="L702" t="e">
            <v>#N/A</v>
          </cell>
          <cell r="M702" t="e">
            <v>#N/A</v>
          </cell>
          <cell r="P702" t="e">
            <v>#N/A</v>
          </cell>
          <cell r="Q702" t="e">
            <v>#N/A</v>
          </cell>
        </row>
        <row r="703">
          <cell r="B703" t="str">
            <v>13381</v>
          </cell>
          <cell r="E703" t="e">
            <v>#N/A</v>
          </cell>
          <cell r="L703" t="e">
            <v>#N/A</v>
          </cell>
          <cell r="M703" t="e">
            <v>#N/A</v>
          </cell>
          <cell r="P703" t="e">
            <v>#N/A</v>
          </cell>
          <cell r="Q703" t="e">
            <v>#N/A</v>
          </cell>
        </row>
        <row r="704">
          <cell r="B704" t="str">
            <v>13382</v>
          </cell>
          <cell r="E704" t="e">
            <v>#N/A</v>
          </cell>
          <cell r="L704" t="e">
            <v>#N/A</v>
          </cell>
          <cell r="M704" t="e">
            <v>#N/A</v>
          </cell>
          <cell r="P704" t="e">
            <v>#N/A</v>
          </cell>
          <cell r="Q704" t="e">
            <v>#N/A</v>
          </cell>
        </row>
        <row r="705">
          <cell r="B705" t="str">
            <v>13401</v>
          </cell>
          <cell r="E705" t="e">
            <v>#N/A</v>
          </cell>
          <cell r="L705" t="e">
            <v>#N/A</v>
          </cell>
          <cell r="M705" t="e">
            <v>#N/A</v>
          </cell>
          <cell r="P705" t="e">
            <v>#N/A</v>
          </cell>
          <cell r="Q705" t="e">
            <v>#N/A</v>
          </cell>
        </row>
        <row r="706">
          <cell r="B706" t="str">
            <v>13402</v>
          </cell>
          <cell r="E706" t="e">
            <v>#N/A</v>
          </cell>
          <cell r="L706" t="e">
            <v>#N/A</v>
          </cell>
          <cell r="M706" t="e">
            <v>#N/A</v>
          </cell>
          <cell r="P706" t="e">
            <v>#N/A</v>
          </cell>
          <cell r="Q706" t="e">
            <v>#N/A</v>
          </cell>
        </row>
        <row r="707">
          <cell r="B707" t="str">
            <v>13421</v>
          </cell>
          <cell r="E707" t="e">
            <v>#N/A</v>
          </cell>
          <cell r="L707" t="e">
            <v>#N/A</v>
          </cell>
          <cell r="M707" t="e">
            <v>#N/A</v>
          </cell>
          <cell r="P707" t="e">
            <v>#N/A</v>
          </cell>
          <cell r="Q707" t="e">
            <v>#N/A</v>
          </cell>
        </row>
        <row r="708">
          <cell r="B708" t="str">
            <v>14000</v>
          </cell>
          <cell r="E708" t="str">
            <v>有</v>
          </cell>
          <cell r="L708" t="str">
            <v>有</v>
          </cell>
          <cell r="M708" t="str">
            <v>有</v>
          </cell>
          <cell r="P708" t="str">
            <v>有</v>
          </cell>
          <cell r="Q708" t="str">
            <v>有り（罰則有り）</v>
          </cell>
          <cell r="R708" t="str">
            <v>14</v>
          </cell>
        </row>
        <row r="709">
          <cell r="B709" t="str">
            <v>14100</v>
          </cell>
          <cell r="E709" t="str">
            <v>有</v>
          </cell>
          <cell r="L709" t="str">
            <v>有</v>
          </cell>
          <cell r="M709" t="str">
            <v>有</v>
          </cell>
          <cell r="P709" t="str">
            <v>有</v>
          </cell>
          <cell r="Q709" t="str">
            <v>有り（罰則有り）</v>
          </cell>
          <cell r="R709" t="str">
            <v>14</v>
          </cell>
        </row>
        <row r="710">
          <cell r="B710" t="str">
            <v>14130</v>
          </cell>
          <cell r="E710" t="str">
            <v>有</v>
          </cell>
          <cell r="L710" t="str">
            <v>有</v>
          </cell>
          <cell r="M710" t="str">
            <v>有</v>
          </cell>
          <cell r="P710" t="str">
            <v>有</v>
          </cell>
          <cell r="Q710" t="str">
            <v>有り（罰則有り）</v>
          </cell>
          <cell r="R710" t="str">
            <v>14</v>
          </cell>
        </row>
        <row r="711">
          <cell r="B711" t="str">
            <v>14150</v>
          </cell>
          <cell r="E711" t="str">
            <v>無</v>
          </cell>
          <cell r="R711" t="str">
            <v>14</v>
          </cell>
        </row>
        <row r="712">
          <cell r="B712" t="str">
            <v>14201</v>
          </cell>
          <cell r="E712" t="str">
            <v>無</v>
          </cell>
          <cell r="R712" t="str">
            <v>14</v>
          </cell>
        </row>
        <row r="713">
          <cell r="B713" t="str">
            <v>14203</v>
          </cell>
          <cell r="E713" t="str">
            <v>無</v>
          </cell>
          <cell r="R713" t="str">
            <v>14</v>
          </cell>
        </row>
        <row r="714">
          <cell r="B714" t="str">
            <v>14204</v>
          </cell>
          <cell r="E714" t="str">
            <v>無</v>
          </cell>
          <cell r="R714" t="str">
            <v>14</v>
          </cell>
        </row>
        <row r="715">
          <cell r="B715" t="str">
            <v>14205</v>
          </cell>
          <cell r="E715" t="str">
            <v>無</v>
          </cell>
          <cell r="R715" t="str">
            <v>14</v>
          </cell>
        </row>
        <row r="716">
          <cell r="B716" t="str">
            <v>14206</v>
          </cell>
          <cell r="E716" t="str">
            <v>無</v>
          </cell>
          <cell r="R716" t="str">
            <v>14</v>
          </cell>
        </row>
        <row r="717">
          <cell r="B717" t="str">
            <v>14207</v>
          </cell>
          <cell r="E717" t="str">
            <v>無</v>
          </cell>
          <cell r="R717" t="str">
            <v>14</v>
          </cell>
        </row>
        <row r="718">
          <cell r="B718" t="str">
            <v>14208</v>
          </cell>
          <cell r="E718" t="str">
            <v>無</v>
          </cell>
          <cell r="R718" t="str">
            <v>14</v>
          </cell>
        </row>
        <row r="719">
          <cell r="B719" t="str">
            <v>14210</v>
          </cell>
          <cell r="E719" t="str">
            <v>無</v>
          </cell>
          <cell r="R719" t="str">
            <v>14</v>
          </cell>
        </row>
        <row r="720">
          <cell r="B720" t="str">
            <v>14211</v>
          </cell>
          <cell r="E720" t="str">
            <v>無</v>
          </cell>
          <cell r="R720" t="str">
            <v>14</v>
          </cell>
        </row>
        <row r="721">
          <cell r="B721" t="str">
            <v>14212</v>
          </cell>
          <cell r="E721" t="str">
            <v>無</v>
          </cell>
          <cell r="R721" t="str">
            <v>14</v>
          </cell>
        </row>
        <row r="722">
          <cell r="B722" t="str">
            <v>14213</v>
          </cell>
          <cell r="E722" t="str">
            <v>無</v>
          </cell>
          <cell r="R722" t="str">
            <v>14</v>
          </cell>
        </row>
        <row r="723">
          <cell r="B723" t="str">
            <v>14214</v>
          </cell>
          <cell r="E723" t="str">
            <v>無</v>
          </cell>
          <cell r="R723" t="str">
            <v>14</v>
          </cell>
        </row>
        <row r="724">
          <cell r="B724" t="str">
            <v>14215</v>
          </cell>
          <cell r="E724" t="str">
            <v>無</v>
          </cell>
          <cell r="R724" t="str">
            <v>14</v>
          </cell>
        </row>
        <row r="725">
          <cell r="B725" t="str">
            <v>14216</v>
          </cell>
          <cell r="E725" t="str">
            <v>無</v>
          </cell>
          <cell r="R725" t="str">
            <v>14</v>
          </cell>
        </row>
        <row r="726">
          <cell r="B726" t="str">
            <v>14217</v>
          </cell>
          <cell r="E726" t="str">
            <v>無</v>
          </cell>
          <cell r="R726" t="str">
            <v>14</v>
          </cell>
        </row>
        <row r="727">
          <cell r="B727" t="str">
            <v>14218</v>
          </cell>
          <cell r="E727" t="str">
            <v>無</v>
          </cell>
          <cell r="R727" t="str">
            <v>14</v>
          </cell>
        </row>
        <row r="728">
          <cell r="B728" t="str">
            <v>14301</v>
          </cell>
          <cell r="E728" t="str">
            <v>無</v>
          </cell>
        </row>
        <row r="729">
          <cell r="B729" t="str">
            <v>14321</v>
          </cell>
          <cell r="E729" t="str">
            <v>無</v>
          </cell>
        </row>
        <row r="730">
          <cell r="B730" t="str">
            <v>14341</v>
          </cell>
          <cell r="E730" t="str">
            <v>無</v>
          </cell>
        </row>
        <row r="731">
          <cell r="B731" t="str">
            <v>14342</v>
          </cell>
          <cell r="E731" t="str">
            <v>無</v>
          </cell>
        </row>
        <row r="732">
          <cell r="B732" t="str">
            <v>14361</v>
          </cell>
          <cell r="E732" t="str">
            <v>無</v>
          </cell>
        </row>
        <row r="733">
          <cell r="B733" t="str">
            <v>14362</v>
          </cell>
          <cell r="E733" t="str">
            <v>無</v>
          </cell>
        </row>
        <row r="734">
          <cell r="B734" t="str">
            <v>14363</v>
          </cell>
          <cell r="E734" t="str">
            <v>無</v>
          </cell>
        </row>
        <row r="735">
          <cell r="B735" t="str">
            <v>14364</v>
          </cell>
          <cell r="E735" t="str">
            <v>無</v>
          </cell>
        </row>
        <row r="736">
          <cell r="B736" t="str">
            <v>14366</v>
          </cell>
          <cell r="E736" t="str">
            <v>無</v>
          </cell>
        </row>
        <row r="737">
          <cell r="B737" t="str">
            <v>14382</v>
          </cell>
          <cell r="E737" t="str">
            <v>無</v>
          </cell>
        </row>
        <row r="738">
          <cell r="B738" t="str">
            <v>14383</v>
          </cell>
          <cell r="E738" t="str">
            <v>無</v>
          </cell>
        </row>
        <row r="739">
          <cell r="B739" t="str">
            <v>14384</v>
          </cell>
          <cell r="E739" t="str">
            <v>無</v>
          </cell>
        </row>
        <row r="740">
          <cell r="B740" t="str">
            <v>14401</v>
          </cell>
          <cell r="E740" t="str">
            <v>無</v>
          </cell>
        </row>
        <row r="741">
          <cell r="B741" t="str">
            <v>14402</v>
          </cell>
          <cell r="E741" t="str">
            <v>無</v>
          </cell>
        </row>
        <row r="742">
          <cell r="B742" t="str">
            <v>15000</v>
          </cell>
          <cell r="E742" t="str">
            <v>有</v>
          </cell>
          <cell r="L742" t="str">
            <v>無</v>
          </cell>
          <cell r="M742" t="str">
            <v>無</v>
          </cell>
          <cell r="P742" t="str">
            <v>無</v>
          </cell>
          <cell r="Q742" t="str">
            <v>有り（罰則無し）</v>
          </cell>
          <cell r="R742" t="str">
            <v>15</v>
          </cell>
        </row>
        <row r="743">
          <cell r="B743" t="str">
            <v>15100</v>
          </cell>
          <cell r="E743" t="str">
            <v>有</v>
          </cell>
          <cell r="L743" t="str">
            <v>有</v>
          </cell>
          <cell r="M743" t="str">
            <v>有</v>
          </cell>
          <cell r="P743" t="str">
            <v>無</v>
          </cell>
          <cell r="Q743" t="str">
            <v>有り（罰則無し）</v>
          </cell>
          <cell r="R743" t="str">
            <v>15</v>
          </cell>
        </row>
        <row r="744">
          <cell r="B744" t="str">
            <v>15202</v>
          </cell>
          <cell r="E744" t="str">
            <v>無</v>
          </cell>
          <cell r="R744" t="str">
            <v>15</v>
          </cell>
        </row>
        <row r="745">
          <cell r="B745" t="str">
            <v>15204</v>
          </cell>
          <cell r="E745" t="str">
            <v>無</v>
          </cell>
          <cell r="R745" t="str">
            <v>15</v>
          </cell>
        </row>
        <row r="746">
          <cell r="B746" t="str">
            <v>15205</v>
          </cell>
          <cell r="E746" t="str">
            <v>無</v>
          </cell>
          <cell r="R746" t="str">
            <v>15</v>
          </cell>
        </row>
        <row r="747">
          <cell r="B747" t="str">
            <v>15206</v>
          </cell>
          <cell r="E747" t="str">
            <v>有</v>
          </cell>
          <cell r="L747" t="str">
            <v>有</v>
          </cell>
          <cell r="M747" t="str">
            <v>無</v>
          </cell>
          <cell r="P747" t="str">
            <v>有</v>
          </cell>
          <cell r="Q747" t="str">
            <v>無</v>
          </cell>
          <cell r="R747" t="str">
            <v>15</v>
          </cell>
        </row>
        <row r="748">
          <cell r="B748" t="str">
            <v>15208</v>
          </cell>
          <cell r="E748" t="str">
            <v>無</v>
          </cell>
          <cell r="R748" t="str">
            <v>15</v>
          </cell>
        </row>
        <row r="749">
          <cell r="B749" t="str">
            <v>15209</v>
          </cell>
          <cell r="E749" t="str">
            <v>無</v>
          </cell>
          <cell r="R749" t="str">
            <v>15</v>
          </cell>
        </row>
        <row r="750">
          <cell r="B750" t="str">
            <v>15210</v>
          </cell>
          <cell r="E750" t="str">
            <v>無</v>
          </cell>
          <cell r="R750" t="str">
            <v>15</v>
          </cell>
        </row>
        <row r="751">
          <cell r="B751" t="str">
            <v>15211</v>
          </cell>
          <cell r="E751" t="str">
            <v>無</v>
          </cell>
          <cell r="R751" t="str">
            <v>15</v>
          </cell>
        </row>
        <row r="752">
          <cell r="B752" t="str">
            <v>15212</v>
          </cell>
          <cell r="E752" t="str">
            <v>無</v>
          </cell>
          <cell r="R752" t="str">
            <v>15</v>
          </cell>
        </row>
        <row r="753">
          <cell r="B753" t="str">
            <v>15213</v>
          </cell>
          <cell r="E753" t="str">
            <v>無</v>
          </cell>
          <cell r="R753" t="str">
            <v>15</v>
          </cell>
        </row>
        <row r="754">
          <cell r="B754" t="str">
            <v>15216</v>
          </cell>
          <cell r="E754" t="str">
            <v>無</v>
          </cell>
          <cell r="R754" t="str">
            <v>15</v>
          </cell>
        </row>
        <row r="755">
          <cell r="B755" t="str">
            <v>15217</v>
          </cell>
          <cell r="E755" t="str">
            <v>有</v>
          </cell>
          <cell r="L755" t="str">
            <v>無</v>
          </cell>
          <cell r="M755" t="str">
            <v>無</v>
          </cell>
          <cell r="P755" t="str">
            <v>無</v>
          </cell>
          <cell r="Q755" t="str">
            <v>無</v>
          </cell>
          <cell r="R755" t="str">
            <v>15</v>
          </cell>
        </row>
        <row r="756">
          <cell r="B756" t="str">
            <v>15218</v>
          </cell>
          <cell r="E756" t="str">
            <v>無</v>
          </cell>
          <cell r="R756" t="str">
            <v>15</v>
          </cell>
        </row>
        <row r="757">
          <cell r="B757" t="str">
            <v>15222</v>
          </cell>
          <cell r="E757" t="str">
            <v>有</v>
          </cell>
          <cell r="L757" t="str">
            <v>無</v>
          </cell>
          <cell r="M757" t="str">
            <v>無</v>
          </cell>
          <cell r="P757" t="str">
            <v>有</v>
          </cell>
          <cell r="Q757" t="str">
            <v>無</v>
          </cell>
          <cell r="R757" t="str">
            <v>15</v>
          </cell>
        </row>
        <row r="758">
          <cell r="B758" t="str">
            <v>15223</v>
          </cell>
          <cell r="E758" t="str">
            <v>無</v>
          </cell>
          <cell r="R758" t="str">
            <v>15</v>
          </cell>
        </row>
        <row r="759">
          <cell r="B759" t="str">
            <v>15224</v>
          </cell>
          <cell r="E759" t="str">
            <v>無</v>
          </cell>
          <cell r="R759" t="str">
            <v>15</v>
          </cell>
        </row>
        <row r="760">
          <cell r="B760" t="str">
            <v>15225</v>
          </cell>
          <cell r="E760" t="str">
            <v>無</v>
          </cell>
          <cell r="R760" t="str">
            <v>15</v>
          </cell>
        </row>
        <row r="761">
          <cell r="B761" t="str">
            <v>15226</v>
          </cell>
          <cell r="E761" t="str">
            <v>無</v>
          </cell>
          <cell r="R761" t="str">
            <v>15</v>
          </cell>
        </row>
        <row r="762">
          <cell r="B762" t="str">
            <v>15227</v>
          </cell>
          <cell r="E762" t="str">
            <v>無</v>
          </cell>
          <cell r="R762" t="str">
            <v>15</v>
          </cell>
        </row>
        <row r="763">
          <cell r="B763" t="str">
            <v>15307</v>
          </cell>
          <cell r="E763" t="str">
            <v>無</v>
          </cell>
        </row>
        <row r="764">
          <cell r="B764" t="str">
            <v>15342</v>
          </cell>
          <cell r="E764" t="str">
            <v>無</v>
          </cell>
        </row>
        <row r="765">
          <cell r="B765" t="str">
            <v>15361</v>
          </cell>
          <cell r="E765" t="str">
            <v>無</v>
          </cell>
        </row>
        <row r="766">
          <cell r="B766" t="str">
            <v>15385</v>
          </cell>
          <cell r="E766" t="str">
            <v>無</v>
          </cell>
        </row>
        <row r="767">
          <cell r="B767" t="str">
            <v>15405</v>
          </cell>
          <cell r="E767" t="str">
            <v>無</v>
          </cell>
        </row>
        <row r="768">
          <cell r="B768" t="str">
            <v>15461</v>
          </cell>
          <cell r="E768" t="str">
            <v>無</v>
          </cell>
        </row>
        <row r="769">
          <cell r="B769" t="str">
            <v>15482</v>
          </cell>
          <cell r="E769" t="str">
            <v>無</v>
          </cell>
        </row>
        <row r="770">
          <cell r="B770" t="str">
            <v>15504</v>
          </cell>
          <cell r="E770" t="str">
            <v>有</v>
          </cell>
          <cell r="L770" t="str">
            <v>無</v>
          </cell>
          <cell r="M770" t="str">
            <v>無</v>
          </cell>
          <cell r="P770" t="str">
            <v>有</v>
          </cell>
          <cell r="Q770" t="str">
            <v>無</v>
          </cell>
          <cell r="R770" t="str">
            <v>15</v>
          </cell>
        </row>
        <row r="771">
          <cell r="B771" t="str">
            <v>15581</v>
          </cell>
          <cell r="E771" t="str">
            <v>無</v>
          </cell>
        </row>
        <row r="772">
          <cell r="B772" t="str">
            <v>15586</v>
          </cell>
          <cell r="E772" t="str">
            <v>無</v>
          </cell>
        </row>
        <row r="773">
          <cell r="B773" t="str">
            <v>16000</v>
          </cell>
          <cell r="E773" t="str">
            <v>有</v>
          </cell>
          <cell r="L773" t="str">
            <v>有</v>
          </cell>
          <cell r="M773" t="str">
            <v>有</v>
          </cell>
          <cell r="P773" t="str">
            <v>無</v>
          </cell>
          <cell r="Q773" t="str">
            <v>無</v>
          </cell>
          <cell r="R773" t="str">
            <v>16</v>
          </cell>
        </row>
        <row r="774">
          <cell r="B774" t="str">
            <v>16201</v>
          </cell>
          <cell r="E774" t="str">
            <v>無</v>
          </cell>
          <cell r="R774" t="str">
            <v>16</v>
          </cell>
        </row>
        <row r="775">
          <cell r="B775" t="str">
            <v>16202</v>
          </cell>
          <cell r="E775" t="str">
            <v>無</v>
          </cell>
          <cell r="R775" t="str">
            <v>16</v>
          </cell>
        </row>
        <row r="776">
          <cell r="B776" t="str">
            <v>16204</v>
          </cell>
          <cell r="E776" t="str">
            <v>無</v>
          </cell>
          <cell r="R776" t="str">
            <v>16</v>
          </cell>
        </row>
        <row r="777">
          <cell r="B777" t="str">
            <v>16205</v>
          </cell>
          <cell r="E777" t="str">
            <v>無</v>
          </cell>
          <cell r="R777" t="str">
            <v>16</v>
          </cell>
        </row>
        <row r="778">
          <cell r="B778" t="str">
            <v>16206</v>
          </cell>
          <cell r="E778" t="str">
            <v>無</v>
          </cell>
          <cell r="R778" t="str">
            <v>16</v>
          </cell>
        </row>
        <row r="779">
          <cell r="B779" t="str">
            <v>16207</v>
          </cell>
          <cell r="E779" t="str">
            <v>無</v>
          </cell>
          <cell r="R779" t="str">
            <v>16</v>
          </cell>
        </row>
        <row r="780">
          <cell r="B780" t="str">
            <v>16208</v>
          </cell>
          <cell r="E780" t="str">
            <v>無</v>
          </cell>
          <cell r="R780" t="str">
            <v>16</v>
          </cell>
        </row>
        <row r="781">
          <cell r="B781" t="str">
            <v>16209</v>
          </cell>
          <cell r="E781" t="str">
            <v>無</v>
          </cell>
          <cell r="R781" t="str">
            <v>16</v>
          </cell>
        </row>
        <row r="782">
          <cell r="B782" t="str">
            <v>16210</v>
          </cell>
          <cell r="E782" t="str">
            <v>無</v>
          </cell>
          <cell r="R782" t="str">
            <v>16</v>
          </cell>
        </row>
        <row r="783">
          <cell r="B783" t="str">
            <v>16211</v>
          </cell>
          <cell r="E783" t="str">
            <v>無</v>
          </cell>
          <cell r="R783" t="str">
            <v>16</v>
          </cell>
        </row>
        <row r="784">
          <cell r="B784" t="str">
            <v>16321</v>
          </cell>
          <cell r="E784" t="str">
            <v>無</v>
          </cell>
        </row>
        <row r="785">
          <cell r="B785" t="str">
            <v>16322</v>
          </cell>
          <cell r="E785" t="str">
            <v>無</v>
          </cell>
        </row>
        <row r="786">
          <cell r="B786" t="str">
            <v>16323</v>
          </cell>
          <cell r="E786" t="str">
            <v>無</v>
          </cell>
        </row>
        <row r="787">
          <cell r="B787" t="str">
            <v>16342</v>
          </cell>
          <cell r="E787" t="str">
            <v>無</v>
          </cell>
        </row>
        <row r="788">
          <cell r="B788" t="str">
            <v>16343</v>
          </cell>
          <cell r="E788" t="str">
            <v>無</v>
          </cell>
        </row>
        <row r="789">
          <cell r="B789" t="str">
            <v>17000</v>
          </cell>
          <cell r="E789" t="str">
            <v>無</v>
          </cell>
          <cell r="R789" t="str">
            <v>17</v>
          </cell>
        </row>
        <row r="790">
          <cell r="B790" t="str">
            <v>17201</v>
          </cell>
          <cell r="E790" t="str">
            <v>無</v>
          </cell>
          <cell r="R790" t="str">
            <v>17</v>
          </cell>
        </row>
        <row r="791">
          <cell r="B791" t="str">
            <v>17202</v>
          </cell>
          <cell r="E791" t="str">
            <v>無</v>
          </cell>
          <cell r="R791" t="str">
            <v>17</v>
          </cell>
        </row>
        <row r="792">
          <cell r="B792" t="str">
            <v>17203</v>
          </cell>
          <cell r="E792" t="str">
            <v>無</v>
          </cell>
          <cell r="R792" t="str">
            <v>17</v>
          </cell>
        </row>
        <row r="793">
          <cell r="B793" t="str">
            <v>17204</v>
          </cell>
          <cell r="E793" t="str">
            <v>無</v>
          </cell>
          <cell r="R793" t="str">
            <v>17</v>
          </cell>
        </row>
        <row r="794">
          <cell r="B794" t="str">
            <v>17205</v>
          </cell>
          <cell r="E794" t="str">
            <v>無</v>
          </cell>
          <cell r="R794" t="str">
            <v>17</v>
          </cell>
        </row>
        <row r="795">
          <cell r="B795" t="str">
            <v>17206</v>
          </cell>
          <cell r="E795" t="str">
            <v>無</v>
          </cell>
          <cell r="R795" t="str">
            <v>17</v>
          </cell>
        </row>
        <row r="796">
          <cell r="B796" t="str">
            <v>17207</v>
          </cell>
          <cell r="E796" t="str">
            <v>無</v>
          </cell>
          <cell r="R796" t="str">
            <v>17</v>
          </cell>
        </row>
        <row r="797">
          <cell r="B797" t="str">
            <v>17209</v>
          </cell>
          <cell r="E797" t="str">
            <v>無</v>
          </cell>
          <cell r="R797" t="str">
            <v>17</v>
          </cell>
        </row>
        <row r="798">
          <cell r="B798" t="str">
            <v>17210</v>
          </cell>
          <cell r="E798" t="str">
            <v>無</v>
          </cell>
          <cell r="R798" t="str">
            <v>17</v>
          </cell>
        </row>
        <row r="799">
          <cell r="B799" t="str">
            <v>17211</v>
          </cell>
          <cell r="E799" t="str">
            <v>無</v>
          </cell>
          <cell r="R799" t="str">
            <v>17</v>
          </cell>
        </row>
        <row r="800">
          <cell r="B800" t="str">
            <v>17212</v>
          </cell>
          <cell r="E800" t="str">
            <v>無</v>
          </cell>
          <cell r="R800" t="str">
            <v>17</v>
          </cell>
        </row>
        <row r="801">
          <cell r="B801" t="str">
            <v>17324</v>
          </cell>
          <cell r="E801" t="str">
            <v>無</v>
          </cell>
        </row>
        <row r="802">
          <cell r="B802" t="str">
            <v>17361</v>
          </cell>
          <cell r="E802" t="str">
            <v>無</v>
          </cell>
        </row>
        <row r="803">
          <cell r="B803" t="str">
            <v>17365</v>
          </cell>
          <cell r="E803" t="str">
            <v>無</v>
          </cell>
        </row>
        <row r="804">
          <cell r="B804" t="str">
            <v>17384</v>
          </cell>
          <cell r="E804" t="str">
            <v>無</v>
          </cell>
        </row>
        <row r="805">
          <cell r="B805" t="str">
            <v>17386</v>
          </cell>
          <cell r="E805" t="str">
            <v>無</v>
          </cell>
        </row>
        <row r="806">
          <cell r="B806" t="str">
            <v>17407</v>
          </cell>
          <cell r="E806" t="str">
            <v>無</v>
          </cell>
        </row>
        <row r="807">
          <cell r="B807" t="str">
            <v>17461</v>
          </cell>
          <cell r="E807" t="str">
            <v>無</v>
          </cell>
        </row>
        <row r="808">
          <cell r="B808" t="str">
            <v>17463</v>
          </cell>
          <cell r="E808" t="str">
            <v>無</v>
          </cell>
        </row>
        <row r="809">
          <cell r="B809" t="str">
            <v>18000</v>
          </cell>
          <cell r="E809" t="str">
            <v>有</v>
          </cell>
          <cell r="L809" t="str">
            <v>有</v>
          </cell>
          <cell r="M809" t="str">
            <v>有</v>
          </cell>
          <cell r="P809" t="str">
            <v>有</v>
          </cell>
          <cell r="Q809" t="str">
            <v>有り（罰則有り）</v>
          </cell>
          <cell r="R809" t="str">
            <v>18</v>
          </cell>
        </row>
        <row r="810">
          <cell r="B810" t="str">
            <v>18201</v>
          </cell>
          <cell r="E810" t="str">
            <v>有</v>
          </cell>
          <cell r="L810" t="str">
            <v>有</v>
          </cell>
          <cell r="M810" t="str">
            <v>有</v>
          </cell>
          <cell r="P810" t="str">
            <v>有</v>
          </cell>
          <cell r="Q810" t="str">
            <v>無</v>
          </cell>
          <cell r="R810" t="str">
            <v>18</v>
          </cell>
        </row>
        <row r="811">
          <cell r="B811" t="str">
            <v>18202</v>
          </cell>
          <cell r="E811" t="str">
            <v>無</v>
          </cell>
          <cell r="R811" t="str">
            <v>18</v>
          </cell>
        </row>
        <row r="812">
          <cell r="B812" t="str">
            <v>18204</v>
          </cell>
          <cell r="E812" t="str">
            <v>無</v>
          </cell>
          <cell r="R812" t="str">
            <v>18</v>
          </cell>
        </row>
        <row r="813">
          <cell r="B813" t="str">
            <v>18205</v>
          </cell>
          <cell r="E813" t="str">
            <v>有</v>
          </cell>
          <cell r="L813" t="str">
            <v>有</v>
          </cell>
          <cell r="M813" t="str">
            <v>有</v>
          </cell>
          <cell r="P813" t="str">
            <v>有</v>
          </cell>
          <cell r="Q813" t="str">
            <v>無</v>
          </cell>
          <cell r="R813" t="str">
            <v>18</v>
          </cell>
        </row>
        <row r="814">
          <cell r="B814" t="str">
            <v>18206</v>
          </cell>
          <cell r="E814" t="str">
            <v>無</v>
          </cell>
          <cell r="R814" t="str">
            <v>18</v>
          </cell>
        </row>
        <row r="815">
          <cell r="B815" t="str">
            <v>18207</v>
          </cell>
          <cell r="E815" t="str">
            <v>無</v>
          </cell>
          <cell r="R815" t="str">
            <v>18</v>
          </cell>
        </row>
        <row r="816">
          <cell r="B816" t="str">
            <v>18208</v>
          </cell>
          <cell r="E816" t="str">
            <v>無</v>
          </cell>
          <cell r="R816" t="str">
            <v>18</v>
          </cell>
        </row>
        <row r="817">
          <cell r="B817" t="str">
            <v>18209</v>
          </cell>
          <cell r="E817" t="str">
            <v>無</v>
          </cell>
          <cell r="R817" t="str">
            <v>18</v>
          </cell>
        </row>
        <row r="818">
          <cell r="B818" t="str">
            <v>18210</v>
          </cell>
          <cell r="E818" t="str">
            <v>有</v>
          </cell>
          <cell r="L818" t="str">
            <v>有</v>
          </cell>
          <cell r="M818" t="str">
            <v>有</v>
          </cell>
          <cell r="P818" t="str">
            <v>有</v>
          </cell>
          <cell r="Q818" t="str">
            <v>有り（罰則無し）</v>
          </cell>
          <cell r="R818" t="str">
            <v>18</v>
          </cell>
        </row>
        <row r="819">
          <cell r="B819" t="str">
            <v>18322</v>
          </cell>
          <cell r="E819" t="str">
            <v>無</v>
          </cell>
        </row>
        <row r="820">
          <cell r="B820" t="str">
            <v>18382</v>
          </cell>
          <cell r="E820" t="str">
            <v>無</v>
          </cell>
        </row>
        <row r="821">
          <cell r="B821" t="str">
            <v>18404</v>
          </cell>
          <cell r="E821" t="str">
            <v>無</v>
          </cell>
        </row>
        <row r="822">
          <cell r="B822" t="str">
            <v>18423</v>
          </cell>
          <cell r="E822" t="str">
            <v>無</v>
          </cell>
        </row>
        <row r="823">
          <cell r="B823" t="str">
            <v>18442</v>
          </cell>
          <cell r="E823" t="str">
            <v>無</v>
          </cell>
        </row>
        <row r="824">
          <cell r="B824" t="str">
            <v>18481</v>
          </cell>
          <cell r="E824" t="str">
            <v>無</v>
          </cell>
        </row>
        <row r="825">
          <cell r="B825" t="str">
            <v>18483</v>
          </cell>
          <cell r="E825" t="str">
            <v>無</v>
          </cell>
        </row>
        <row r="826">
          <cell r="B826" t="str">
            <v>18501</v>
          </cell>
          <cell r="E826" t="str">
            <v>無</v>
          </cell>
        </row>
        <row r="827">
          <cell r="B827" t="str">
            <v>19000</v>
          </cell>
          <cell r="E827" t="str">
            <v>無</v>
          </cell>
          <cell r="R827" t="str">
            <v>19</v>
          </cell>
        </row>
        <row r="828">
          <cell r="B828" t="str">
            <v>19201</v>
          </cell>
          <cell r="E828" t="str">
            <v>無</v>
          </cell>
          <cell r="R828" t="str">
            <v>19</v>
          </cell>
        </row>
        <row r="829">
          <cell r="B829" t="str">
            <v>19202</v>
          </cell>
          <cell r="E829" t="str">
            <v>無</v>
          </cell>
          <cell r="R829" t="str">
            <v>19</v>
          </cell>
        </row>
        <row r="830">
          <cell r="B830" t="str">
            <v>19204</v>
          </cell>
          <cell r="E830" t="str">
            <v>無</v>
          </cell>
          <cell r="R830" t="str">
            <v>19</v>
          </cell>
        </row>
        <row r="831">
          <cell r="B831" t="str">
            <v>19205</v>
          </cell>
          <cell r="E831" t="str">
            <v>無</v>
          </cell>
          <cell r="R831" t="str">
            <v>19</v>
          </cell>
        </row>
        <row r="832">
          <cell r="B832" t="str">
            <v>19206</v>
          </cell>
          <cell r="E832" t="str">
            <v>無</v>
          </cell>
          <cell r="R832" t="str">
            <v>19</v>
          </cell>
        </row>
        <row r="833">
          <cell r="B833" t="str">
            <v>19207</v>
          </cell>
          <cell r="E833" t="str">
            <v>無</v>
          </cell>
          <cell r="R833" t="str">
            <v>19</v>
          </cell>
        </row>
        <row r="834">
          <cell r="B834" t="str">
            <v>19208</v>
          </cell>
          <cell r="E834" t="str">
            <v>無</v>
          </cell>
          <cell r="R834" t="str">
            <v>19</v>
          </cell>
        </row>
        <row r="835">
          <cell r="B835" t="str">
            <v>19209</v>
          </cell>
          <cell r="E835" t="str">
            <v>無</v>
          </cell>
          <cell r="R835" t="str">
            <v>19</v>
          </cell>
        </row>
        <row r="836">
          <cell r="B836" t="str">
            <v>19210</v>
          </cell>
          <cell r="E836" t="str">
            <v>無</v>
          </cell>
          <cell r="R836" t="str">
            <v>19</v>
          </cell>
        </row>
        <row r="837">
          <cell r="B837" t="str">
            <v>19211</v>
          </cell>
          <cell r="E837" t="str">
            <v>無</v>
          </cell>
          <cell r="R837" t="str">
            <v>19</v>
          </cell>
        </row>
        <row r="838">
          <cell r="B838" t="str">
            <v>19212</v>
          </cell>
          <cell r="E838" t="str">
            <v>無</v>
          </cell>
          <cell r="R838" t="str">
            <v>19</v>
          </cell>
        </row>
        <row r="839">
          <cell r="B839" t="str">
            <v>19213</v>
          </cell>
          <cell r="E839" t="str">
            <v>無</v>
          </cell>
          <cell r="R839" t="str">
            <v>19</v>
          </cell>
        </row>
        <row r="840">
          <cell r="B840" t="str">
            <v>19214</v>
          </cell>
          <cell r="E840" t="str">
            <v>無</v>
          </cell>
          <cell r="R840" t="str">
            <v>19</v>
          </cell>
        </row>
        <row r="841">
          <cell r="B841" t="str">
            <v>19346</v>
          </cell>
          <cell r="E841" t="str">
            <v>無</v>
          </cell>
        </row>
        <row r="842">
          <cell r="B842" t="str">
            <v>19364</v>
          </cell>
          <cell r="E842" t="str">
            <v>無</v>
          </cell>
        </row>
        <row r="843">
          <cell r="B843" t="str">
            <v>19365</v>
          </cell>
          <cell r="E843" t="str">
            <v>無</v>
          </cell>
        </row>
        <row r="844">
          <cell r="B844" t="str">
            <v>19366</v>
          </cell>
          <cell r="E844" t="str">
            <v>無</v>
          </cell>
        </row>
        <row r="845">
          <cell r="B845" t="str">
            <v>19368</v>
          </cell>
          <cell r="E845" t="str">
            <v>無</v>
          </cell>
        </row>
        <row r="846">
          <cell r="B846" t="str">
            <v>19384</v>
          </cell>
          <cell r="E846" t="str">
            <v>無</v>
          </cell>
        </row>
        <row r="847">
          <cell r="B847" t="str">
            <v>19422</v>
          </cell>
          <cell r="E847" t="str">
            <v>無</v>
          </cell>
        </row>
        <row r="848">
          <cell r="B848" t="str">
            <v>19423</v>
          </cell>
          <cell r="E848" t="str">
            <v>無</v>
          </cell>
        </row>
        <row r="849">
          <cell r="B849" t="str">
            <v>19424</v>
          </cell>
          <cell r="E849" t="str">
            <v>無</v>
          </cell>
        </row>
        <row r="850">
          <cell r="B850" t="str">
            <v>19425</v>
          </cell>
          <cell r="E850" t="str">
            <v>無</v>
          </cell>
        </row>
        <row r="851">
          <cell r="B851" t="str">
            <v>19429</v>
          </cell>
          <cell r="E851" t="str">
            <v>無</v>
          </cell>
        </row>
        <row r="852">
          <cell r="B852" t="str">
            <v>19430</v>
          </cell>
          <cell r="E852" t="str">
            <v>無</v>
          </cell>
        </row>
        <row r="853">
          <cell r="B853" t="str">
            <v>19442</v>
          </cell>
          <cell r="E853" t="str">
            <v>無</v>
          </cell>
        </row>
        <row r="854">
          <cell r="B854" t="str">
            <v>19443</v>
          </cell>
          <cell r="E854" t="str">
            <v>無</v>
          </cell>
        </row>
        <row r="855">
          <cell r="B855" t="str">
            <v>20000</v>
          </cell>
          <cell r="E855" t="str">
            <v>有</v>
          </cell>
          <cell r="L855" t="str">
            <v>有</v>
          </cell>
          <cell r="M855" t="str">
            <v>有</v>
          </cell>
          <cell r="P855" t="str">
            <v>有</v>
          </cell>
          <cell r="Q855" t="str">
            <v>無</v>
          </cell>
          <cell r="R855" t="str">
            <v>20</v>
          </cell>
        </row>
        <row r="856">
          <cell r="B856" t="str">
            <v>20201</v>
          </cell>
          <cell r="E856" t="str">
            <v>無</v>
          </cell>
          <cell r="R856" t="str">
            <v>20</v>
          </cell>
        </row>
        <row r="857">
          <cell r="B857" t="str">
            <v>20202</v>
          </cell>
          <cell r="E857" t="str">
            <v>無</v>
          </cell>
          <cell r="R857" t="str">
            <v>20</v>
          </cell>
        </row>
        <row r="858">
          <cell r="B858" t="str">
            <v>20203</v>
          </cell>
          <cell r="E858" t="str">
            <v>有</v>
          </cell>
          <cell r="L858" t="str">
            <v>有</v>
          </cell>
          <cell r="M858" t="str">
            <v>有</v>
          </cell>
          <cell r="P858" t="str">
            <v>有</v>
          </cell>
          <cell r="Q858" t="str">
            <v>無</v>
          </cell>
          <cell r="R858" t="str">
            <v>20</v>
          </cell>
        </row>
        <row r="859">
          <cell r="B859" t="str">
            <v>20204</v>
          </cell>
          <cell r="E859" t="str">
            <v>有</v>
          </cell>
          <cell r="R859" t="str">
            <v>20</v>
          </cell>
        </row>
        <row r="860">
          <cell r="B860" t="str">
            <v>20205</v>
          </cell>
          <cell r="E860" t="str">
            <v>無</v>
          </cell>
          <cell r="R860" t="str">
            <v>20</v>
          </cell>
        </row>
        <row r="861">
          <cell r="B861" t="str">
            <v>20206</v>
          </cell>
          <cell r="E861" t="str">
            <v>無</v>
          </cell>
          <cell r="R861" t="str">
            <v>20</v>
          </cell>
        </row>
        <row r="862">
          <cell r="B862" t="str">
            <v>20207</v>
          </cell>
          <cell r="E862" t="str">
            <v>無</v>
          </cell>
          <cell r="R862" t="str">
            <v>20</v>
          </cell>
        </row>
        <row r="863">
          <cell r="B863" t="str">
            <v>20208</v>
          </cell>
          <cell r="E863" t="str">
            <v>無</v>
          </cell>
          <cell r="R863" t="str">
            <v>20</v>
          </cell>
        </row>
        <row r="864">
          <cell r="B864" t="str">
            <v>20209</v>
          </cell>
          <cell r="E864" t="str">
            <v>有</v>
          </cell>
          <cell r="L864" t="str">
            <v>有</v>
          </cell>
          <cell r="M864" t="str">
            <v>無</v>
          </cell>
          <cell r="P864" t="str">
            <v>有</v>
          </cell>
          <cell r="Q864" t="str">
            <v>無</v>
          </cell>
          <cell r="R864" t="str">
            <v>20</v>
          </cell>
        </row>
        <row r="865">
          <cell r="B865" t="str">
            <v>20210</v>
          </cell>
          <cell r="E865" t="str">
            <v>無</v>
          </cell>
          <cell r="R865" t="str">
            <v>20</v>
          </cell>
        </row>
        <row r="866">
          <cell r="B866" t="str">
            <v>20211</v>
          </cell>
          <cell r="E866" t="str">
            <v>無</v>
          </cell>
          <cell r="R866" t="str">
            <v>20</v>
          </cell>
        </row>
        <row r="867">
          <cell r="B867" t="str">
            <v>20212</v>
          </cell>
          <cell r="E867" t="str">
            <v>無</v>
          </cell>
          <cell r="R867" t="str">
            <v>20</v>
          </cell>
        </row>
        <row r="868">
          <cell r="B868" t="str">
            <v>20213</v>
          </cell>
          <cell r="E868" t="str">
            <v>有</v>
          </cell>
          <cell r="L868" t="str">
            <v>有</v>
          </cell>
          <cell r="M868" t="str">
            <v>有</v>
          </cell>
          <cell r="P868" t="str">
            <v>有</v>
          </cell>
          <cell r="Q868" t="str">
            <v>有り（罰則無し）</v>
          </cell>
          <cell r="R868" t="str">
            <v>20</v>
          </cell>
        </row>
        <row r="869">
          <cell r="B869" t="str">
            <v>20214</v>
          </cell>
          <cell r="E869" t="str">
            <v>有</v>
          </cell>
          <cell r="L869" t="str">
            <v>有</v>
          </cell>
          <cell r="M869" t="str">
            <v>有</v>
          </cell>
          <cell r="P869" t="str">
            <v>有</v>
          </cell>
          <cell r="Q869" t="str">
            <v>無</v>
          </cell>
          <cell r="R869" t="str">
            <v>20</v>
          </cell>
        </row>
        <row r="870">
          <cell r="B870" t="str">
            <v>20215</v>
          </cell>
          <cell r="E870" t="str">
            <v>有</v>
          </cell>
          <cell r="L870" t="str">
            <v>無</v>
          </cell>
          <cell r="M870" t="str">
            <v>有</v>
          </cell>
          <cell r="P870" t="str">
            <v>有</v>
          </cell>
          <cell r="Q870" t="str">
            <v>有り（罰則無し）</v>
          </cell>
          <cell r="R870" t="str">
            <v>20</v>
          </cell>
        </row>
        <row r="871">
          <cell r="B871" t="str">
            <v>20217</v>
          </cell>
          <cell r="E871" t="str">
            <v>有</v>
          </cell>
          <cell r="L871" t="str">
            <v>有</v>
          </cell>
          <cell r="M871" t="str">
            <v>有</v>
          </cell>
          <cell r="P871" t="str">
            <v>有</v>
          </cell>
          <cell r="Q871" t="str">
            <v>無</v>
          </cell>
          <cell r="R871" t="str">
            <v>20</v>
          </cell>
        </row>
        <row r="872">
          <cell r="B872" t="str">
            <v>20218</v>
          </cell>
          <cell r="E872" t="str">
            <v>無</v>
          </cell>
          <cell r="R872" t="str">
            <v>20</v>
          </cell>
        </row>
        <row r="873">
          <cell r="B873" t="str">
            <v>20219</v>
          </cell>
          <cell r="E873" t="str">
            <v>無</v>
          </cell>
          <cell r="R873" t="str">
            <v>20</v>
          </cell>
        </row>
        <row r="874">
          <cell r="B874" t="str">
            <v>20220</v>
          </cell>
          <cell r="E874" t="str">
            <v>有</v>
          </cell>
          <cell r="L874" t="str">
            <v>有</v>
          </cell>
          <cell r="M874" t="str">
            <v>有</v>
          </cell>
          <cell r="P874" t="str">
            <v>有</v>
          </cell>
          <cell r="R874" t="str">
            <v>20</v>
          </cell>
        </row>
        <row r="875">
          <cell r="B875" t="str">
            <v>20303</v>
          </cell>
          <cell r="E875" t="str">
            <v>無</v>
          </cell>
        </row>
        <row r="876">
          <cell r="B876" t="str">
            <v>20304</v>
          </cell>
          <cell r="E876" t="str">
            <v>無</v>
          </cell>
        </row>
        <row r="877">
          <cell r="B877" t="str">
            <v>20305</v>
          </cell>
          <cell r="E877" t="str">
            <v>無</v>
          </cell>
        </row>
        <row r="878">
          <cell r="B878" t="str">
            <v>20306</v>
          </cell>
          <cell r="E878" t="str">
            <v>無</v>
          </cell>
        </row>
        <row r="879">
          <cell r="B879" t="str">
            <v>20307</v>
          </cell>
          <cell r="E879" t="str">
            <v>無</v>
          </cell>
        </row>
        <row r="880">
          <cell r="B880" t="str">
            <v>20309</v>
          </cell>
          <cell r="E880" t="str">
            <v>無</v>
          </cell>
        </row>
        <row r="881">
          <cell r="B881" t="str">
            <v>20321</v>
          </cell>
          <cell r="E881" t="str">
            <v>無</v>
          </cell>
        </row>
        <row r="882">
          <cell r="B882" t="str">
            <v>20323</v>
          </cell>
          <cell r="E882" t="str">
            <v>無</v>
          </cell>
        </row>
        <row r="883">
          <cell r="B883" t="str">
            <v>20324</v>
          </cell>
          <cell r="E883" t="str">
            <v>無</v>
          </cell>
        </row>
        <row r="884">
          <cell r="B884" t="str">
            <v>20349</v>
          </cell>
          <cell r="E884" t="str">
            <v>無</v>
          </cell>
        </row>
        <row r="885">
          <cell r="B885" t="str">
            <v>20350</v>
          </cell>
          <cell r="E885" t="str">
            <v>有</v>
          </cell>
          <cell r="L885" t="str">
            <v>有</v>
          </cell>
          <cell r="M885" t="str">
            <v>無</v>
          </cell>
          <cell r="P885" t="str">
            <v>有</v>
          </cell>
          <cell r="Q885" t="str">
            <v>無</v>
          </cell>
          <cell r="R885" t="str">
            <v>20</v>
          </cell>
        </row>
        <row r="886">
          <cell r="B886" t="str">
            <v>20361</v>
          </cell>
          <cell r="E886" t="str">
            <v>無</v>
          </cell>
          <cell r="R886" t="str">
            <v>20</v>
          </cell>
        </row>
        <row r="887">
          <cell r="B887" t="str">
            <v>20362</v>
          </cell>
          <cell r="E887" t="str">
            <v>無</v>
          </cell>
          <cell r="R887" t="str">
            <v>20</v>
          </cell>
        </row>
        <row r="888">
          <cell r="B888" t="str">
            <v>20363</v>
          </cell>
          <cell r="E888" t="str">
            <v>無</v>
          </cell>
          <cell r="R888" t="str">
            <v>20</v>
          </cell>
        </row>
        <row r="889">
          <cell r="B889" t="str">
            <v>20382</v>
          </cell>
          <cell r="E889" t="str">
            <v>無</v>
          </cell>
          <cell r="R889" t="str">
            <v>20</v>
          </cell>
        </row>
        <row r="890">
          <cell r="B890" t="str">
            <v>20383</v>
          </cell>
          <cell r="E890" t="str">
            <v>有</v>
          </cell>
          <cell r="L890" t="str">
            <v>無</v>
          </cell>
          <cell r="M890" t="str">
            <v>無</v>
          </cell>
          <cell r="P890" t="str">
            <v>無</v>
          </cell>
          <cell r="Q890" t="str">
            <v>有り（罰則無し）</v>
          </cell>
          <cell r="R890" t="str">
            <v>20</v>
          </cell>
        </row>
        <row r="891">
          <cell r="B891" t="str">
            <v>20384</v>
          </cell>
          <cell r="E891" t="str">
            <v>有</v>
          </cell>
          <cell r="L891" t="str">
            <v>有</v>
          </cell>
          <cell r="M891" t="str">
            <v>有</v>
          </cell>
          <cell r="P891" t="str">
            <v>無</v>
          </cell>
          <cell r="Q891" t="str">
            <v>無</v>
          </cell>
          <cell r="R891" t="str">
            <v>20</v>
          </cell>
        </row>
        <row r="892">
          <cell r="B892" t="str">
            <v>20385</v>
          </cell>
          <cell r="E892" t="str">
            <v>有</v>
          </cell>
          <cell r="L892" t="str">
            <v>有</v>
          </cell>
          <cell r="M892" t="str">
            <v>有</v>
          </cell>
          <cell r="P892" t="str">
            <v>有</v>
          </cell>
          <cell r="Q892" t="str">
            <v>無</v>
          </cell>
          <cell r="R892" t="str">
            <v>20</v>
          </cell>
        </row>
        <row r="893">
          <cell r="B893" t="str">
            <v>20386</v>
          </cell>
          <cell r="E893" t="str">
            <v>無</v>
          </cell>
          <cell r="R893" t="str">
            <v>20</v>
          </cell>
        </row>
        <row r="894">
          <cell r="B894" t="str">
            <v>20388</v>
          </cell>
          <cell r="E894" t="str">
            <v>有</v>
          </cell>
          <cell r="L894" t="str">
            <v>有</v>
          </cell>
          <cell r="M894" t="str">
            <v>有</v>
          </cell>
          <cell r="P894" t="str">
            <v>有</v>
          </cell>
          <cell r="Q894" t="str">
            <v>有り（罰則無し）</v>
          </cell>
          <cell r="R894" t="str">
            <v>20</v>
          </cell>
        </row>
        <row r="895">
          <cell r="B895" t="str">
            <v>20402</v>
          </cell>
          <cell r="E895" t="str">
            <v>有</v>
          </cell>
          <cell r="L895" t="str">
            <v>有</v>
          </cell>
          <cell r="M895" t="str">
            <v>有</v>
          </cell>
          <cell r="P895" t="str">
            <v>有</v>
          </cell>
          <cell r="Q895" t="str">
            <v>有り（罰則無し）</v>
          </cell>
          <cell r="R895" t="str">
            <v>20</v>
          </cell>
        </row>
        <row r="896">
          <cell r="B896" t="str">
            <v>20403</v>
          </cell>
          <cell r="E896" t="str">
            <v>無</v>
          </cell>
          <cell r="R896" t="str">
            <v>20</v>
          </cell>
        </row>
        <row r="897">
          <cell r="B897" t="str">
            <v>20404</v>
          </cell>
          <cell r="E897" t="str">
            <v>無</v>
          </cell>
          <cell r="L897" t="str">
            <v>無</v>
          </cell>
          <cell r="M897" t="str">
            <v>無</v>
          </cell>
          <cell r="P897" t="str">
            <v>無</v>
          </cell>
          <cell r="Q897" t="str">
            <v>無</v>
          </cell>
          <cell r="R897" t="str">
            <v>20</v>
          </cell>
        </row>
        <row r="898">
          <cell r="B898" t="str">
            <v>20407</v>
          </cell>
          <cell r="E898" t="str">
            <v>無</v>
          </cell>
          <cell r="R898" t="str">
            <v>20</v>
          </cell>
        </row>
        <row r="899">
          <cell r="B899" t="str">
            <v>20409</v>
          </cell>
          <cell r="E899" t="str">
            <v>無</v>
          </cell>
          <cell r="R899" t="str">
            <v>20</v>
          </cell>
        </row>
        <row r="900">
          <cell r="B900" t="str">
            <v>20410</v>
          </cell>
          <cell r="E900" t="str">
            <v>無</v>
          </cell>
          <cell r="R900" t="str">
            <v>20</v>
          </cell>
        </row>
        <row r="901">
          <cell r="B901" t="str">
            <v>20411</v>
          </cell>
          <cell r="E901" t="str">
            <v>無</v>
          </cell>
          <cell r="R901" t="str">
            <v>20</v>
          </cell>
        </row>
        <row r="902">
          <cell r="B902" t="str">
            <v>20412</v>
          </cell>
          <cell r="E902" t="str">
            <v>無</v>
          </cell>
          <cell r="R902" t="str">
            <v>20</v>
          </cell>
        </row>
        <row r="903">
          <cell r="B903" t="str">
            <v>20413</v>
          </cell>
          <cell r="E903" t="str">
            <v>無</v>
          </cell>
          <cell r="R903" t="str">
            <v>20</v>
          </cell>
        </row>
        <row r="904">
          <cell r="B904" t="str">
            <v>20414</v>
          </cell>
          <cell r="E904" t="str">
            <v>無</v>
          </cell>
          <cell r="R904" t="str">
            <v>20</v>
          </cell>
        </row>
        <row r="905">
          <cell r="B905" t="str">
            <v>20415</v>
          </cell>
          <cell r="E905" t="str">
            <v>無</v>
          </cell>
          <cell r="R905" t="str">
            <v>20</v>
          </cell>
        </row>
        <row r="906">
          <cell r="B906" t="str">
            <v>20416</v>
          </cell>
          <cell r="E906" t="str">
            <v>無</v>
          </cell>
          <cell r="R906" t="str">
            <v>20</v>
          </cell>
        </row>
        <row r="907">
          <cell r="B907" t="str">
            <v>20417</v>
          </cell>
          <cell r="E907" t="str">
            <v>無</v>
          </cell>
          <cell r="R907" t="str">
            <v>20</v>
          </cell>
        </row>
        <row r="908">
          <cell r="B908" t="str">
            <v>20422</v>
          </cell>
          <cell r="E908" t="str">
            <v>無</v>
          </cell>
          <cell r="R908" t="str">
            <v>20</v>
          </cell>
        </row>
        <row r="909">
          <cell r="B909" t="str">
            <v>20423</v>
          </cell>
          <cell r="E909" t="str">
            <v>無</v>
          </cell>
          <cell r="R909" t="str">
            <v>20</v>
          </cell>
        </row>
        <row r="910">
          <cell r="B910" t="str">
            <v>20425</v>
          </cell>
          <cell r="E910" t="str">
            <v>有</v>
          </cell>
          <cell r="R910" t="str">
            <v>20</v>
          </cell>
        </row>
        <row r="911">
          <cell r="B911" t="str">
            <v>20429</v>
          </cell>
          <cell r="E911" t="str">
            <v>無</v>
          </cell>
          <cell r="R911" t="str">
            <v>20</v>
          </cell>
        </row>
        <row r="912">
          <cell r="B912" t="str">
            <v>20430</v>
          </cell>
          <cell r="E912" t="str">
            <v>有</v>
          </cell>
          <cell r="L912" t="str">
            <v>有</v>
          </cell>
          <cell r="M912" t="str">
            <v>無</v>
          </cell>
          <cell r="P912" t="str">
            <v>有</v>
          </cell>
          <cell r="Q912" t="str">
            <v>無</v>
          </cell>
          <cell r="R912" t="str">
            <v>20</v>
          </cell>
        </row>
        <row r="913">
          <cell r="B913" t="str">
            <v>20432</v>
          </cell>
          <cell r="E913" t="str">
            <v>無</v>
          </cell>
          <cell r="R913" t="str">
            <v>20</v>
          </cell>
        </row>
        <row r="914">
          <cell r="B914" t="str">
            <v>20446</v>
          </cell>
          <cell r="E914" t="str">
            <v>無</v>
          </cell>
          <cell r="R914" t="str">
            <v>20</v>
          </cell>
        </row>
        <row r="915">
          <cell r="B915" t="str">
            <v>20448</v>
          </cell>
          <cell r="E915" t="str">
            <v>無</v>
          </cell>
          <cell r="R915" t="str">
            <v>20</v>
          </cell>
        </row>
        <row r="916">
          <cell r="B916" t="str">
            <v>20450</v>
          </cell>
          <cell r="E916" t="str">
            <v>有</v>
          </cell>
          <cell r="L916" t="str">
            <v>有</v>
          </cell>
          <cell r="M916" t="str">
            <v>無</v>
          </cell>
          <cell r="P916" t="str">
            <v>有</v>
          </cell>
          <cell r="R916" t="str">
            <v>20</v>
          </cell>
        </row>
        <row r="917">
          <cell r="B917" t="str">
            <v>20451</v>
          </cell>
          <cell r="E917" t="str">
            <v>無</v>
          </cell>
        </row>
        <row r="918">
          <cell r="B918" t="str">
            <v>20452</v>
          </cell>
          <cell r="E918" t="str">
            <v>無</v>
          </cell>
        </row>
        <row r="919">
          <cell r="B919" t="str">
            <v>20481</v>
          </cell>
          <cell r="E919" t="str">
            <v>無</v>
          </cell>
        </row>
        <row r="920">
          <cell r="B920" t="str">
            <v>20482</v>
          </cell>
          <cell r="E920" t="str">
            <v>無</v>
          </cell>
        </row>
        <row r="921">
          <cell r="B921" t="str">
            <v>20485</v>
          </cell>
          <cell r="E921" t="str">
            <v>無</v>
          </cell>
        </row>
        <row r="922">
          <cell r="B922" t="str">
            <v>20486</v>
          </cell>
          <cell r="E922" t="str">
            <v>無</v>
          </cell>
        </row>
        <row r="923">
          <cell r="B923" t="str">
            <v>20521</v>
          </cell>
          <cell r="E923" t="str">
            <v>無</v>
          </cell>
        </row>
        <row r="924">
          <cell r="B924" t="str">
            <v>20541</v>
          </cell>
          <cell r="E924" t="str">
            <v>無</v>
          </cell>
        </row>
        <row r="925">
          <cell r="B925" t="str">
            <v>20543</v>
          </cell>
          <cell r="E925" t="str">
            <v>無</v>
          </cell>
        </row>
        <row r="926">
          <cell r="B926" t="str">
            <v>20561</v>
          </cell>
          <cell r="E926" t="str">
            <v>無</v>
          </cell>
        </row>
        <row r="927">
          <cell r="B927" t="str">
            <v>20562</v>
          </cell>
          <cell r="E927" t="str">
            <v>無</v>
          </cell>
        </row>
        <row r="928">
          <cell r="B928" t="str">
            <v>20563</v>
          </cell>
          <cell r="E928" t="str">
            <v>無</v>
          </cell>
        </row>
        <row r="929">
          <cell r="B929" t="str">
            <v>20583</v>
          </cell>
          <cell r="E929" t="str">
            <v>無</v>
          </cell>
        </row>
        <row r="930">
          <cell r="B930" t="str">
            <v>20588</v>
          </cell>
          <cell r="E930" t="str">
            <v>無</v>
          </cell>
        </row>
        <row r="931">
          <cell r="B931" t="str">
            <v>20590</v>
          </cell>
          <cell r="E931" t="str">
            <v>無</v>
          </cell>
        </row>
        <row r="932">
          <cell r="B932" t="str">
            <v>20602</v>
          </cell>
          <cell r="E932" t="str">
            <v>無</v>
          </cell>
        </row>
        <row r="933">
          <cell r="B933" t="str">
            <v>21000</v>
          </cell>
          <cell r="E933" t="str">
            <v>有</v>
          </cell>
          <cell r="R933" t="str">
            <v>21</v>
          </cell>
        </row>
        <row r="934">
          <cell r="B934" t="str">
            <v>21201</v>
          </cell>
          <cell r="E934" t="str">
            <v>無</v>
          </cell>
          <cell r="R934" t="str">
            <v>21</v>
          </cell>
        </row>
        <row r="935">
          <cell r="B935" t="str">
            <v>21202</v>
          </cell>
          <cell r="E935" t="str">
            <v>無</v>
          </cell>
          <cell r="R935" t="str">
            <v>21</v>
          </cell>
        </row>
        <row r="936">
          <cell r="B936" t="str">
            <v>21203</v>
          </cell>
          <cell r="E936" t="str">
            <v>無</v>
          </cell>
          <cell r="R936" t="str">
            <v>21</v>
          </cell>
        </row>
        <row r="937">
          <cell r="B937" t="str">
            <v>21204</v>
          </cell>
          <cell r="E937" t="str">
            <v>無</v>
          </cell>
          <cell r="R937" t="str">
            <v>21</v>
          </cell>
        </row>
        <row r="938">
          <cell r="B938" t="str">
            <v>21205</v>
          </cell>
          <cell r="E938" t="str">
            <v>無</v>
          </cell>
          <cell r="R938" t="str">
            <v>21</v>
          </cell>
        </row>
        <row r="939">
          <cell r="B939" t="str">
            <v>21206</v>
          </cell>
          <cell r="E939" t="str">
            <v>無</v>
          </cell>
          <cell r="R939" t="str">
            <v>21</v>
          </cell>
        </row>
        <row r="940">
          <cell r="B940" t="str">
            <v>21207</v>
          </cell>
          <cell r="E940" t="str">
            <v>無</v>
          </cell>
          <cell r="R940" t="str">
            <v>21</v>
          </cell>
        </row>
        <row r="941">
          <cell r="B941" t="str">
            <v>21208</v>
          </cell>
          <cell r="E941" t="str">
            <v>無</v>
          </cell>
          <cell r="R941" t="str">
            <v>21</v>
          </cell>
        </row>
        <row r="942">
          <cell r="B942" t="str">
            <v>21209</v>
          </cell>
          <cell r="E942" t="str">
            <v>無</v>
          </cell>
          <cell r="R942" t="str">
            <v>21</v>
          </cell>
        </row>
        <row r="943">
          <cell r="B943" t="str">
            <v>21210</v>
          </cell>
          <cell r="E943" t="str">
            <v>無</v>
          </cell>
          <cell r="R943" t="str">
            <v>21</v>
          </cell>
        </row>
        <row r="944">
          <cell r="B944" t="str">
            <v>21211</v>
          </cell>
          <cell r="E944" t="str">
            <v>無</v>
          </cell>
          <cell r="R944" t="str">
            <v>21</v>
          </cell>
        </row>
        <row r="945">
          <cell r="B945" t="str">
            <v>21212</v>
          </cell>
          <cell r="E945" t="str">
            <v>無</v>
          </cell>
          <cell r="R945" t="str">
            <v>21</v>
          </cell>
        </row>
        <row r="946">
          <cell r="B946" t="str">
            <v>21213</v>
          </cell>
          <cell r="E946" t="str">
            <v>無</v>
          </cell>
          <cell r="R946" t="str">
            <v>21</v>
          </cell>
        </row>
        <row r="947">
          <cell r="B947" t="str">
            <v>21214</v>
          </cell>
          <cell r="E947" t="str">
            <v>有</v>
          </cell>
          <cell r="L947" t="str">
            <v>有</v>
          </cell>
          <cell r="M947" t="str">
            <v>無</v>
          </cell>
          <cell r="P947" t="str">
            <v>有</v>
          </cell>
          <cell r="Q947" t="str">
            <v>有り（罰則無し）</v>
          </cell>
          <cell r="R947" t="str">
            <v>21</v>
          </cell>
        </row>
        <row r="948">
          <cell r="B948" t="str">
            <v>21215</v>
          </cell>
          <cell r="E948" t="str">
            <v>無</v>
          </cell>
          <cell r="R948" t="str">
            <v>21</v>
          </cell>
        </row>
        <row r="949">
          <cell r="B949" t="str">
            <v>21216</v>
          </cell>
          <cell r="E949" t="str">
            <v>無</v>
          </cell>
          <cell r="R949" t="str">
            <v>21</v>
          </cell>
        </row>
        <row r="950">
          <cell r="B950" t="str">
            <v>21217</v>
          </cell>
          <cell r="E950" t="str">
            <v>無</v>
          </cell>
          <cell r="R950" t="str">
            <v>21</v>
          </cell>
        </row>
        <row r="951">
          <cell r="B951" t="str">
            <v>21218</v>
          </cell>
          <cell r="E951" t="str">
            <v>無</v>
          </cell>
          <cell r="R951" t="str">
            <v>21</v>
          </cell>
        </row>
        <row r="952">
          <cell r="B952" t="str">
            <v>21219</v>
          </cell>
          <cell r="E952" t="str">
            <v>無</v>
          </cell>
          <cell r="R952" t="str">
            <v>21</v>
          </cell>
        </row>
        <row r="953">
          <cell r="B953" t="str">
            <v>21220</v>
          </cell>
          <cell r="E953" t="str">
            <v>無</v>
          </cell>
          <cell r="R953" t="str">
            <v>21</v>
          </cell>
        </row>
        <row r="954">
          <cell r="B954" t="str">
            <v>21221</v>
          </cell>
          <cell r="E954" t="str">
            <v>無</v>
          </cell>
          <cell r="R954" t="str">
            <v>21</v>
          </cell>
        </row>
        <row r="955">
          <cell r="B955" t="str">
            <v>21302</v>
          </cell>
          <cell r="E955" t="str">
            <v>無</v>
          </cell>
        </row>
        <row r="956">
          <cell r="B956" t="str">
            <v>21303</v>
          </cell>
          <cell r="E956" t="str">
            <v>無</v>
          </cell>
        </row>
        <row r="957">
          <cell r="B957" t="str">
            <v>21341</v>
          </cell>
          <cell r="E957" t="str">
            <v>無</v>
          </cell>
        </row>
        <row r="958">
          <cell r="B958" t="str">
            <v>21361</v>
          </cell>
          <cell r="E958" t="str">
            <v>無</v>
          </cell>
        </row>
        <row r="959">
          <cell r="B959" t="str">
            <v>21362</v>
          </cell>
          <cell r="E959" t="str">
            <v>無</v>
          </cell>
        </row>
        <row r="960">
          <cell r="B960" t="str">
            <v>21381</v>
          </cell>
          <cell r="E960" t="str">
            <v>無</v>
          </cell>
        </row>
        <row r="961">
          <cell r="B961" t="str">
            <v>21382</v>
          </cell>
          <cell r="E961" t="str">
            <v>無</v>
          </cell>
        </row>
        <row r="962">
          <cell r="B962" t="str">
            <v>21383</v>
          </cell>
          <cell r="E962" t="str">
            <v>無</v>
          </cell>
        </row>
        <row r="963">
          <cell r="B963" t="str">
            <v>21401</v>
          </cell>
          <cell r="E963" t="str">
            <v>無</v>
          </cell>
        </row>
        <row r="964">
          <cell r="B964" t="str">
            <v>21403</v>
          </cell>
          <cell r="E964" t="str">
            <v>無</v>
          </cell>
        </row>
        <row r="965">
          <cell r="B965" t="str">
            <v>21404</v>
          </cell>
          <cell r="E965" t="str">
            <v>無</v>
          </cell>
        </row>
        <row r="966">
          <cell r="B966" t="str">
            <v>21421</v>
          </cell>
          <cell r="E966" t="str">
            <v>無</v>
          </cell>
        </row>
        <row r="967">
          <cell r="B967" t="str">
            <v>21501</v>
          </cell>
          <cell r="E967" t="str">
            <v>無</v>
          </cell>
        </row>
        <row r="968">
          <cell r="B968" t="str">
            <v>21502</v>
          </cell>
          <cell r="E968" t="str">
            <v>無</v>
          </cell>
        </row>
        <row r="969">
          <cell r="B969" t="str">
            <v>21503</v>
          </cell>
          <cell r="E969" t="str">
            <v>無</v>
          </cell>
        </row>
        <row r="970">
          <cell r="B970" t="str">
            <v>21504</v>
          </cell>
          <cell r="E970" t="str">
            <v>無</v>
          </cell>
        </row>
        <row r="971">
          <cell r="B971" t="str">
            <v>21505</v>
          </cell>
          <cell r="E971" t="str">
            <v>無</v>
          </cell>
        </row>
        <row r="972">
          <cell r="B972" t="str">
            <v>21506</v>
          </cell>
          <cell r="E972" t="str">
            <v>無</v>
          </cell>
        </row>
        <row r="973">
          <cell r="B973" t="str">
            <v>21507</v>
          </cell>
          <cell r="E973" t="str">
            <v>無</v>
          </cell>
        </row>
        <row r="974">
          <cell r="B974" t="str">
            <v>21521</v>
          </cell>
          <cell r="E974" t="str">
            <v>無</v>
          </cell>
        </row>
        <row r="975">
          <cell r="B975" t="str">
            <v>21604</v>
          </cell>
          <cell r="E975" t="str">
            <v>無</v>
          </cell>
        </row>
        <row r="976">
          <cell r="B976" t="str">
            <v>22000</v>
          </cell>
          <cell r="E976" t="str">
            <v>有</v>
          </cell>
          <cell r="L976" t="str">
            <v>有</v>
          </cell>
          <cell r="M976" t="str">
            <v>有</v>
          </cell>
          <cell r="P976" t="str">
            <v>有</v>
          </cell>
          <cell r="Q976" t="str">
            <v>有り（罰則無し）</v>
          </cell>
          <cell r="R976" t="str">
            <v>22</v>
          </cell>
        </row>
        <row r="977">
          <cell r="B977" t="str">
            <v>22100</v>
          </cell>
          <cell r="E977" t="str">
            <v>無</v>
          </cell>
          <cell r="R977" t="str">
            <v>22</v>
          </cell>
        </row>
        <row r="978">
          <cell r="B978" t="str">
            <v>22130</v>
          </cell>
          <cell r="E978" t="str">
            <v>無</v>
          </cell>
          <cell r="R978" t="str">
            <v>22</v>
          </cell>
        </row>
        <row r="979">
          <cell r="B979" t="str">
            <v>22203</v>
          </cell>
          <cell r="E979" t="str">
            <v>無</v>
          </cell>
          <cell r="R979" t="str">
            <v>22</v>
          </cell>
        </row>
        <row r="980">
          <cell r="B980" t="str">
            <v>22205</v>
          </cell>
          <cell r="E980" t="str">
            <v>無</v>
          </cell>
          <cell r="R980" t="str">
            <v>22</v>
          </cell>
        </row>
        <row r="981">
          <cell r="B981" t="str">
            <v>22206</v>
          </cell>
          <cell r="E981" t="str">
            <v>無</v>
          </cell>
          <cell r="R981" t="str">
            <v>22</v>
          </cell>
        </row>
        <row r="982">
          <cell r="B982" t="str">
            <v>22207</v>
          </cell>
          <cell r="E982" t="str">
            <v>無</v>
          </cell>
          <cell r="R982" t="str">
            <v>22</v>
          </cell>
        </row>
        <row r="983">
          <cell r="B983" t="str">
            <v>22208</v>
          </cell>
          <cell r="E983" t="str">
            <v>無</v>
          </cell>
          <cell r="R983" t="str">
            <v>22</v>
          </cell>
        </row>
        <row r="984">
          <cell r="B984" t="str">
            <v>22209</v>
          </cell>
          <cell r="E984" t="str">
            <v>無</v>
          </cell>
          <cell r="R984" t="str">
            <v>22</v>
          </cell>
        </row>
        <row r="985">
          <cell r="B985" t="str">
            <v>22210</v>
          </cell>
          <cell r="E985" t="str">
            <v>無</v>
          </cell>
          <cell r="R985" t="str">
            <v>22</v>
          </cell>
        </row>
        <row r="986">
          <cell r="B986" t="str">
            <v>22211</v>
          </cell>
          <cell r="E986" t="str">
            <v>無</v>
          </cell>
          <cell r="R986" t="str">
            <v>22</v>
          </cell>
        </row>
        <row r="987">
          <cell r="B987" t="str">
            <v>22212</v>
          </cell>
          <cell r="E987" t="str">
            <v>無</v>
          </cell>
          <cell r="R987" t="str">
            <v>22</v>
          </cell>
        </row>
        <row r="988">
          <cell r="B988" t="str">
            <v>22213</v>
          </cell>
          <cell r="E988" t="str">
            <v>無</v>
          </cell>
          <cell r="R988" t="str">
            <v>22</v>
          </cell>
        </row>
        <row r="989">
          <cell r="B989" t="str">
            <v>22214</v>
          </cell>
          <cell r="E989" t="str">
            <v>無</v>
          </cell>
          <cell r="R989" t="str">
            <v>22</v>
          </cell>
        </row>
        <row r="990">
          <cell r="B990" t="str">
            <v>22215</v>
          </cell>
          <cell r="E990" t="str">
            <v>無</v>
          </cell>
          <cell r="R990" t="str">
            <v>22</v>
          </cell>
        </row>
        <row r="991">
          <cell r="B991" t="str">
            <v>22216</v>
          </cell>
          <cell r="E991" t="str">
            <v>無</v>
          </cell>
          <cell r="R991" t="str">
            <v>22</v>
          </cell>
        </row>
        <row r="992">
          <cell r="B992" t="str">
            <v>22219</v>
          </cell>
          <cell r="E992" t="str">
            <v>無</v>
          </cell>
          <cell r="R992" t="str">
            <v>22</v>
          </cell>
        </row>
        <row r="993">
          <cell r="B993" t="str">
            <v>22220</v>
          </cell>
          <cell r="E993" t="str">
            <v>無</v>
          </cell>
          <cell r="R993" t="str">
            <v>22</v>
          </cell>
        </row>
        <row r="994">
          <cell r="B994" t="str">
            <v>22221</v>
          </cell>
          <cell r="E994" t="str">
            <v>無</v>
          </cell>
          <cell r="R994" t="str">
            <v>22</v>
          </cell>
        </row>
        <row r="995">
          <cell r="B995" t="str">
            <v>22222</v>
          </cell>
          <cell r="E995" t="str">
            <v>無</v>
          </cell>
          <cell r="R995" t="str">
            <v>22</v>
          </cell>
        </row>
        <row r="996">
          <cell r="B996" t="str">
            <v>22223</v>
          </cell>
          <cell r="E996" t="str">
            <v>無</v>
          </cell>
          <cell r="R996" t="str">
            <v>22</v>
          </cell>
        </row>
        <row r="997">
          <cell r="B997" t="str">
            <v>22224</v>
          </cell>
          <cell r="E997" t="str">
            <v>無</v>
          </cell>
          <cell r="R997" t="str">
            <v>22</v>
          </cell>
        </row>
        <row r="998">
          <cell r="B998" t="str">
            <v>22225</v>
          </cell>
          <cell r="E998" t="str">
            <v>無</v>
          </cell>
          <cell r="R998" t="str">
            <v>22</v>
          </cell>
        </row>
        <row r="999">
          <cell r="B999" t="str">
            <v>22226</v>
          </cell>
          <cell r="E999" t="str">
            <v>無</v>
          </cell>
          <cell r="R999" t="str">
            <v>22</v>
          </cell>
        </row>
        <row r="1000">
          <cell r="B1000" t="str">
            <v>22301</v>
          </cell>
          <cell r="E1000" t="str">
            <v>無</v>
          </cell>
        </row>
        <row r="1001">
          <cell r="B1001" t="str">
            <v>22302</v>
          </cell>
          <cell r="E1001" t="str">
            <v>無</v>
          </cell>
        </row>
        <row r="1002">
          <cell r="B1002" t="str">
            <v>22304</v>
          </cell>
          <cell r="E1002" t="str">
            <v>無</v>
          </cell>
        </row>
        <row r="1003">
          <cell r="B1003" t="str">
            <v>22305</v>
          </cell>
          <cell r="E1003" t="str">
            <v>無</v>
          </cell>
        </row>
        <row r="1004">
          <cell r="B1004" t="str">
            <v>22306</v>
          </cell>
          <cell r="E1004" t="str">
            <v>無</v>
          </cell>
        </row>
        <row r="1005">
          <cell r="B1005" t="str">
            <v>22325</v>
          </cell>
          <cell r="E1005" t="str">
            <v>無</v>
          </cell>
        </row>
        <row r="1006">
          <cell r="B1006" t="str">
            <v>22341</v>
          </cell>
          <cell r="E1006" t="str">
            <v>無</v>
          </cell>
        </row>
        <row r="1007">
          <cell r="B1007" t="str">
            <v>22342</v>
          </cell>
          <cell r="E1007" t="str">
            <v>無</v>
          </cell>
        </row>
        <row r="1008">
          <cell r="B1008" t="str">
            <v>22344</v>
          </cell>
          <cell r="E1008" t="str">
            <v>無</v>
          </cell>
        </row>
        <row r="1009">
          <cell r="B1009" t="str">
            <v>22424</v>
          </cell>
          <cell r="E1009" t="str">
            <v>無</v>
          </cell>
        </row>
        <row r="1010">
          <cell r="B1010" t="str">
            <v>22429</v>
          </cell>
          <cell r="E1010" t="str">
            <v>無</v>
          </cell>
        </row>
        <row r="1011">
          <cell r="B1011" t="str">
            <v>22461</v>
          </cell>
          <cell r="E1011" t="str">
            <v>無</v>
          </cell>
        </row>
        <row r="1012">
          <cell r="B1012" t="str">
            <v>23000</v>
          </cell>
          <cell r="E1012" t="str">
            <v>有</v>
          </cell>
          <cell r="L1012" t="str">
            <v>無</v>
          </cell>
          <cell r="M1012" t="str">
            <v>有</v>
          </cell>
          <cell r="P1012" t="str">
            <v>有</v>
          </cell>
          <cell r="Q1012" t="str">
            <v>有り（罰則有り）</v>
          </cell>
          <cell r="R1012" t="str">
            <v>23</v>
          </cell>
        </row>
        <row r="1013">
          <cell r="B1013" t="str">
            <v>23100</v>
          </cell>
          <cell r="E1013" t="str">
            <v>有</v>
          </cell>
          <cell r="L1013" t="str">
            <v>有</v>
          </cell>
          <cell r="M1013" t="str">
            <v>無</v>
          </cell>
          <cell r="P1013" t="str">
            <v>有</v>
          </cell>
          <cell r="Q1013" t="str">
            <v>有り（罰則無し）</v>
          </cell>
          <cell r="R1013" t="str">
            <v>23</v>
          </cell>
        </row>
        <row r="1014">
          <cell r="B1014" t="str">
            <v>23201</v>
          </cell>
          <cell r="E1014" t="str">
            <v>無</v>
          </cell>
          <cell r="R1014" t="str">
            <v>23</v>
          </cell>
        </row>
        <row r="1015">
          <cell r="B1015" t="str">
            <v>23202</v>
          </cell>
          <cell r="E1015" t="str">
            <v>無</v>
          </cell>
          <cell r="R1015" t="str">
            <v>23</v>
          </cell>
        </row>
        <row r="1016">
          <cell r="B1016" t="str">
            <v>23203</v>
          </cell>
          <cell r="E1016" t="str">
            <v>無</v>
          </cell>
          <cell r="R1016" t="str">
            <v>23</v>
          </cell>
        </row>
        <row r="1017">
          <cell r="B1017" t="str">
            <v>23204</v>
          </cell>
          <cell r="E1017" t="str">
            <v>無</v>
          </cell>
          <cell r="R1017" t="str">
            <v>23</v>
          </cell>
        </row>
        <row r="1018">
          <cell r="B1018" t="str">
            <v>23205</v>
          </cell>
          <cell r="E1018" t="str">
            <v>無</v>
          </cell>
          <cell r="R1018" t="str">
            <v>23</v>
          </cell>
        </row>
        <row r="1019">
          <cell r="B1019" t="str">
            <v>23206</v>
          </cell>
          <cell r="E1019" t="str">
            <v>有</v>
          </cell>
          <cell r="L1019" t="str">
            <v>有</v>
          </cell>
          <cell r="M1019" t="str">
            <v>無</v>
          </cell>
          <cell r="P1019" t="str">
            <v>有</v>
          </cell>
          <cell r="Q1019" t="str">
            <v>有り（罰則無し）</v>
          </cell>
          <cell r="R1019" t="str">
            <v>23</v>
          </cell>
        </row>
        <row r="1020">
          <cell r="B1020" t="str">
            <v>23207</v>
          </cell>
          <cell r="E1020" t="str">
            <v>無</v>
          </cell>
          <cell r="R1020" t="str">
            <v>23</v>
          </cell>
        </row>
        <row r="1021">
          <cell r="B1021" t="str">
            <v>23208</v>
          </cell>
          <cell r="E1021" t="str">
            <v>無</v>
          </cell>
          <cell r="R1021" t="str">
            <v>23</v>
          </cell>
        </row>
        <row r="1022">
          <cell r="B1022" t="str">
            <v>23209</v>
          </cell>
          <cell r="E1022" t="str">
            <v>無</v>
          </cell>
          <cell r="R1022" t="str">
            <v>23</v>
          </cell>
        </row>
        <row r="1023">
          <cell r="B1023" t="str">
            <v>23210</v>
          </cell>
          <cell r="E1023" t="str">
            <v>無</v>
          </cell>
          <cell r="R1023" t="str">
            <v>23</v>
          </cell>
        </row>
        <row r="1024">
          <cell r="B1024" t="str">
            <v>23211</v>
          </cell>
          <cell r="E1024" t="str">
            <v>無</v>
          </cell>
          <cell r="R1024" t="str">
            <v>23</v>
          </cell>
        </row>
        <row r="1025">
          <cell r="B1025" t="str">
            <v>23212</v>
          </cell>
          <cell r="E1025" t="str">
            <v>無</v>
          </cell>
          <cell r="R1025" t="str">
            <v>23</v>
          </cell>
        </row>
        <row r="1026">
          <cell r="B1026" t="str">
            <v>23213</v>
          </cell>
          <cell r="E1026" t="str">
            <v>無</v>
          </cell>
          <cell r="R1026" t="str">
            <v>23</v>
          </cell>
        </row>
        <row r="1027">
          <cell r="B1027" t="str">
            <v>23214</v>
          </cell>
          <cell r="E1027" t="str">
            <v>無</v>
          </cell>
          <cell r="R1027" t="str">
            <v>23</v>
          </cell>
        </row>
        <row r="1028">
          <cell r="B1028" t="str">
            <v>23215</v>
          </cell>
          <cell r="E1028" t="str">
            <v>無</v>
          </cell>
          <cell r="R1028" t="str">
            <v>23</v>
          </cell>
        </row>
        <row r="1029">
          <cell r="B1029" t="str">
            <v>23216</v>
          </cell>
          <cell r="E1029" t="str">
            <v>無</v>
          </cell>
          <cell r="R1029" t="str">
            <v>23</v>
          </cell>
        </row>
        <row r="1030">
          <cell r="B1030" t="str">
            <v>23217</v>
          </cell>
          <cell r="E1030" t="str">
            <v>無</v>
          </cell>
          <cell r="R1030" t="str">
            <v>23</v>
          </cell>
        </row>
        <row r="1031">
          <cell r="B1031" t="str">
            <v>23219</v>
          </cell>
          <cell r="E1031" t="str">
            <v>有</v>
          </cell>
          <cell r="L1031" t="str">
            <v>無</v>
          </cell>
          <cell r="M1031" t="str">
            <v>無</v>
          </cell>
          <cell r="P1031" t="str">
            <v>無</v>
          </cell>
          <cell r="Q1031" t="str">
            <v>無</v>
          </cell>
          <cell r="R1031" t="str">
            <v>23</v>
          </cell>
        </row>
        <row r="1032">
          <cell r="B1032" t="str">
            <v>23220</v>
          </cell>
          <cell r="E1032" t="str">
            <v>無</v>
          </cell>
          <cell r="R1032" t="str">
            <v>23</v>
          </cell>
        </row>
        <row r="1033">
          <cell r="B1033" t="str">
            <v>23221</v>
          </cell>
          <cell r="E1033" t="str">
            <v>無</v>
          </cell>
          <cell r="R1033" t="str">
            <v>23</v>
          </cell>
        </row>
        <row r="1034">
          <cell r="B1034" t="str">
            <v>23222</v>
          </cell>
          <cell r="E1034" t="str">
            <v>無</v>
          </cell>
          <cell r="R1034" t="str">
            <v>23</v>
          </cell>
        </row>
        <row r="1035">
          <cell r="B1035" t="str">
            <v>23223</v>
          </cell>
          <cell r="E1035" t="str">
            <v>無</v>
          </cell>
          <cell r="R1035" t="str">
            <v>23</v>
          </cell>
        </row>
        <row r="1036">
          <cell r="B1036" t="str">
            <v>23224</v>
          </cell>
          <cell r="E1036" t="str">
            <v>無</v>
          </cell>
          <cell r="R1036" t="str">
            <v>23</v>
          </cell>
        </row>
        <row r="1037">
          <cell r="B1037" t="str">
            <v>23225</v>
          </cell>
          <cell r="E1037" t="str">
            <v>無</v>
          </cell>
          <cell r="R1037" t="str">
            <v>23</v>
          </cell>
        </row>
        <row r="1038">
          <cell r="B1038" t="str">
            <v>23226</v>
          </cell>
          <cell r="E1038" t="str">
            <v>無</v>
          </cell>
          <cell r="R1038" t="str">
            <v>23</v>
          </cell>
        </row>
        <row r="1039">
          <cell r="B1039" t="str">
            <v>23227</v>
          </cell>
          <cell r="E1039" t="str">
            <v>無</v>
          </cell>
          <cell r="R1039" t="str">
            <v>23</v>
          </cell>
        </row>
        <row r="1040">
          <cell r="B1040" t="str">
            <v>23228</v>
          </cell>
          <cell r="E1040" t="str">
            <v>無</v>
          </cell>
          <cell r="R1040" t="str">
            <v>23</v>
          </cell>
        </row>
        <row r="1041">
          <cell r="B1041" t="str">
            <v>23229</v>
          </cell>
          <cell r="E1041">
            <v>0</v>
          </cell>
          <cell r="R1041" t="str">
            <v>23</v>
          </cell>
        </row>
        <row r="1042">
          <cell r="B1042" t="str">
            <v>23230</v>
          </cell>
          <cell r="E1042" t="str">
            <v>無</v>
          </cell>
          <cell r="R1042" t="str">
            <v>23</v>
          </cell>
        </row>
        <row r="1043">
          <cell r="B1043" t="str">
            <v>23231</v>
          </cell>
          <cell r="E1043" t="str">
            <v>有</v>
          </cell>
          <cell r="L1043" t="str">
            <v>有</v>
          </cell>
          <cell r="M1043" t="str">
            <v>無</v>
          </cell>
          <cell r="P1043" t="str">
            <v>無</v>
          </cell>
          <cell r="Q1043" t="str">
            <v>無</v>
          </cell>
          <cell r="R1043" t="str">
            <v>23</v>
          </cell>
        </row>
        <row r="1044">
          <cell r="B1044" t="str">
            <v>23232</v>
          </cell>
          <cell r="E1044" t="str">
            <v>無</v>
          </cell>
          <cell r="R1044" t="str">
            <v>23</v>
          </cell>
        </row>
        <row r="1045">
          <cell r="B1045" t="str">
            <v>23233</v>
          </cell>
          <cell r="E1045" t="str">
            <v>無</v>
          </cell>
          <cell r="R1045" t="str">
            <v>23</v>
          </cell>
        </row>
        <row r="1046">
          <cell r="B1046" t="str">
            <v>23234</v>
          </cell>
          <cell r="E1046" t="str">
            <v>無</v>
          </cell>
          <cell r="R1046" t="str">
            <v>23</v>
          </cell>
        </row>
        <row r="1047">
          <cell r="B1047" t="str">
            <v>23235</v>
          </cell>
          <cell r="E1047" t="str">
            <v>無</v>
          </cell>
          <cell r="R1047" t="str">
            <v>23</v>
          </cell>
        </row>
        <row r="1048">
          <cell r="B1048" t="str">
            <v>23236</v>
          </cell>
          <cell r="E1048" t="str">
            <v>無</v>
          </cell>
          <cell r="R1048" t="str">
            <v>23</v>
          </cell>
        </row>
        <row r="1049">
          <cell r="B1049" t="str">
            <v>23237</v>
          </cell>
          <cell r="E1049" t="str">
            <v>無</v>
          </cell>
          <cell r="R1049" t="str">
            <v>23</v>
          </cell>
        </row>
        <row r="1050">
          <cell r="B1050" t="str">
            <v>23238</v>
          </cell>
          <cell r="E1050" t="str">
            <v>無</v>
          </cell>
          <cell r="R1050" t="str">
            <v>23</v>
          </cell>
        </row>
        <row r="1051">
          <cell r="B1051" t="str">
            <v>23302</v>
          </cell>
          <cell r="E1051" t="str">
            <v>無</v>
          </cell>
        </row>
        <row r="1052">
          <cell r="B1052" t="str">
            <v>23342</v>
          </cell>
          <cell r="E1052" t="str">
            <v>無</v>
          </cell>
        </row>
        <row r="1053">
          <cell r="B1053" t="str">
            <v>23361</v>
          </cell>
          <cell r="E1053" t="str">
            <v>無</v>
          </cell>
        </row>
        <row r="1054">
          <cell r="B1054" t="str">
            <v>23362</v>
          </cell>
          <cell r="E1054" t="str">
            <v>無</v>
          </cell>
        </row>
        <row r="1055">
          <cell r="B1055" t="str">
            <v>23424</v>
          </cell>
          <cell r="E1055" t="str">
            <v>無</v>
          </cell>
        </row>
        <row r="1056">
          <cell r="B1056" t="str">
            <v>23425</v>
          </cell>
          <cell r="E1056" t="str">
            <v>無</v>
          </cell>
        </row>
        <row r="1057">
          <cell r="B1057" t="str">
            <v>23427</v>
          </cell>
          <cell r="E1057" t="str">
            <v>無</v>
          </cell>
        </row>
        <row r="1058">
          <cell r="B1058" t="str">
            <v>23441</v>
          </cell>
          <cell r="E1058" t="str">
            <v>無</v>
          </cell>
        </row>
        <row r="1059">
          <cell r="B1059" t="str">
            <v>23442</v>
          </cell>
          <cell r="E1059" t="str">
            <v>無</v>
          </cell>
        </row>
        <row r="1060">
          <cell r="B1060" t="str">
            <v>23445</v>
          </cell>
          <cell r="E1060" t="str">
            <v>無</v>
          </cell>
        </row>
        <row r="1061">
          <cell r="B1061" t="str">
            <v>23446</v>
          </cell>
          <cell r="E1061" t="str">
            <v>無</v>
          </cell>
        </row>
        <row r="1062">
          <cell r="B1062" t="str">
            <v>23447</v>
          </cell>
          <cell r="E1062" t="str">
            <v>無</v>
          </cell>
        </row>
        <row r="1063">
          <cell r="B1063" t="str">
            <v>23501</v>
          </cell>
          <cell r="E1063" t="str">
            <v>無</v>
          </cell>
        </row>
        <row r="1064">
          <cell r="B1064" t="str">
            <v>23561</v>
          </cell>
          <cell r="E1064" t="str">
            <v>無</v>
          </cell>
        </row>
        <row r="1065">
          <cell r="B1065" t="str">
            <v>23562</v>
          </cell>
          <cell r="E1065" t="str">
            <v>無</v>
          </cell>
        </row>
        <row r="1066">
          <cell r="B1066" t="str">
            <v>23563</v>
          </cell>
          <cell r="E1066" t="str">
            <v>無</v>
          </cell>
        </row>
        <row r="1067">
          <cell r="B1067" t="str">
            <v>24000</v>
          </cell>
          <cell r="E1067" t="str">
            <v>無</v>
          </cell>
          <cell r="R1067" t="str">
            <v>24</v>
          </cell>
        </row>
        <row r="1068">
          <cell r="B1068" t="str">
            <v>24201</v>
          </cell>
          <cell r="E1068" t="str">
            <v>無</v>
          </cell>
          <cell r="R1068" t="str">
            <v>24</v>
          </cell>
        </row>
        <row r="1069">
          <cell r="B1069" t="str">
            <v>24202</v>
          </cell>
          <cell r="E1069" t="str">
            <v>無</v>
          </cell>
          <cell r="R1069" t="str">
            <v>24</v>
          </cell>
        </row>
        <row r="1070">
          <cell r="B1070" t="str">
            <v>24203</v>
          </cell>
          <cell r="E1070" t="str">
            <v>無</v>
          </cell>
          <cell r="R1070" t="str">
            <v>24</v>
          </cell>
        </row>
        <row r="1071">
          <cell r="B1071" t="str">
            <v>24204</v>
          </cell>
          <cell r="E1071" t="str">
            <v>無</v>
          </cell>
          <cell r="R1071" t="str">
            <v>24</v>
          </cell>
        </row>
        <row r="1072">
          <cell r="B1072" t="str">
            <v>24205</v>
          </cell>
          <cell r="E1072" t="str">
            <v>無</v>
          </cell>
          <cell r="R1072" t="str">
            <v>24</v>
          </cell>
        </row>
        <row r="1073">
          <cell r="B1073" t="str">
            <v>24207</v>
          </cell>
          <cell r="E1073" t="str">
            <v>無</v>
          </cell>
          <cell r="R1073" t="str">
            <v>24</v>
          </cell>
        </row>
        <row r="1074">
          <cell r="B1074" t="str">
            <v>24208</v>
          </cell>
          <cell r="E1074" t="str">
            <v>無</v>
          </cell>
          <cell r="R1074" t="str">
            <v>24</v>
          </cell>
        </row>
        <row r="1075">
          <cell r="B1075" t="str">
            <v>24209</v>
          </cell>
          <cell r="E1075" t="str">
            <v>無</v>
          </cell>
          <cell r="R1075" t="str">
            <v>24</v>
          </cell>
        </row>
        <row r="1076">
          <cell r="B1076" t="str">
            <v>24210</v>
          </cell>
          <cell r="E1076" t="str">
            <v>無</v>
          </cell>
          <cell r="R1076" t="str">
            <v>24</v>
          </cell>
        </row>
        <row r="1077">
          <cell r="B1077" t="str">
            <v>24211</v>
          </cell>
          <cell r="E1077" t="str">
            <v>無</v>
          </cell>
          <cell r="R1077" t="str">
            <v>24</v>
          </cell>
        </row>
        <row r="1078">
          <cell r="B1078" t="str">
            <v>24212</v>
          </cell>
          <cell r="E1078" t="str">
            <v>無</v>
          </cell>
          <cell r="R1078" t="str">
            <v>24</v>
          </cell>
        </row>
        <row r="1079">
          <cell r="B1079" t="str">
            <v>24214</v>
          </cell>
          <cell r="E1079" t="str">
            <v>無</v>
          </cell>
          <cell r="R1079" t="str">
            <v>24</v>
          </cell>
        </row>
        <row r="1080">
          <cell r="B1080" t="str">
            <v>24215</v>
          </cell>
          <cell r="E1080" t="str">
            <v>無</v>
          </cell>
          <cell r="R1080" t="str">
            <v>24</v>
          </cell>
        </row>
        <row r="1081">
          <cell r="B1081" t="str">
            <v>24216</v>
          </cell>
          <cell r="E1081" t="str">
            <v>無</v>
          </cell>
          <cell r="R1081" t="str">
            <v>24</v>
          </cell>
        </row>
        <row r="1082">
          <cell r="B1082" t="str">
            <v>24303</v>
          </cell>
          <cell r="E1082" t="str">
            <v>無</v>
          </cell>
        </row>
        <row r="1083">
          <cell r="B1083" t="str">
            <v>24324</v>
          </cell>
          <cell r="E1083" t="str">
            <v>無</v>
          </cell>
        </row>
        <row r="1084">
          <cell r="B1084" t="str">
            <v>24341</v>
          </cell>
          <cell r="E1084" t="str">
            <v>無</v>
          </cell>
        </row>
        <row r="1085">
          <cell r="B1085" t="str">
            <v>24343</v>
          </cell>
          <cell r="E1085" t="str">
            <v>無</v>
          </cell>
        </row>
        <row r="1086">
          <cell r="B1086" t="str">
            <v>24344</v>
          </cell>
          <cell r="E1086" t="str">
            <v>無</v>
          </cell>
        </row>
        <row r="1087">
          <cell r="B1087" t="str">
            <v>24441</v>
          </cell>
          <cell r="E1087" t="str">
            <v>無</v>
          </cell>
        </row>
        <row r="1088">
          <cell r="B1088" t="str">
            <v>24442</v>
          </cell>
          <cell r="E1088" t="str">
            <v>無</v>
          </cell>
        </row>
        <row r="1089">
          <cell r="B1089" t="str">
            <v>24443</v>
          </cell>
          <cell r="E1089" t="str">
            <v>無</v>
          </cell>
        </row>
        <row r="1090">
          <cell r="B1090" t="str">
            <v>24461</v>
          </cell>
          <cell r="E1090" t="str">
            <v>無</v>
          </cell>
        </row>
        <row r="1091">
          <cell r="B1091" t="str">
            <v>24470</v>
          </cell>
          <cell r="E1091" t="str">
            <v>無</v>
          </cell>
        </row>
        <row r="1092">
          <cell r="B1092" t="str">
            <v>24471</v>
          </cell>
          <cell r="E1092" t="str">
            <v>無</v>
          </cell>
        </row>
        <row r="1093">
          <cell r="B1093" t="str">
            <v>24472</v>
          </cell>
          <cell r="E1093" t="str">
            <v>無</v>
          </cell>
        </row>
        <row r="1094">
          <cell r="B1094" t="str">
            <v>24543</v>
          </cell>
          <cell r="E1094" t="str">
            <v>無</v>
          </cell>
        </row>
        <row r="1095">
          <cell r="B1095" t="str">
            <v>24561</v>
          </cell>
          <cell r="E1095" t="str">
            <v>無</v>
          </cell>
        </row>
        <row r="1096">
          <cell r="B1096" t="str">
            <v>24562</v>
          </cell>
          <cell r="E1096" t="str">
            <v>無</v>
          </cell>
        </row>
        <row r="1097">
          <cell r="B1097" t="str">
            <v>25000</v>
          </cell>
          <cell r="E1097" t="str">
            <v>無</v>
          </cell>
          <cell r="R1097" t="str">
            <v>25</v>
          </cell>
        </row>
        <row r="1098">
          <cell r="B1098" t="str">
            <v>25201</v>
          </cell>
          <cell r="E1098" t="str">
            <v>無</v>
          </cell>
          <cell r="R1098" t="str">
            <v>25</v>
          </cell>
        </row>
        <row r="1099">
          <cell r="B1099" t="str">
            <v>25202</v>
          </cell>
          <cell r="E1099" t="str">
            <v>無</v>
          </cell>
          <cell r="R1099" t="str">
            <v>25</v>
          </cell>
        </row>
        <row r="1100">
          <cell r="B1100" t="str">
            <v>25203</v>
          </cell>
          <cell r="E1100" t="str">
            <v>無</v>
          </cell>
          <cell r="R1100" t="str">
            <v>25</v>
          </cell>
        </row>
        <row r="1101">
          <cell r="B1101" t="str">
            <v>25204</v>
          </cell>
          <cell r="E1101" t="str">
            <v>無</v>
          </cell>
          <cell r="R1101" t="str">
            <v>25</v>
          </cell>
        </row>
        <row r="1102">
          <cell r="B1102" t="str">
            <v>25206</v>
          </cell>
          <cell r="E1102" t="str">
            <v>有</v>
          </cell>
          <cell r="L1102" t="str">
            <v>有</v>
          </cell>
          <cell r="M1102" t="str">
            <v>有</v>
          </cell>
          <cell r="P1102" t="str">
            <v>有</v>
          </cell>
          <cell r="Q1102" t="str">
            <v>有り（罰則有り）</v>
          </cell>
          <cell r="R1102" t="str">
            <v>25</v>
          </cell>
        </row>
        <row r="1103">
          <cell r="B1103" t="str">
            <v>25207</v>
          </cell>
          <cell r="E1103" t="str">
            <v>無</v>
          </cell>
          <cell r="R1103" t="str">
            <v>25</v>
          </cell>
        </row>
        <row r="1104">
          <cell r="B1104" t="str">
            <v>25208</v>
          </cell>
          <cell r="E1104" t="str">
            <v>有</v>
          </cell>
          <cell r="L1104" t="str">
            <v>有</v>
          </cell>
          <cell r="M1104" t="str">
            <v>有</v>
          </cell>
          <cell r="P1104" t="str">
            <v>有</v>
          </cell>
          <cell r="Q1104" t="str">
            <v>有り（罰則無し）</v>
          </cell>
          <cell r="R1104" t="str">
            <v>25</v>
          </cell>
        </row>
        <row r="1105">
          <cell r="B1105" t="str">
            <v>25209</v>
          </cell>
          <cell r="E1105" t="str">
            <v>無</v>
          </cell>
          <cell r="R1105" t="str">
            <v>25</v>
          </cell>
        </row>
        <row r="1106">
          <cell r="B1106" t="str">
            <v>25210</v>
          </cell>
          <cell r="E1106" t="str">
            <v>無</v>
          </cell>
          <cell r="R1106" t="str">
            <v>25</v>
          </cell>
        </row>
        <row r="1107">
          <cell r="B1107" t="str">
            <v>25211</v>
          </cell>
          <cell r="E1107" t="str">
            <v>無</v>
          </cell>
          <cell r="R1107" t="str">
            <v>25</v>
          </cell>
        </row>
        <row r="1108">
          <cell r="B1108" t="str">
            <v>25212</v>
          </cell>
          <cell r="E1108" t="str">
            <v>無</v>
          </cell>
          <cell r="R1108" t="str">
            <v>25</v>
          </cell>
        </row>
        <row r="1109">
          <cell r="B1109" t="str">
            <v>25213</v>
          </cell>
          <cell r="E1109" t="str">
            <v>有</v>
          </cell>
          <cell r="L1109" t="str">
            <v>有</v>
          </cell>
          <cell r="M1109" t="str">
            <v>有</v>
          </cell>
          <cell r="P1109" t="str">
            <v>有</v>
          </cell>
          <cell r="Q1109" t="str">
            <v>無</v>
          </cell>
          <cell r="R1109" t="str">
            <v>25</v>
          </cell>
        </row>
        <row r="1110">
          <cell r="B1110" t="str">
            <v>25214</v>
          </cell>
          <cell r="E1110" t="str">
            <v>無</v>
          </cell>
          <cell r="R1110" t="str">
            <v>25</v>
          </cell>
        </row>
        <row r="1111">
          <cell r="B1111" t="str">
            <v>25383</v>
          </cell>
          <cell r="E1111" t="str">
            <v>無</v>
          </cell>
        </row>
        <row r="1112">
          <cell r="B1112" t="str">
            <v>25384</v>
          </cell>
          <cell r="E1112" t="str">
            <v>無</v>
          </cell>
        </row>
        <row r="1113">
          <cell r="B1113" t="str">
            <v>25425</v>
          </cell>
          <cell r="E1113" t="str">
            <v>無</v>
          </cell>
        </row>
        <row r="1114">
          <cell r="B1114" t="str">
            <v>25441</v>
          </cell>
          <cell r="E1114" t="str">
            <v>無</v>
          </cell>
        </row>
        <row r="1115">
          <cell r="B1115" t="str">
            <v>25442</v>
          </cell>
          <cell r="E1115" t="str">
            <v>無</v>
          </cell>
        </row>
        <row r="1116">
          <cell r="B1116" t="str">
            <v>25443</v>
          </cell>
          <cell r="E1116" t="str">
            <v>無</v>
          </cell>
        </row>
        <row r="1117">
          <cell r="B1117" t="str">
            <v>26000</v>
          </cell>
          <cell r="E1117" t="str">
            <v>有</v>
          </cell>
          <cell r="L1117" t="str">
            <v>有</v>
          </cell>
          <cell r="M1117" t="str">
            <v>有</v>
          </cell>
          <cell r="P1117" t="str">
            <v>有</v>
          </cell>
          <cell r="Q1117" t="str">
            <v>有り（罰則有り）</v>
          </cell>
          <cell r="R1117" t="str">
            <v>26</v>
          </cell>
        </row>
        <row r="1118">
          <cell r="B1118" t="str">
            <v>26100</v>
          </cell>
          <cell r="E1118" t="str">
            <v>有</v>
          </cell>
          <cell r="L1118" t="str">
            <v>有</v>
          </cell>
          <cell r="M1118" t="str">
            <v>無</v>
          </cell>
          <cell r="P1118" t="str">
            <v>有</v>
          </cell>
          <cell r="Q1118" t="str">
            <v>無</v>
          </cell>
          <cell r="R1118" t="str">
            <v>26</v>
          </cell>
        </row>
        <row r="1119">
          <cell r="B1119" t="str">
            <v>26201</v>
          </cell>
          <cell r="E1119" t="str">
            <v>無</v>
          </cell>
          <cell r="R1119" t="str">
            <v>26</v>
          </cell>
        </row>
        <row r="1120">
          <cell r="B1120" t="str">
            <v>26202</v>
          </cell>
          <cell r="E1120" t="str">
            <v>無</v>
          </cell>
          <cell r="R1120" t="str">
            <v>26</v>
          </cell>
        </row>
        <row r="1121">
          <cell r="B1121" t="str">
            <v>26203</v>
          </cell>
          <cell r="E1121" t="str">
            <v>無</v>
          </cell>
          <cell r="R1121" t="str">
            <v>26</v>
          </cell>
        </row>
        <row r="1122">
          <cell r="B1122" t="str">
            <v>26204</v>
          </cell>
          <cell r="E1122" t="str">
            <v>無</v>
          </cell>
          <cell r="R1122" t="str">
            <v>26</v>
          </cell>
        </row>
        <row r="1123">
          <cell r="B1123" t="str">
            <v>26205</v>
          </cell>
          <cell r="E1123" t="str">
            <v>無</v>
          </cell>
          <cell r="R1123" t="str">
            <v>26</v>
          </cell>
        </row>
        <row r="1124">
          <cell r="B1124" t="str">
            <v>26206</v>
          </cell>
          <cell r="E1124" t="str">
            <v>無</v>
          </cell>
          <cell r="R1124" t="str">
            <v>26</v>
          </cell>
        </row>
        <row r="1125">
          <cell r="B1125" t="str">
            <v>26207</v>
          </cell>
          <cell r="E1125" t="str">
            <v>無</v>
          </cell>
          <cell r="R1125" t="str">
            <v>26</v>
          </cell>
        </row>
        <row r="1126">
          <cell r="B1126" t="str">
            <v>26208</v>
          </cell>
          <cell r="E1126" t="str">
            <v>無</v>
          </cell>
          <cell r="R1126" t="str">
            <v>26</v>
          </cell>
        </row>
        <row r="1127">
          <cell r="B1127" t="str">
            <v>26209</v>
          </cell>
          <cell r="E1127" t="str">
            <v>無</v>
          </cell>
          <cell r="R1127" t="str">
            <v>26</v>
          </cell>
        </row>
        <row r="1128">
          <cell r="B1128" t="str">
            <v>26210</v>
          </cell>
          <cell r="E1128" t="str">
            <v>無</v>
          </cell>
          <cell r="R1128" t="str">
            <v>26</v>
          </cell>
        </row>
        <row r="1129">
          <cell r="B1129" t="str">
            <v>26211</v>
          </cell>
          <cell r="E1129" t="str">
            <v>無</v>
          </cell>
          <cell r="R1129" t="str">
            <v>26</v>
          </cell>
        </row>
        <row r="1130">
          <cell r="B1130" t="str">
            <v>26212</v>
          </cell>
          <cell r="E1130" t="str">
            <v>無</v>
          </cell>
          <cell r="R1130" t="str">
            <v>26</v>
          </cell>
        </row>
        <row r="1131">
          <cell r="B1131" t="str">
            <v>26213</v>
          </cell>
          <cell r="E1131" t="str">
            <v>無</v>
          </cell>
          <cell r="R1131" t="str">
            <v>26</v>
          </cell>
        </row>
        <row r="1132">
          <cell r="B1132" t="str">
            <v>26214</v>
          </cell>
          <cell r="E1132" t="str">
            <v>無</v>
          </cell>
          <cell r="R1132" t="str">
            <v>26</v>
          </cell>
        </row>
        <row r="1133">
          <cell r="B1133" t="str">
            <v>26303</v>
          </cell>
          <cell r="E1133" t="str">
            <v>無</v>
          </cell>
        </row>
        <row r="1134">
          <cell r="B1134" t="str">
            <v>26322</v>
          </cell>
          <cell r="E1134" t="str">
            <v>無</v>
          </cell>
        </row>
        <row r="1135">
          <cell r="B1135" t="str">
            <v>26343</v>
          </cell>
          <cell r="E1135" t="str">
            <v>無</v>
          </cell>
        </row>
        <row r="1136">
          <cell r="B1136" t="str">
            <v>26344</v>
          </cell>
          <cell r="E1136" t="str">
            <v>無</v>
          </cell>
        </row>
        <row r="1137">
          <cell r="B1137" t="str">
            <v>26364</v>
          </cell>
          <cell r="E1137" t="str">
            <v>無</v>
          </cell>
        </row>
        <row r="1138">
          <cell r="B1138" t="str">
            <v>26365</v>
          </cell>
          <cell r="E1138">
            <v>0</v>
          </cell>
        </row>
        <row r="1139">
          <cell r="B1139" t="str">
            <v>26366</v>
          </cell>
          <cell r="E1139" t="str">
            <v>無</v>
          </cell>
        </row>
        <row r="1140">
          <cell r="B1140" t="str">
            <v>26367</v>
          </cell>
          <cell r="E1140" t="str">
            <v>有</v>
          </cell>
          <cell r="R1140" t="str">
            <v>26</v>
          </cell>
        </row>
        <row r="1141">
          <cell r="B1141" t="str">
            <v>26407</v>
          </cell>
          <cell r="E1141" t="str">
            <v>無</v>
          </cell>
        </row>
        <row r="1142">
          <cell r="B1142" t="str">
            <v>26463</v>
          </cell>
          <cell r="E1142" t="str">
            <v>無</v>
          </cell>
        </row>
        <row r="1143">
          <cell r="B1143" t="str">
            <v>26465</v>
          </cell>
          <cell r="E1143" t="str">
            <v>無</v>
          </cell>
        </row>
        <row r="1144">
          <cell r="B1144" t="str">
            <v>27000</v>
          </cell>
          <cell r="E1144" t="str">
            <v>無</v>
          </cell>
          <cell r="R1144" t="str">
            <v>27</v>
          </cell>
        </row>
        <row r="1145">
          <cell r="B1145" t="str">
            <v>27100</v>
          </cell>
          <cell r="E1145" t="str">
            <v>無</v>
          </cell>
          <cell r="R1145" t="str">
            <v>27</v>
          </cell>
        </row>
        <row r="1146">
          <cell r="B1146" t="str">
            <v>27140</v>
          </cell>
          <cell r="E1146" t="str">
            <v>無</v>
          </cell>
          <cell r="R1146" t="str">
            <v>27</v>
          </cell>
        </row>
        <row r="1147">
          <cell r="B1147" t="str">
            <v>27202</v>
          </cell>
          <cell r="E1147" t="str">
            <v>無</v>
          </cell>
          <cell r="R1147" t="str">
            <v>27</v>
          </cell>
        </row>
        <row r="1148">
          <cell r="B1148" t="str">
            <v>27203</v>
          </cell>
          <cell r="E1148" t="str">
            <v>無</v>
          </cell>
          <cell r="R1148" t="str">
            <v>27</v>
          </cell>
        </row>
        <row r="1149">
          <cell r="B1149" t="str">
            <v>27204</v>
          </cell>
          <cell r="E1149" t="str">
            <v>無</v>
          </cell>
          <cell r="R1149" t="str">
            <v>27</v>
          </cell>
        </row>
        <row r="1150">
          <cell r="B1150" t="str">
            <v>27205</v>
          </cell>
          <cell r="E1150" t="str">
            <v>有</v>
          </cell>
          <cell r="L1150" t="str">
            <v>無</v>
          </cell>
          <cell r="M1150" t="str">
            <v>無</v>
          </cell>
          <cell r="P1150" t="str">
            <v>無</v>
          </cell>
          <cell r="Q1150" t="str">
            <v>有り（罰則無し）</v>
          </cell>
          <cell r="R1150" t="str">
            <v>27</v>
          </cell>
        </row>
        <row r="1151">
          <cell r="B1151" t="str">
            <v>27206</v>
          </cell>
          <cell r="E1151" t="str">
            <v>有</v>
          </cell>
          <cell r="L1151" t="str">
            <v>無</v>
          </cell>
          <cell r="M1151" t="str">
            <v>無</v>
          </cell>
          <cell r="P1151" t="str">
            <v>有</v>
          </cell>
          <cell r="Q1151" t="str">
            <v>無</v>
          </cell>
          <cell r="R1151" t="str">
            <v>27</v>
          </cell>
        </row>
        <row r="1152">
          <cell r="B1152" t="str">
            <v>27207</v>
          </cell>
          <cell r="E1152" t="str">
            <v>無</v>
          </cell>
          <cell r="R1152" t="str">
            <v>27</v>
          </cell>
        </row>
        <row r="1153">
          <cell r="B1153" t="str">
            <v>27208</v>
          </cell>
          <cell r="E1153" t="str">
            <v>無</v>
          </cell>
          <cell r="R1153" t="str">
            <v>27</v>
          </cell>
        </row>
        <row r="1154">
          <cell r="B1154" t="str">
            <v>27209</v>
          </cell>
          <cell r="E1154" t="str">
            <v>無</v>
          </cell>
          <cell r="R1154" t="str">
            <v>27</v>
          </cell>
        </row>
        <row r="1155">
          <cell r="B1155" t="str">
            <v>27210</v>
          </cell>
          <cell r="E1155" t="str">
            <v>無</v>
          </cell>
          <cell r="R1155" t="str">
            <v>27</v>
          </cell>
        </row>
        <row r="1156">
          <cell r="B1156" t="str">
            <v>27211</v>
          </cell>
          <cell r="E1156" t="str">
            <v>無</v>
          </cell>
          <cell r="R1156" t="str">
            <v>27</v>
          </cell>
        </row>
        <row r="1157">
          <cell r="B1157" t="str">
            <v>27212</v>
          </cell>
          <cell r="E1157" t="str">
            <v>有</v>
          </cell>
          <cell r="L1157" t="str">
            <v>有</v>
          </cell>
          <cell r="M1157" t="str">
            <v>無</v>
          </cell>
          <cell r="P1157" t="str">
            <v>無</v>
          </cell>
          <cell r="Q1157" t="str">
            <v>無</v>
          </cell>
          <cell r="R1157" t="str">
            <v>27</v>
          </cell>
        </row>
        <row r="1158">
          <cell r="B1158" t="str">
            <v>27213</v>
          </cell>
          <cell r="E1158" t="str">
            <v>無</v>
          </cell>
          <cell r="R1158" t="str">
            <v>27</v>
          </cell>
        </row>
        <row r="1159">
          <cell r="B1159" t="str">
            <v>27214</v>
          </cell>
          <cell r="E1159" t="str">
            <v>無</v>
          </cell>
          <cell r="R1159" t="str">
            <v>27</v>
          </cell>
        </row>
        <row r="1160">
          <cell r="B1160" t="str">
            <v>27215</v>
          </cell>
          <cell r="E1160" t="str">
            <v>無</v>
          </cell>
          <cell r="R1160" t="str">
            <v>27</v>
          </cell>
        </row>
        <row r="1161">
          <cell r="B1161" t="str">
            <v>27216</v>
          </cell>
          <cell r="E1161" t="str">
            <v>無</v>
          </cell>
          <cell r="R1161" t="str">
            <v>27</v>
          </cell>
        </row>
        <row r="1162">
          <cell r="B1162" t="str">
            <v>27217</v>
          </cell>
          <cell r="E1162" t="str">
            <v>無</v>
          </cell>
          <cell r="R1162" t="str">
            <v>27</v>
          </cell>
        </row>
        <row r="1163">
          <cell r="B1163" t="str">
            <v>27218</v>
          </cell>
          <cell r="E1163" t="str">
            <v>無</v>
          </cell>
          <cell r="R1163" t="str">
            <v>27</v>
          </cell>
        </row>
        <row r="1164">
          <cell r="B1164" t="str">
            <v>27219</v>
          </cell>
          <cell r="E1164" t="str">
            <v>無</v>
          </cell>
          <cell r="R1164" t="str">
            <v>27</v>
          </cell>
        </row>
        <row r="1165">
          <cell r="B1165" t="str">
            <v>27220</v>
          </cell>
          <cell r="E1165" t="str">
            <v>無</v>
          </cell>
          <cell r="R1165" t="str">
            <v>27</v>
          </cell>
        </row>
        <row r="1166">
          <cell r="B1166" t="str">
            <v>27221</v>
          </cell>
          <cell r="E1166" t="str">
            <v>無</v>
          </cell>
          <cell r="R1166" t="str">
            <v>27</v>
          </cell>
        </row>
        <row r="1167">
          <cell r="B1167" t="str">
            <v>27222</v>
          </cell>
          <cell r="E1167" t="str">
            <v>無</v>
          </cell>
          <cell r="R1167" t="str">
            <v>27</v>
          </cell>
        </row>
        <row r="1168">
          <cell r="B1168" t="str">
            <v>27223</v>
          </cell>
          <cell r="E1168" t="str">
            <v>無</v>
          </cell>
          <cell r="R1168" t="str">
            <v>27</v>
          </cell>
        </row>
        <row r="1169">
          <cell r="B1169" t="str">
            <v>27224</v>
          </cell>
          <cell r="E1169" t="str">
            <v>無</v>
          </cell>
          <cell r="R1169" t="str">
            <v>27</v>
          </cell>
        </row>
        <row r="1170">
          <cell r="B1170" t="str">
            <v>27225</v>
          </cell>
          <cell r="E1170" t="str">
            <v>無</v>
          </cell>
          <cell r="R1170" t="str">
            <v>27</v>
          </cell>
        </row>
        <row r="1171">
          <cell r="B1171" t="str">
            <v>27226</v>
          </cell>
          <cell r="E1171" t="str">
            <v>無</v>
          </cell>
          <cell r="R1171" t="str">
            <v>27</v>
          </cell>
        </row>
        <row r="1172">
          <cell r="B1172" t="str">
            <v>27227</v>
          </cell>
          <cell r="E1172" t="str">
            <v>有</v>
          </cell>
          <cell r="L1172" t="str">
            <v>有</v>
          </cell>
          <cell r="M1172" t="str">
            <v>無</v>
          </cell>
          <cell r="P1172" t="str">
            <v>有</v>
          </cell>
          <cell r="Q1172" t="str">
            <v>無</v>
          </cell>
          <cell r="R1172" t="str">
            <v>27</v>
          </cell>
        </row>
        <row r="1173">
          <cell r="B1173" t="str">
            <v>27228</v>
          </cell>
          <cell r="E1173" t="str">
            <v>無</v>
          </cell>
          <cell r="R1173" t="str">
            <v>27</v>
          </cell>
        </row>
        <row r="1174">
          <cell r="B1174" t="str">
            <v>27229</v>
          </cell>
          <cell r="E1174" t="str">
            <v>無</v>
          </cell>
          <cell r="R1174" t="str">
            <v>27</v>
          </cell>
        </row>
        <row r="1175">
          <cell r="B1175" t="str">
            <v>27230</v>
          </cell>
          <cell r="E1175" t="str">
            <v>無</v>
          </cell>
          <cell r="R1175" t="str">
            <v>27</v>
          </cell>
        </row>
        <row r="1176">
          <cell r="B1176" t="str">
            <v>27231</v>
          </cell>
          <cell r="E1176" t="str">
            <v>無</v>
          </cell>
          <cell r="R1176" t="str">
            <v>27</v>
          </cell>
        </row>
        <row r="1177">
          <cell r="B1177" t="str">
            <v>27232</v>
          </cell>
          <cell r="E1177" t="str">
            <v>無</v>
          </cell>
          <cell r="R1177" t="str">
            <v>27</v>
          </cell>
        </row>
        <row r="1178">
          <cell r="B1178" t="str">
            <v>27301</v>
          </cell>
          <cell r="E1178" t="str">
            <v>無</v>
          </cell>
        </row>
        <row r="1179">
          <cell r="B1179" t="str">
            <v>27321</v>
          </cell>
          <cell r="E1179" t="str">
            <v>無</v>
          </cell>
        </row>
        <row r="1180">
          <cell r="B1180" t="str">
            <v>27322</v>
          </cell>
          <cell r="E1180" t="str">
            <v>無</v>
          </cell>
        </row>
        <row r="1181">
          <cell r="B1181" t="str">
            <v>27341</v>
          </cell>
          <cell r="E1181" t="str">
            <v>無</v>
          </cell>
        </row>
        <row r="1182">
          <cell r="B1182" t="str">
            <v>27361</v>
          </cell>
          <cell r="E1182" t="str">
            <v>無</v>
          </cell>
        </row>
        <row r="1183">
          <cell r="B1183" t="str">
            <v>27362</v>
          </cell>
          <cell r="E1183" t="str">
            <v>無</v>
          </cell>
        </row>
        <row r="1184">
          <cell r="B1184" t="str">
            <v>27366</v>
          </cell>
          <cell r="E1184" t="str">
            <v>無</v>
          </cell>
        </row>
        <row r="1185">
          <cell r="B1185" t="str">
            <v>27381</v>
          </cell>
          <cell r="E1185" t="str">
            <v>無</v>
          </cell>
        </row>
        <row r="1186">
          <cell r="B1186" t="str">
            <v>27382</v>
          </cell>
          <cell r="E1186" t="str">
            <v>無</v>
          </cell>
        </row>
        <row r="1187">
          <cell r="B1187" t="str">
            <v>27383</v>
          </cell>
          <cell r="E1187" t="str">
            <v>無</v>
          </cell>
        </row>
        <row r="1188">
          <cell r="B1188" t="str">
            <v>28000</v>
          </cell>
          <cell r="E1188" t="str">
            <v>有</v>
          </cell>
          <cell r="L1188" t="str">
            <v>有</v>
          </cell>
          <cell r="M1188" t="str">
            <v>有</v>
          </cell>
          <cell r="P1188" t="str">
            <v>有</v>
          </cell>
          <cell r="Q1188" t="str">
            <v>有り（罰則有り）</v>
          </cell>
          <cell r="R1188" t="str">
            <v>28</v>
          </cell>
        </row>
        <row r="1189">
          <cell r="B1189" t="str">
            <v>28100</v>
          </cell>
          <cell r="E1189" t="str">
            <v>無</v>
          </cell>
          <cell r="R1189" t="str">
            <v>28</v>
          </cell>
        </row>
        <row r="1190">
          <cell r="B1190" t="str">
            <v>28201</v>
          </cell>
          <cell r="E1190" t="str">
            <v>無</v>
          </cell>
          <cell r="R1190" t="str">
            <v>28</v>
          </cell>
        </row>
        <row r="1191">
          <cell r="B1191" t="str">
            <v>28202</v>
          </cell>
          <cell r="E1191" t="str">
            <v>無</v>
          </cell>
          <cell r="R1191" t="str">
            <v>28</v>
          </cell>
        </row>
        <row r="1192">
          <cell r="B1192" t="str">
            <v>28203</v>
          </cell>
          <cell r="E1192" t="str">
            <v>無</v>
          </cell>
          <cell r="R1192" t="str">
            <v>28</v>
          </cell>
        </row>
        <row r="1193">
          <cell r="B1193" t="str">
            <v>28204</v>
          </cell>
          <cell r="E1193" t="str">
            <v>無</v>
          </cell>
          <cell r="R1193" t="str">
            <v>28</v>
          </cell>
        </row>
        <row r="1194">
          <cell r="B1194" t="str">
            <v>28205</v>
          </cell>
          <cell r="E1194" t="str">
            <v>無</v>
          </cell>
          <cell r="R1194" t="str">
            <v>28</v>
          </cell>
        </row>
        <row r="1195">
          <cell r="B1195" t="str">
            <v>28206</v>
          </cell>
          <cell r="E1195" t="str">
            <v>無</v>
          </cell>
          <cell r="R1195" t="str">
            <v>28</v>
          </cell>
        </row>
        <row r="1196">
          <cell r="B1196" t="str">
            <v>28207</v>
          </cell>
          <cell r="E1196" t="str">
            <v>有</v>
          </cell>
          <cell r="L1196" t="str">
            <v>有</v>
          </cell>
          <cell r="M1196" t="str">
            <v>有</v>
          </cell>
          <cell r="P1196" t="str">
            <v>有</v>
          </cell>
          <cell r="Q1196" t="str">
            <v>有り（罰則有り）</v>
          </cell>
          <cell r="R1196" t="str">
            <v>28</v>
          </cell>
        </row>
        <row r="1197">
          <cell r="B1197" t="str">
            <v>28208</v>
          </cell>
          <cell r="E1197" t="str">
            <v>無</v>
          </cell>
          <cell r="R1197" t="str">
            <v>28</v>
          </cell>
        </row>
        <row r="1198">
          <cell r="B1198" t="str">
            <v>28209</v>
          </cell>
          <cell r="E1198" t="str">
            <v>無</v>
          </cell>
          <cell r="R1198" t="str">
            <v>28</v>
          </cell>
        </row>
        <row r="1199">
          <cell r="B1199" t="str">
            <v>28210</v>
          </cell>
          <cell r="E1199" t="str">
            <v>無</v>
          </cell>
          <cell r="R1199" t="str">
            <v>28</v>
          </cell>
        </row>
        <row r="1200">
          <cell r="B1200" t="str">
            <v>28212</v>
          </cell>
          <cell r="E1200" t="str">
            <v>無</v>
          </cell>
          <cell r="R1200" t="str">
            <v>28</v>
          </cell>
        </row>
        <row r="1201">
          <cell r="B1201" t="str">
            <v>28213</v>
          </cell>
          <cell r="E1201" t="str">
            <v>有</v>
          </cell>
          <cell r="L1201" t="str">
            <v>有</v>
          </cell>
          <cell r="M1201" t="str">
            <v>有</v>
          </cell>
          <cell r="P1201" t="str">
            <v>有</v>
          </cell>
          <cell r="Q1201" t="str">
            <v>有り（罰則有り）</v>
          </cell>
          <cell r="R1201" t="str">
            <v>28</v>
          </cell>
        </row>
        <row r="1202">
          <cell r="B1202" t="str">
            <v>28214</v>
          </cell>
          <cell r="E1202" t="str">
            <v>無</v>
          </cell>
          <cell r="R1202" t="str">
            <v>28</v>
          </cell>
        </row>
        <row r="1203">
          <cell r="B1203" t="str">
            <v>28215</v>
          </cell>
          <cell r="E1203" t="str">
            <v>無</v>
          </cell>
          <cell r="R1203" t="str">
            <v>28</v>
          </cell>
        </row>
        <row r="1204">
          <cell r="B1204" t="str">
            <v>28216</v>
          </cell>
          <cell r="E1204" t="str">
            <v>無</v>
          </cell>
          <cell r="R1204" t="str">
            <v>28</v>
          </cell>
        </row>
        <row r="1205">
          <cell r="B1205" t="str">
            <v>28217</v>
          </cell>
          <cell r="E1205" t="str">
            <v>無</v>
          </cell>
          <cell r="R1205" t="str">
            <v>28</v>
          </cell>
        </row>
        <row r="1206">
          <cell r="B1206" t="str">
            <v>28218</v>
          </cell>
          <cell r="E1206" t="str">
            <v>無</v>
          </cell>
          <cell r="R1206" t="str">
            <v>28</v>
          </cell>
        </row>
        <row r="1207">
          <cell r="B1207" t="str">
            <v>28219</v>
          </cell>
          <cell r="E1207" t="str">
            <v>無</v>
          </cell>
          <cell r="R1207" t="str">
            <v>28</v>
          </cell>
        </row>
        <row r="1208">
          <cell r="B1208" t="str">
            <v>28220</v>
          </cell>
          <cell r="E1208" t="str">
            <v>無</v>
          </cell>
          <cell r="R1208" t="str">
            <v>28</v>
          </cell>
        </row>
        <row r="1209">
          <cell r="B1209" t="str">
            <v>28221</v>
          </cell>
          <cell r="E1209" t="str">
            <v>無</v>
          </cell>
          <cell r="R1209" t="str">
            <v>28</v>
          </cell>
        </row>
        <row r="1210">
          <cell r="B1210" t="str">
            <v>28222</v>
          </cell>
          <cell r="E1210" t="str">
            <v>有</v>
          </cell>
          <cell r="L1210" t="str">
            <v>有</v>
          </cell>
          <cell r="M1210" t="str">
            <v>無</v>
          </cell>
          <cell r="P1210" t="str">
            <v>有</v>
          </cell>
          <cell r="Q1210" t="str">
            <v>有り（罰則無し）</v>
          </cell>
          <cell r="R1210" t="str">
            <v>28</v>
          </cell>
        </row>
        <row r="1211">
          <cell r="B1211" t="str">
            <v>28223</v>
          </cell>
          <cell r="E1211" t="str">
            <v>無</v>
          </cell>
          <cell r="R1211" t="str">
            <v>28</v>
          </cell>
        </row>
        <row r="1212">
          <cell r="B1212" t="str">
            <v>28224</v>
          </cell>
          <cell r="E1212" t="str">
            <v>無</v>
          </cell>
          <cell r="R1212" t="str">
            <v>28</v>
          </cell>
        </row>
        <row r="1213">
          <cell r="B1213" t="str">
            <v>28225</v>
          </cell>
          <cell r="E1213" t="str">
            <v>無</v>
          </cell>
          <cell r="R1213" t="str">
            <v>28</v>
          </cell>
        </row>
        <row r="1214">
          <cell r="B1214" t="str">
            <v>28226</v>
          </cell>
          <cell r="E1214" t="str">
            <v>無</v>
          </cell>
          <cell r="R1214" t="str">
            <v>28</v>
          </cell>
        </row>
        <row r="1215">
          <cell r="B1215" t="str">
            <v>28227</v>
          </cell>
          <cell r="E1215" t="str">
            <v>無</v>
          </cell>
          <cell r="R1215" t="str">
            <v>28</v>
          </cell>
        </row>
        <row r="1216">
          <cell r="B1216" t="str">
            <v>28228</v>
          </cell>
          <cell r="E1216" t="str">
            <v>無</v>
          </cell>
          <cell r="R1216" t="str">
            <v>28</v>
          </cell>
        </row>
        <row r="1217">
          <cell r="B1217" t="str">
            <v>28229</v>
          </cell>
          <cell r="E1217" t="str">
            <v>無</v>
          </cell>
          <cell r="R1217" t="str">
            <v>28</v>
          </cell>
        </row>
        <row r="1218">
          <cell r="B1218" t="str">
            <v>28301</v>
          </cell>
          <cell r="E1218" t="str">
            <v>無</v>
          </cell>
        </row>
        <row r="1219">
          <cell r="B1219" t="str">
            <v>28365</v>
          </cell>
          <cell r="E1219" t="str">
            <v>無</v>
          </cell>
        </row>
        <row r="1220">
          <cell r="B1220" t="str">
            <v>28381</v>
          </cell>
          <cell r="E1220" t="str">
            <v>無</v>
          </cell>
        </row>
        <row r="1221">
          <cell r="B1221" t="str">
            <v>28382</v>
          </cell>
          <cell r="E1221" t="str">
            <v>無</v>
          </cell>
        </row>
        <row r="1222">
          <cell r="B1222" t="str">
            <v>28442</v>
          </cell>
          <cell r="E1222" t="str">
            <v>無</v>
          </cell>
        </row>
        <row r="1223">
          <cell r="B1223" t="str">
            <v>28443</v>
          </cell>
          <cell r="E1223" t="str">
            <v>無</v>
          </cell>
        </row>
        <row r="1224">
          <cell r="B1224" t="str">
            <v>28446</v>
          </cell>
          <cell r="E1224" t="str">
            <v>無</v>
          </cell>
        </row>
        <row r="1225">
          <cell r="B1225" t="str">
            <v>28464</v>
          </cell>
          <cell r="E1225" t="str">
            <v>無</v>
          </cell>
        </row>
        <row r="1226">
          <cell r="B1226" t="str">
            <v>28481</v>
          </cell>
          <cell r="E1226" t="str">
            <v>無</v>
          </cell>
        </row>
        <row r="1227">
          <cell r="B1227" t="str">
            <v>28501</v>
          </cell>
          <cell r="E1227" t="str">
            <v>無</v>
          </cell>
        </row>
        <row r="1228">
          <cell r="B1228" t="str">
            <v>28585</v>
          </cell>
          <cell r="E1228" t="str">
            <v>無</v>
          </cell>
        </row>
        <row r="1229">
          <cell r="B1229" t="str">
            <v>28586</v>
          </cell>
          <cell r="E1229" t="str">
            <v>無</v>
          </cell>
        </row>
        <row r="1230">
          <cell r="B1230" t="str">
            <v>29000</v>
          </cell>
          <cell r="E1230" t="str">
            <v>有</v>
          </cell>
          <cell r="L1230" t="str">
            <v>無</v>
          </cell>
          <cell r="M1230" t="str">
            <v>無</v>
          </cell>
          <cell r="P1230" t="str">
            <v>有</v>
          </cell>
          <cell r="Q1230" t="str">
            <v>無</v>
          </cell>
          <cell r="R1230" t="str">
            <v>29</v>
          </cell>
        </row>
        <row r="1231">
          <cell r="B1231" t="str">
            <v>29201</v>
          </cell>
          <cell r="E1231" t="str">
            <v>無</v>
          </cell>
          <cell r="R1231" t="str">
            <v>29</v>
          </cell>
        </row>
        <row r="1232">
          <cell r="B1232" t="str">
            <v>29202</v>
          </cell>
          <cell r="E1232" t="str">
            <v>無</v>
          </cell>
          <cell r="R1232" t="str">
            <v>29</v>
          </cell>
        </row>
        <row r="1233">
          <cell r="B1233" t="str">
            <v>29203</v>
          </cell>
          <cell r="E1233" t="str">
            <v>無</v>
          </cell>
          <cell r="R1233" t="str">
            <v>29</v>
          </cell>
        </row>
        <row r="1234">
          <cell r="B1234" t="str">
            <v>29204</v>
          </cell>
          <cell r="E1234" t="str">
            <v>無</v>
          </cell>
          <cell r="R1234" t="str">
            <v>29</v>
          </cell>
        </row>
        <row r="1235">
          <cell r="B1235" t="str">
            <v>29205</v>
          </cell>
          <cell r="E1235" t="str">
            <v>無</v>
          </cell>
          <cell r="R1235" t="str">
            <v>29</v>
          </cell>
        </row>
        <row r="1236">
          <cell r="B1236" t="str">
            <v>29206</v>
          </cell>
          <cell r="E1236" t="str">
            <v>無</v>
          </cell>
          <cell r="R1236" t="str">
            <v>29</v>
          </cell>
        </row>
        <row r="1237">
          <cell r="B1237" t="str">
            <v>29207</v>
          </cell>
          <cell r="E1237" t="str">
            <v>無</v>
          </cell>
          <cell r="R1237" t="str">
            <v>29</v>
          </cell>
        </row>
        <row r="1238">
          <cell r="B1238" t="str">
            <v>29208</v>
          </cell>
          <cell r="E1238" t="str">
            <v>無</v>
          </cell>
          <cell r="R1238" t="str">
            <v>29</v>
          </cell>
        </row>
        <row r="1239">
          <cell r="B1239" t="str">
            <v>29209</v>
          </cell>
          <cell r="E1239" t="str">
            <v>無</v>
          </cell>
          <cell r="R1239" t="str">
            <v>29</v>
          </cell>
        </row>
        <row r="1240">
          <cell r="B1240" t="str">
            <v>29210</v>
          </cell>
          <cell r="E1240" t="str">
            <v>無</v>
          </cell>
          <cell r="R1240" t="str">
            <v>29</v>
          </cell>
        </row>
        <row r="1241">
          <cell r="B1241" t="str">
            <v>29211</v>
          </cell>
          <cell r="E1241" t="str">
            <v>無</v>
          </cell>
          <cell r="R1241" t="str">
            <v>29</v>
          </cell>
        </row>
        <row r="1242">
          <cell r="B1242" t="str">
            <v>29212</v>
          </cell>
          <cell r="E1242" t="str">
            <v>無</v>
          </cell>
          <cell r="R1242" t="str">
            <v>29</v>
          </cell>
        </row>
        <row r="1243">
          <cell r="B1243" t="str">
            <v>29322</v>
          </cell>
          <cell r="E1243" t="str">
            <v>無</v>
          </cell>
        </row>
        <row r="1244">
          <cell r="B1244" t="str">
            <v>29342</v>
          </cell>
          <cell r="E1244" t="str">
            <v>無</v>
          </cell>
        </row>
        <row r="1245">
          <cell r="B1245" t="str">
            <v>29343</v>
          </cell>
          <cell r="E1245" t="str">
            <v>無</v>
          </cell>
        </row>
        <row r="1246">
          <cell r="B1246" t="str">
            <v>29344</v>
          </cell>
          <cell r="E1246" t="str">
            <v>無</v>
          </cell>
        </row>
        <row r="1247">
          <cell r="B1247" t="str">
            <v>29345</v>
          </cell>
          <cell r="E1247" t="str">
            <v>無</v>
          </cell>
        </row>
        <row r="1248">
          <cell r="B1248" t="str">
            <v>29361</v>
          </cell>
          <cell r="E1248" t="str">
            <v>無</v>
          </cell>
        </row>
        <row r="1249">
          <cell r="B1249" t="str">
            <v>29362</v>
          </cell>
          <cell r="E1249" t="str">
            <v>無</v>
          </cell>
        </row>
        <row r="1250">
          <cell r="B1250" t="str">
            <v>29363</v>
          </cell>
          <cell r="E1250" t="str">
            <v>無</v>
          </cell>
        </row>
        <row r="1251">
          <cell r="B1251" t="str">
            <v>29385</v>
          </cell>
          <cell r="E1251" t="str">
            <v>無</v>
          </cell>
        </row>
        <row r="1252">
          <cell r="B1252" t="str">
            <v>29386</v>
          </cell>
          <cell r="E1252" t="str">
            <v>無</v>
          </cell>
        </row>
        <row r="1253">
          <cell r="B1253" t="str">
            <v>29401</v>
          </cell>
          <cell r="E1253" t="str">
            <v>無</v>
          </cell>
        </row>
        <row r="1254">
          <cell r="B1254" t="str">
            <v>29402</v>
          </cell>
          <cell r="E1254" t="str">
            <v>無</v>
          </cell>
        </row>
        <row r="1255">
          <cell r="B1255" t="str">
            <v>29424</v>
          </cell>
          <cell r="E1255" t="str">
            <v>無</v>
          </cell>
        </row>
        <row r="1256">
          <cell r="B1256" t="str">
            <v>29425</v>
          </cell>
          <cell r="E1256" t="str">
            <v>無</v>
          </cell>
        </row>
        <row r="1257">
          <cell r="B1257" t="str">
            <v>29426</v>
          </cell>
          <cell r="E1257" t="str">
            <v>無</v>
          </cell>
        </row>
        <row r="1258">
          <cell r="B1258" t="str">
            <v>29427</v>
          </cell>
          <cell r="E1258" t="str">
            <v>無</v>
          </cell>
        </row>
        <row r="1259">
          <cell r="B1259" t="str">
            <v>29441</v>
          </cell>
          <cell r="E1259" t="str">
            <v>無</v>
          </cell>
        </row>
        <row r="1260">
          <cell r="B1260" t="str">
            <v>29442</v>
          </cell>
          <cell r="E1260" t="str">
            <v>無</v>
          </cell>
        </row>
        <row r="1261">
          <cell r="B1261" t="str">
            <v>29443</v>
          </cell>
          <cell r="E1261" t="str">
            <v>無</v>
          </cell>
        </row>
        <row r="1262">
          <cell r="B1262" t="str">
            <v>29444</v>
          </cell>
          <cell r="E1262" t="str">
            <v>無</v>
          </cell>
        </row>
        <row r="1263">
          <cell r="B1263" t="str">
            <v>29446</v>
          </cell>
          <cell r="E1263" t="str">
            <v>無</v>
          </cell>
        </row>
        <row r="1264">
          <cell r="B1264" t="str">
            <v>29447</v>
          </cell>
          <cell r="E1264" t="str">
            <v>無</v>
          </cell>
        </row>
        <row r="1265">
          <cell r="B1265" t="str">
            <v>29449</v>
          </cell>
          <cell r="E1265" t="str">
            <v>無</v>
          </cell>
        </row>
        <row r="1266">
          <cell r="B1266" t="str">
            <v>29450</v>
          </cell>
          <cell r="E1266" t="str">
            <v>無</v>
          </cell>
        </row>
        <row r="1267">
          <cell r="B1267" t="str">
            <v>29451</v>
          </cell>
          <cell r="E1267" t="str">
            <v>無</v>
          </cell>
        </row>
        <row r="1268">
          <cell r="B1268" t="str">
            <v>29452</v>
          </cell>
          <cell r="E1268" t="str">
            <v>無</v>
          </cell>
        </row>
        <row r="1269">
          <cell r="B1269" t="str">
            <v>29453</v>
          </cell>
          <cell r="E1269" t="str">
            <v>無</v>
          </cell>
        </row>
        <row r="1270">
          <cell r="B1270" t="str">
            <v>30000</v>
          </cell>
          <cell r="E1270" t="str">
            <v>有</v>
          </cell>
          <cell r="L1270" t="str">
            <v>有</v>
          </cell>
          <cell r="M1270" t="str">
            <v>有</v>
          </cell>
          <cell r="P1270" t="str">
            <v>有</v>
          </cell>
          <cell r="Q1270" t="str">
            <v>有り（罰則無し）</v>
          </cell>
          <cell r="R1270" t="str">
            <v>30</v>
          </cell>
        </row>
        <row r="1271">
          <cell r="B1271" t="str">
            <v>30201</v>
          </cell>
          <cell r="E1271" t="str">
            <v>無</v>
          </cell>
          <cell r="R1271" t="str">
            <v>30</v>
          </cell>
        </row>
        <row r="1272">
          <cell r="B1272" t="str">
            <v>30202</v>
          </cell>
          <cell r="E1272" t="str">
            <v>無</v>
          </cell>
          <cell r="R1272" t="str">
            <v>30</v>
          </cell>
        </row>
        <row r="1273">
          <cell r="B1273" t="str">
            <v>30203</v>
          </cell>
          <cell r="E1273" t="str">
            <v>無</v>
          </cell>
          <cell r="R1273" t="str">
            <v>30</v>
          </cell>
        </row>
        <row r="1274">
          <cell r="B1274" t="str">
            <v>30204</v>
          </cell>
          <cell r="E1274" t="str">
            <v>無</v>
          </cell>
          <cell r="R1274" t="str">
            <v>30</v>
          </cell>
        </row>
        <row r="1275">
          <cell r="B1275" t="str">
            <v>30205</v>
          </cell>
          <cell r="E1275" t="str">
            <v>無</v>
          </cell>
          <cell r="R1275" t="str">
            <v>30</v>
          </cell>
        </row>
        <row r="1276">
          <cell r="B1276" t="str">
            <v>30206</v>
          </cell>
          <cell r="E1276" t="str">
            <v>無</v>
          </cell>
          <cell r="R1276" t="str">
            <v>30</v>
          </cell>
        </row>
        <row r="1277">
          <cell r="B1277" t="str">
            <v>30207</v>
          </cell>
          <cell r="E1277" t="str">
            <v>無</v>
          </cell>
          <cell r="R1277" t="str">
            <v>30</v>
          </cell>
        </row>
        <row r="1278">
          <cell r="B1278" t="str">
            <v>30208</v>
          </cell>
          <cell r="E1278" t="str">
            <v>無</v>
          </cell>
          <cell r="R1278" t="str">
            <v>30</v>
          </cell>
        </row>
        <row r="1279">
          <cell r="B1279" t="str">
            <v>30209</v>
          </cell>
          <cell r="E1279" t="str">
            <v>無</v>
          </cell>
          <cell r="R1279" t="str">
            <v>30</v>
          </cell>
        </row>
        <row r="1280">
          <cell r="B1280" t="str">
            <v>30304</v>
          </cell>
          <cell r="E1280" t="str">
            <v>無</v>
          </cell>
        </row>
        <row r="1281">
          <cell r="B1281" t="str">
            <v>30341</v>
          </cell>
          <cell r="E1281" t="str">
            <v>無</v>
          </cell>
        </row>
        <row r="1282">
          <cell r="B1282" t="str">
            <v>30343</v>
          </cell>
          <cell r="E1282" t="str">
            <v>無</v>
          </cell>
        </row>
        <row r="1283">
          <cell r="B1283" t="str">
            <v>30344</v>
          </cell>
          <cell r="E1283" t="str">
            <v>無</v>
          </cell>
        </row>
        <row r="1284">
          <cell r="B1284" t="str">
            <v>30361</v>
          </cell>
          <cell r="E1284" t="str">
            <v>無</v>
          </cell>
        </row>
        <row r="1285">
          <cell r="B1285" t="str">
            <v>30362</v>
          </cell>
          <cell r="E1285" t="str">
            <v>無</v>
          </cell>
        </row>
        <row r="1286">
          <cell r="B1286" t="str">
            <v>30366</v>
          </cell>
          <cell r="E1286" t="str">
            <v>無</v>
          </cell>
        </row>
        <row r="1287">
          <cell r="B1287" t="str">
            <v>30381</v>
          </cell>
          <cell r="E1287" t="str">
            <v>無</v>
          </cell>
        </row>
        <row r="1288">
          <cell r="B1288" t="str">
            <v>30382</v>
          </cell>
          <cell r="E1288" t="str">
            <v>無</v>
          </cell>
        </row>
        <row r="1289">
          <cell r="B1289" t="str">
            <v>30383</v>
          </cell>
          <cell r="E1289" t="str">
            <v>無</v>
          </cell>
        </row>
        <row r="1290">
          <cell r="B1290" t="str">
            <v>30390</v>
          </cell>
          <cell r="E1290" t="str">
            <v>無</v>
          </cell>
        </row>
        <row r="1291">
          <cell r="B1291" t="str">
            <v>30391</v>
          </cell>
          <cell r="E1291" t="str">
            <v>無</v>
          </cell>
        </row>
        <row r="1292">
          <cell r="B1292" t="str">
            <v>30392</v>
          </cell>
          <cell r="E1292" t="str">
            <v>無</v>
          </cell>
        </row>
        <row r="1293">
          <cell r="B1293" t="str">
            <v>30401</v>
          </cell>
          <cell r="E1293" t="str">
            <v>無</v>
          </cell>
        </row>
        <row r="1294">
          <cell r="B1294" t="str">
            <v>30404</v>
          </cell>
          <cell r="E1294" t="str">
            <v>無</v>
          </cell>
        </row>
        <row r="1295">
          <cell r="B1295" t="str">
            <v>30406</v>
          </cell>
          <cell r="E1295" t="str">
            <v>無</v>
          </cell>
        </row>
        <row r="1296">
          <cell r="B1296" t="str">
            <v>30421</v>
          </cell>
          <cell r="E1296" t="str">
            <v>無</v>
          </cell>
        </row>
        <row r="1297">
          <cell r="B1297" t="str">
            <v>30422</v>
          </cell>
          <cell r="E1297" t="str">
            <v>無</v>
          </cell>
        </row>
        <row r="1298">
          <cell r="B1298" t="str">
            <v>30424</v>
          </cell>
          <cell r="E1298" t="str">
            <v>無</v>
          </cell>
        </row>
        <row r="1299">
          <cell r="B1299" t="str">
            <v>30427</v>
          </cell>
          <cell r="E1299" t="str">
            <v>無</v>
          </cell>
        </row>
        <row r="1300">
          <cell r="B1300" t="str">
            <v>30428</v>
          </cell>
          <cell r="E1300" t="str">
            <v>無</v>
          </cell>
        </row>
        <row r="1301">
          <cell r="B1301" t="str">
            <v>31000</v>
          </cell>
          <cell r="E1301" t="str">
            <v>無</v>
          </cell>
          <cell r="R1301" t="str">
            <v>31</v>
          </cell>
        </row>
        <row r="1302">
          <cell r="B1302" t="str">
            <v>31201</v>
          </cell>
          <cell r="E1302" t="str">
            <v>無</v>
          </cell>
          <cell r="R1302" t="str">
            <v>31</v>
          </cell>
        </row>
        <row r="1303">
          <cell r="B1303" t="str">
            <v>31202</v>
          </cell>
          <cell r="E1303" t="str">
            <v>無</v>
          </cell>
          <cell r="R1303" t="str">
            <v>31</v>
          </cell>
        </row>
        <row r="1304">
          <cell r="B1304" t="str">
            <v>31203</v>
          </cell>
          <cell r="E1304" t="str">
            <v>無</v>
          </cell>
          <cell r="R1304" t="str">
            <v>31</v>
          </cell>
        </row>
        <row r="1305">
          <cell r="B1305" t="str">
            <v>31204</v>
          </cell>
          <cell r="E1305" t="str">
            <v>無</v>
          </cell>
          <cell r="R1305" t="str">
            <v>31</v>
          </cell>
        </row>
        <row r="1306">
          <cell r="B1306" t="str">
            <v>31302</v>
          </cell>
          <cell r="E1306" t="str">
            <v>無</v>
          </cell>
        </row>
        <row r="1307">
          <cell r="B1307" t="str">
            <v>31325</v>
          </cell>
          <cell r="E1307" t="str">
            <v>無</v>
          </cell>
        </row>
        <row r="1308">
          <cell r="B1308" t="str">
            <v>31328</v>
          </cell>
          <cell r="E1308" t="str">
            <v>無</v>
          </cell>
        </row>
        <row r="1309">
          <cell r="B1309" t="str">
            <v>31329</v>
          </cell>
          <cell r="E1309" t="str">
            <v>無</v>
          </cell>
        </row>
        <row r="1310">
          <cell r="B1310" t="str">
            <v>31364</v>
          </cell>
          <cell r="E1310" t="str">
            <v>無</v>
          </cell>
        </row>
        <row r="1311">
          <cell r="B1311" t="str">
            <v>31370</v>
          </cell>
          <cell r="E1311" t="str">
            <v>無</v>
          </cell>
        </row>
        <row r="1312">
          <cell r="B1312" t="str">
            <v>31371</v>
          </cell>
          <cell r="E1312" t="str">
            <v>無</v>
          </cell>
        </row>
        <row r="1313">
          <cell r="B1313" t="str">
            <v>31372</v>
          </cell>
          <cell r="E1313" t="str">
            <v>無</v>
          </cell>
        </row>
        <row r="1314">
          <cell r="B1314" t="str">
            <v>31384</v>
          </cell>
          <cell r="E1314" t="str">
            <v>有</v>
          </cell>
          <cell r="R1314" t="str">
            <v>31</v>
          </cell>
        </row>
        <row r="1315">
          <cell r="B1315" t="str">
            <v>31386</v>
          </cell>
          <cell r="E1315" t="str">
            <v>無</v>
          </cell>
        </row>
        <row r="1316">
          <cell r="B1316" t="str">
            <v>31389</v>
          </cell>
          <cell r="E1316" t="str">
            <v>無</v>
          </cell>
        </row>
        <row r="1317">
          <cell r="B1317" t="str">
            <v>31390</v>
          </cell>
          <cell r="E1317" t="str">
            <v>無</v>
          </cell>
        </row>
        <row r="1318">
          <cell r="B1318" t="str">
            <v>31401</v>
          </cell>
          <cell r="E1318" t="str">
            <v>無</v>
          </cell>
        </row>
        <row r="1319">
          <cell r="B1319" t="str">
            <v>31402</v>
          </cell>
          <cell r="E1319" t="str">
            <v>無</v>
          </cell>
        </row>
        <row r="1320">
          <cell r="B1320" t="str">
            <v>31403</v>
          </cell>
          <cell r="E1320" t="str">
            <v>無</v>
          </cell>
        </row>
        <row r="1321">
          <cell r="B1321" t="str">
            <v>32000</v>
          </cell>
          <cell r="E1321" t="str">
            <v>有</v>
          </cell>
          <cell r="R1321" t="str">
            <v>32</v>
          </cell>
        </row>
        <row r="1322">
          <cell r="B1322" t="str">
            <v>32201</v>
          </cell>
          <cell r="E1322" t="str">
            <v>無</v>
          </cell>
          <cell r="R1322" t="str">
            <v>32</v>
          </cell>
        </row>
        <row r="1323">
          <cell r="B1323" t="str">
            <v>32202</v>
          </cell>
          <cell r="E1323" t="str">
            <v>無</v>
          </cell>
          <cell r="R1323" t="str">
            <v>32</v>
          </cell>
        </row>
        <row r="1324">
          <cell r="B1324" t="str">
            <v>32203</v>
          </cell>
          <cell r="E1324" t="str">
            <v>無</v>
          </cell>
          <cell r="R1324" t="str">
            <v>32</v>
          </cell>
        </row>
        <row r="1325">
          <cell r="B1325" t="str">
            <v>32204</v>
          </cell>
          <cell r="E1325" t="str">
            <v>無</v>
          </cell>
          <cell r="R1325" t="str">
            <v>32</v>
          </cell>
        </row>
        <row r="1326">
          <cell r="B1326" t="str">
            <v>32205</v>
          </cell>
          <cell r="E1326" t="str">
            <v>無</v>
          </cell>
          <cell r="R1326" t="str">
            <v>32</v>
          </cell>
        </row>
        <row r="1327">
          <cell r="B1327" t="str">
            <v>32206</v>
          </cell>
          <cell r="E1327" t="str">
            <v>有</v>
          </cell>
          <cell r="R1327" t="str">
            <v>32</v>
          </cell>
        </row>
        <row r="1328">
          <cell r="B1328" t="str">
            <v>32207</v>
          </cell>
          <cell r="E1328" t="str">
            <v>無</v>
          </cell>
          <cell r="R1328" t="str">
            <v>32</v>
          </cell>
        </row>
        <row r="1329">
          <cell r="B1329" t="str">
            <v>32209</v>
          </cell>
          <cell r="E1329" t="str">
            <v>無</v>
          </cell>
          <cell r="R1329" t="str">
            <v>32</v>
          </cell>
        </row>
        <row r="1330">
          <cell r="B1330" t="str">
            <v>32343</v>
          </cell>
          <cell r="E1330" t="str">
            <v>無</v>
          </cell>
        </row>
        <row r="1331">
          <cell r="B1331" t="str">
            <v>32386</v>
          </cell>
          <cell r="E1331" t="str">
            <v>無</v>
          </cell>
        </row>
        <row r="1332">
          <cell r="B1332" t="str">
            <v>32441</v>
          </cell>
          <cell r="E1332" t="str">
            <v>無</v>
          </cell>
        </row>
        <row r="1333">
          <cell r="B1333" t="str">
            <v>32448</v>
          </cell>
          <cell r="E1333" t="str">
            <v>無</v>
          </cell>
        </row>
        <row r="1334">
          <cell r="B1334" t="str">
            <v>32449</v>
          </cell>
          <cell r="E1334" t="str">
            <v>無</v>
          </cell>
        </row>
        <row r="1335">
          <cell r="B1335" t="str">
            <v>32501</v>
          </cell>
          <cell r="E1335" t="str">
            <v>無</v>
          </cell>
        </row>
        <row r="1336">
          <cell r="B1336" t="str">
            <v>32505</v>
          </cell>
          <cell r="E1336" t="str">
            <v>無</v>
          </cell>
        </row>
        <row r="1337">
          <cell r="B1337" t="str">
            <v>32525</v>
          </cell>
          <cell r="E1337" t="e">
            <v>#N/A</v>
          </cell>
          <cell r="L1337" t="e">
            <v>#N/A</v>
          </cell>
          <cell r="M1337" t="e">
            <v>#N/A</v>
          </cell>
          <cell r="P1337" t="e">
            <v>#N/A</v>
          </cell>
          <cell r="Q1337" t="e">
            <v>#N/A</v>
          </cell>
        </row>
        <row r="1338">
          <cell r="B1338" t="str">
            <v>32526</v>
          </cell>
          <cell r="E1338" t="str">
            <v>無</v>
          </cell>
        </row>
        <row r="1339">
          <cell r="B1339" t="str">
            <v>32527</v>
          </cell>
          <cell r="E1339" t="str">
            <v>無</v>
          </cell>
        </row>
        <row r="1340">
          <cell r="B1340" t="str">
            <v>32528</v>
          </cell>
          <cell r="E1340" t="str">
            <v>無</v>
          </cell>
        </row>
        <row r="1341">
          <cell r="B1341" t="str">
            <v>33000</v>
          </cell>
          <cell r="E1341" t="str">
            <v>無</v>
          </cell>
          <cell r="R1341" t="str">
            <v>33</v>
          </cell>
        </row>
        <row r="1342">
          <cell r="B1342" t="str">
            <v>33100</v>
          </cell>
          <cell r="E1342" t="str">
            <v>無</v>
          </cell>
          <cell r="R1342" t="str">
            <v>33</v>
          </cell>
        </row>
        <row r="1343">
          <cell r="B1343" t="str">
            <v>33202</v>
          </cell>
          <cell r="E1343" t="str">
            <v>無</v>
          </cell>
          <cell r="R1343" t="str">
            <v>33</v>
          </cell>
        </row>
        <row r="1344">
          <cell r="B1344" t="str">
            <v>33203</v>
          </cell>
          <cell r="E1344" t="str">
            <v>無</v>
          </cell>
          <cell r="R1344" t="str">
            <v>33</v>
          </cell>
        </row>
        <row r="1345">
          <cell r="B1345" t="str">
            <v>33204</v>
          </cell>
          <cell r="E1345" t="str">
            <v>無</v>
          </cell>
          <cell r="R1345" t="str">
            <v>33</v>
          </cell>
        </row>
        <row r="1346">
          <cell r="B1346" t="str">
            <v>33205</v>
          </cell>
          <cell r="E1346" t="str">
            <v>無</v>
          </cell>
          <cell r="R1346" t="str">
            <v>33</v>
          </cell>
        </row>
        <row r="1347">
          <cell r="B1347" t="str">
            <v>33207</v>
          </cell>
          <cell r="E1347" t="str">
            <v>無</v>
          </cell>
          <cell r="R1347" t="str">
            <v>33</v>
          </cell>
        </row>
        <row r="1348">
          <cell r="B1348" t="str">
            <v>33208</v>
          </cell>
          <cell r="E1348" t="str">
            <v>無</v>
          </cell>
          <cell r="R1348" t="str">
            <v>33</v>
          </cell>
        </row>
        <row r="1349">
          <cell r="B1349" t="str">
            <v>33209</v>
          </cell>
          <cell r="E1349" t="str">
            <v>無</v>
          </cell>
          <cell r="R1349" t="str">
            <v>33</v>
          </cell>
        </row>
        <row r="1350">
          <cell r="B1350" t="str">
            <v>33210</v>
          </cell>
          <cell r="E1350" t="str">
            <v>無</v>
          </cell>
          <cell r="R1350" t="str">
            <v>33</v>
          </cell>
        </row>
        <row r="1351">
          <cell r="B1351" t="str">
            <v>33211</v>
          </cell>
          <cell r="E1351" t="str">
            <v>無</v>
          </cell>
          <cell r="R1351" t="str">
            <v>33</v>
          </cell>
        </row>
        <row r="1352">
          <cell r="B1352" t="str">
            <v>33212</v>
          </cell>
          <cell r="E1352" t="str">
            <v>無</v>
          </cell>
          <cell r="R1352" t="str">
            <v>33</v>
          </cell>
        </row>
        <row r="1353">
          <cell r="B1353" t="str">
            <v>33213</v>
          </cell>
          <cell r="E1353" t="str">
            <v>無</v>
          </cell>
          <cell r="R1353" t="str">
            <v>33</v>
          </cell>
        </row>
        <row r="1354">
          <cell r="B1354" t="str">
            <v>33214</v>
          </cell>
          <cell r="E1354" t="str">
            <v>無</v>
          </cell>
          <cell r="R1354" t="str">
            <v>33</v>
          </cell>
        </row>
        <row r="1355">
          <cell r="B1355" t="str">
            <v>33215</v>
          </cell>
          <cell r="E1355" t="str">
            <v>無</v>
          </cell>
          <cell r="R1355" t="str">
            <v>33</v>
          </cell>
        </row>
        <row r="1356">
          <cell r="B1356" t="str">
            <v>33216</v>
          </cell>
          <cell r="E1356">
            <v>0</v>
          </cell>
          <cell r="R1356" t="str">
            <v>33</v>
          </cell>
        </row>
        <row r="1357">
          <cell r="B1357" t="str">
            <v>33346</v>
          </cell>
          <cell r="E1357" t="str">
            <v>無</v>
          </cell>
        </row>
        <row r="1358">
          <cell r="B1358" t="str">
            <v>33423</v>
          </cell>
          <cell r="E1358" t="str">
            <v>無</v>
          </cell>
        </row>
        <row r="1359">
          <cell r="B1359" t="str">
            <v>33445</v>
          </cell>
          <cell r="E1359" t="str">
            <v>無</v>
          </cell>
        </row>
        <row r="1360">
          <cell r="B1360" t="str">
            <v>33461</v>
          </cell>
          <cell r="E1360" t="str">
            <v>無</v>
          </cell>
        </row>
        <row r="1361">
          <cell r="B1361" t="str">
            <v>33586</v>
          </cell>
          <cell r="E1361" t="str">
            <v>無</v>
          </cell>
        </row>
        <row r="1362">
          <cell r="B1362" t="str">
            <v>33606</v>
          </cell>
          <cell r="E1362" t="str">
            <v>無</v>
          </cell>
        </row>
        <row r="1363">
          <cell r="B1363" t="str">
            <v>33622</v>
          </cell>
          <cell r="E1363" t="str">
            <v>無</v>
          </cell>
        </row>
        <row r="1364">
          <cell r="B1364" t="str">
            <v>33623</v>
          </cell>
          <cell r="E1364" t="str">
            <v>無</v>
          </cell>
        </row>
        <row r="1365">
          <cell r="B1365" t="str">
            <v>33643</v>
          </cell>
          <cell r="E1365" t="str">
            <v>無</v>
          </cell>
        </row>
        <row r="1366">
          <cell r="B1366" t="str">
            <v>33663</v>
          </cell>
          <cell r="E1366" t="str">
            <v>無</v>
          </cell>
        </row>
        <row r="1367">
          <cell r="B1367" t="str">
            <v>33666</v>
          </cell>
          <cell r="E1367" t="str">
            <v>有</v>
          </cell>
          <cell r="L1367" t="str">
            <v>有</v>
          </cell>
          <cell r="M1367" t="str">
            <v>有</v>
          </cell>
          <cell r="P1367" t="str">
            <v>有</v>
          </cell>
          <cell r="Q1367" t="str">
            <v>有り（罰則有り）</v>
          </cell>
          <cell r="R1367" t="str">
            <v>33</v>
          </cell>
        </row>
        <row r="1368">
          <cell r="B1368" t="str">
            <v>33681</v>
          </cell>
          <cell r="E1368" t="str">
            <v>無</v>
          </cell>
        </row>
        <row r="1369">
          <cell r="B1369" t="str">
            <v>34000</v>
          </cell>
          <cell r="E1369" t="str">
            <v>有</v>
          </cell>
          <cell r="L1369" t="str">
            <v>有</v>
          </cell>
          <cell r="M1369" t="str">
            <v>有</v>
          </cell>
          <cell r="P1369" t="str">
            <v>無</v>
          </cell>
          <cell r="Q1369" t="str">
            <v>有り（罰則有り）</v>
          </cell>
          <cell r="R1369" t="str">
            <v>34</v>
          </cell>
        </row>
        <row r="1370">
          <cell r="B1370" t="str">
            <v>34100</v>
          </cell>
          <cell r="E1370" t="str">
            <v>無</v>
          </cell>
          <cell r="R1370" t="str">
            <v>34</v>
          </cell>
        </row>
        <row r="1371">
          <cell r="B1371" t="str">
            <v>34202</v>
          </cell>
          <cell r="E1371" t="str">
            <v>無</v>
          </cell>
          <cell r="R1371" t="str">
            <v>34</v>
          </cell>
        </row>
        <row r="1372">
          <cell r="B1372" t="str">
            <v>34203</v>
          </cell>
          <cell r="E1372" t="str">
            <v>無</v>
          </cell>
          <cell r="R1372" t="str">
            <v>34</v>
          </cell>
        </row>
        <row r="1373">
          <cell r="B1373" t="str">
            <v>34204</v>
          </cell>
          <cell r="E1373" t="str">
            <v>無</v>
          </cell>
          <cell r="R1373" t="str">
            <v>34</v>
          </cell>
        </row>
        <row r="1374">
          <cell r="B1374" t="str">
            <v>34205</v>
          </cell>
          <cell r="E1374" t="str">
            <v>無</v>
          </cell>
          <cell r="R1374" t="str">
            <v>34</v>
          </cell>
        </row>
        <row r="1375">
          <cell r="B1375" t="str">
            <v>34207</v>
          </cell>
          <cell r="E1375" t="str">
            <v>無</v>
          </cell>
          <cell r="R1375" t="str">
            <v>34</v>
          </cell>
        </row>
        <row r="1376">
          <cell r="B1376" t="str">
            <v>34208</v>
          </cell>
          <cell r="E1376" t="str">
            <v>無</v>
          </cell>
          <cell r="R1376" t="str">
            <v>34</v>
          </cell>
        </row>
        <row r="1377">
          <cell r="B1377" t="str">
            <v>34209</v>
          </cell>
          <cell r="E1377" t="str">
            <v>無</v>
          </cell>
          <cell r="R1377" t="str">
            <v>34</v>
          </cell>
        </row>
        <row r="1378">
          <cell r="B1378" t="str">
            <v>34210</v>
          </cell>
          <cell r="E1378" t="str">
            <v>無</v>
          </cell>
          <cell r="R1378" t="str">
            <v>34</v>
          </cell>
        </row>
        <row r="1379">
          <cell r="B1379" t="str">
            <v>34211</v>
          </cell>
          <cell r="E1379" t="str">
            <v>無</v>
          </cell>
          <cell r="R1379" t="str">
            <v>34</v>
          </cell>
        </row>
        <row r="1380">
          <cell r="B1380" t="str">
            <v>34212</v>
          </cell>
          <cell r="E1380" t="str">
            <v>無</v>
          </cell>
          <cell r="R1380" t="str">
            <v>34</v>
          </cell>
        </row>
        <row r="1381">
          <cell r="B1381" t="str">
            <v>34213</v>
          </cell>
          <cell r="E1381" t="str">
            <v>無</v>
          </cell>
          <cell r="R1381" t="str">
            <v>34</v>
          </cell>
        </row>
        <row r="1382">
          <cell r="B1382" t="str">
            <v>34214</v>
          </cell>
          <cell r="E1382" t="str">
            <v>無</v>
          </cell>
          <cell r="R1382" t="str">
            <v>34</v>
          </cell>
        </row>
        <row r="1383">
          <cell r="B1383" t="str">
            <v>34215</v>
          </cell>
          <cell r="E1383" t="str">
            <v>無</v>
          </cell>
          <cell r="R1383" t="str">
            <v>34</v>
          </cell>
        </row>
        <row r="1384">
          <cell r="B1384" t="str">
            <v>34302</v>
          </cell>
          <cell r="E1384" t="str">
            <v>無</v>
          </cell>
        </row>
        <row r="1385">
          <cell r="B1385" t="str">
            <v>34304</v>
          </cell>
          <cell r="E1385" t="str">
            <v>無</v>
          </cell>
        </row>
        <row r="1386">
          <cell r="B1386" t="str">
            <v>34307</v>
          </cell>
          <cell r="E1386" t="str">
            <v>無</v>
          </cell>
        </row>
        <row r="1387">
          <cell r="B1387" t="str">
            <v>34309</v>
          </cell>
          <cell r="E1387" t="str">
            <v>無</v>
          </cell>
        </row>
        <row r="1388">
          <cell r="B1388" t="str">
            <v>34368</v>
          </cell>
          <cell r="E1388" t="str">
            <v>無</v>
          </cell>
        </row>
        <row r="1389">
          <cell r="B1389" t="str">
            <v>34369</v>
          </cell>
          <cell r="E1389" t="str">
            <v>無</v>
          </cell>
        </row>
        <row r="1390">
          <cell r="B1390" t="str">
            <v>34431</v>
          </cell>
          <cell r="E1390" t="str">
            <v>無</v>
          </cell>
        </row>
        <row r="1391">
          <cell r="B1391" t="str">
            <v>34462</v>
          </cell>
          <cell r="E1391" t="str">
            <v>無</v>
          </cell>
        </row>
        <row r="1392">
          <cell r="B1392" t="str">
            <v>34545</v>
          </cell>
          <cell r="E1392" t="str">
            <v>無</v>
          </cell>
        </row>
        <row r="1393">
          <cell r="B1393" t="str">
            <v>35000</v>
          </cell>
          <cell r="E1393" t="str">
            <v>有</v>
          </cell>
          <cell r="L1393" t="str">
            <v>有</v>
          </cell>
          <cell r="M1393" t="str">
            <v>有</v>
          </cell>
          <cell r="P1393" t="str">
            <v>有</v>
          </cell>
          <cell r="Q1393" t="str">
            <v>有り（罰則無し）</v>
          </cell>
          <cell r="R1393" t="str">
            <v>35</v>
          </cell>
        </row>
        <row r="1394">
          <cell r="B1394" t="str">
            <v>35201</v>
          </cell>
          <cell r="E1394" t="str">
            <v>無</v>
          </cell>
          <cell r="R1394" t="str">
            <v>35</v>
          </cell>
        </row>
        <row r="1395">
          <cell r="B1395" t="str">
            <v>35202</v>
          </cell>
          <cell r="E1395" t="str">
            <v>無</v>
          </cell>
          <cell r="R1395" t="str">
            <v>35</v>
          </cell>
        </row>
        <row r="1396">
          <cell r="B1396" t="str">
            <v>35203</v>
          </cell>
          <cell r="E1396" t="str">
            <v>無</v>
          </cell>
          <cell r="R1396" t="str">
            <v>35</v>
          </cell>
        </row>
        <row r="1397">
          <cell r="B1397" t="str">
            <v>35204</v>
          </cell>
          <cell r="E1397" t="str">
            <v>無</v>
          </cell>
          <cell r="R1397" t="str">
            <v>35</v>
          </cell>
        </row>
        <row r="1398">
          <cell r="B1398" t="str">
            <v>35206</v>
          </cell>
          <cell r="E1398" t="str">
            <v>無</v>
          </cell>
          <cell r="R1398" t="str">
            <v>35</v>
          </cell>
        </row>
        <row r="1399">
          <cell r="B1399" t="str">
            <v>35207</v>
          </cell>
          <cell r="E1399" t="str">
            <v>無</v>
          </cell>
          <cell r="R1399" t="str">
            <v>35</v>
          </cell>
        </row>
        <row r="1400">
          <cell r="B1400" t="str">
            <v>35208</v>
          </cell>
          <cell r="E1400" t="str">
            <v>無</v>
          </cell>
          <cell r="R1400" t="str">
            <v>35</v>
          </cell>
        </row>
        <row r="1401">
          <cell r="B1401" t="str">
            <v>35210</v>
          </cell>
          <cell r="E1401" t="str">
            <v>無</v>
          </cell>
          <cell r="R1401" t="str">
            <v>35</v>
          </cell>
        </row>
        <row r="1402">
          <cell r="B1402" t="str">
            <v>35211</v>
          </cell>
          <cell r="E1402" t="str">
            <v>無</v>
          </cell>
          <cell r="R1402" t="str">
            <v>35</v>
          </cell>
        </row>
        <row r="1403">
          <cell r="B1403" t="str">
            <v>35212</v>
          </cell>
          <cell r="E1403" t="str">
            <v>無</v>
          </cell>
          <cell r="R1403" t="str">
            <v>35</v>
          </cell>
        </row>
        <row r="1404">
          <cell r="B1404" t="str">
            <v>35213</v>
          </cell>
          <cell r="E1404" t="str">
            <v>無</v>
          </cell>
          <cell r="R1404" t="str">
            <v>35</v>
          </cell>
        </row>
        <row r="1405">
          <cell r="B1405" t="str">
            <v>35215</v>
          </cell>
          <cell r="E1405" t="str">
            <v>無</v>
          </cell>
          <cell r="R1405" t="str">
            <v>35</v>
          </cell>
        </row>
        <row r="1406">
          <cell r="B1406" t="str">
            <v>35216</v>
          </cell>
          <cell r="E1406" t="str">
            <v>無</v>
          </cell>
          <cell r="R1406" t="str">
            <v>35</v>
          </cell>
        </row>
        <row r="1407">
          <cell r="B1407" t="str">
            <v>35305</v>
          </cell>
          <cell r="E1407" t="str">
            <v>無</v>
          </cell>
        </row>
        <row r="1408">
          <cell r="B1408" t="str">
            <v>35321</v>
          </cell>
          <cell r="E1408" t="str">
            <v>無</v>
          </cell>
        </row>
        <row r="1409">
          <cell r="B1409" t="str">
            <v>35341</v>
          </cell>
          <cell r="E1409" t="str">
            <v>無</v>
          </cell>
        </row>
        <row r="1410">
          <cell r="B1410" t="str">
            <v>35343</v>
          </cell>
          <cell r="E1410" t="str">
            <v>無</v>
          </cell>
        </row>
        <row r="1411">
          <cell r="B1411" t="str">
            <v>35344</v>
          </cell>
          <cell r="E1411" t="str">
            <v>無</v>
          </cell>
        </row>
        <row r="1412">
          <cell r="B1412" t="str">
            <v>35502</v>
          </cell>
          <cell r="E1412" t="str">
            <v>無</v>
          </cell>
        </row>
        <row r="1413">
          <cell r="B1413" t="str">
            <v>36000</v>
          </cell>
          <cell r="E1413" t="str">
            <v>無</v>
          </cell>
          <cell r="R1413" t="str">
            <v>36</v>
          </cell>
        </row>
        <row r="1414">
          <cell r="B1414" t="str">
            <v>36201</v>
          </cell>
          <cell r="E1414" t="str">
            <v>無</v>
          </cell>
          <cell r="R1414" t="str">
            <v>36</v>
          </cell>
        </row>
        <row r="1415">
          <cell r="B1415" t="str">
            <v>36202</v>
          </cell>
          <cell r="E1415" t="str">
            <v>無</v>
          </cell>
          <cell r="R1415" t="str">
            <v>36</v>
          </cell>
        </row>
        <row r="1416">
          <cell r="B1416" t="str">
            <v>36203</v>
          </cell>
          <cell r="E1416" t="str">
            <v>無</v>
          </cell>
          <cell r="R1416" t="str">
            <v>36</v>
          </cell>
        </row>
        <row r="1417">
          <cell r="B1417" t="str">
            <v>36204</v>
          </cell>
          <cell r="E1417" t="str">
            <v>無</v>
          </cell>
          <cell r="R1417" t="str">
            <v>36</v>
          </cell>
        </row>
        <row r="1418">
          <cell r="B1418" t="str">
            <v>36205</v>
          </cell>
          <cell r="E1418" t="str">
            <v>無</v>
          </cell>
          <cell r="R1418" t="str">
            <v>36</v>
          </cell>
        </row>
        <row r="1419">
          <cell r="B1419" t="str">
            <v>36206</v>
          </cell>
          <cell r="E1419" t="str">
            <v>無</v>
          </cell>
          <cell r="R1419" t="str">
            <v>36</v>
          </cell>
        </row>
        <row r="1420">
          <cell r="B1420" t="str">
            <v>36207</v>
          </cell>
          <cell r="E1420" t="str">
            <v>無</v>
          </cell>
          <cell r="R1420" t="str">
            <v>36</v>
          </cell>
        </row>
        <row r="1421">
          <cell r="B1421" t="str">
            <v>36208</v>
          </cell>
          <cell r="E1421" t="str">
            <v>無</v>
          </cell>
          <cell r="R1421" t="str">
            <v>36</v>
          </cell>
        </row>
        <row r="1422">
          <cell r="B1422" t="str">
            <v>36301</v>
          </cell>
          <cell r="E1422" t="str">
            <v>無</v>
          </cell>
        </row>
        <row r="1423">
          <cell r="B1423" t="str">
            <v>36302</v>
          </cell>
          <cell r="E1423" t="str">
            <v>無</v>
          </cell>
        </row>
        <row r="1424">
          <cell r="B1424" t="str">
            <v>36321</v>
          </cell>
          <cell r="E1424" t="str">
            <v>無</v>
          </cell>
        </row>
        <row r="1425">
          <cell r="B1425" t="str">
            <v>36341</v>
          </cell>
          <cell r="E1425" t="str">
            <v>無</v>
          </cell>
        </row>
        <row r="1426">
          <cell r="B1426" t="str">
            <v>36342</v>
          </cell>
          <cell r="E1426" t="str">
            <v>無</v>
          </cell>
        </row>
        <row r="1427">
          <cell r="B1427" t="str">
            <v>36368</v>
          </cell>
          <cell r="E1427" t="str">
            <v>無</v>
          </cell>
        </row>
        <row r="1428">
          <cell r="B1428" t="str">
            <v>36383</v>
          </cell>
          <cell r="E1428" t="str">
            <v>有</v>
          </cell>
          <cell r="L1428" t="str">
            <v>有</v>
          </cell>
          <cell r="M1428" t="str">
            <v>有</v>
          </cell>
          <cell r="P1428" t="str">
            <v>有</v>
          </cell>
          <cell r="Q1428" t="str">
            <v>無</v>
          </cell>
          <cell r="R1428" t="str">
            <v>36</v>
          </cell>
        </row>
        <row r="1429">
          <cell r="B1429" t="str">
            <v>36387</v>
          </cell>
          <cell r="E1429" t="str">
            <v>無</v>
          </cell>
        </row>
        <row r="1430">
          <cell r="B1430" t="str">
            <v>36388</v>
          </cell>
          <cell r="E1430" t="str">
            <v>無</v>
          </cell>
        </row>
        <row r="1431">
          <cell r="B1431" t="str">
            <v>36401</v>
          </cell>
          <cell r="E1431" t="str">
            <v>無</v>
          </cell>
        </row>
        <row r="1432">
          <cell r="B1432" t="str">
            <v>36402</v>
          </cell>
          <cell r="E1432" t="str">
            <v>無</v>
          </cell>
        </row>
        <row r="1433">
          <cell r="B1433" t="str">
            <v>36403</v>
          </cell>
          <cell r="E1433" t="str">
            <v>無</v>
          </cell>
        </row>
        <row r="1434">
          <cell r="B1434" t="str">
            <v>36404</v>
          </cell>
          <cell r="E1434" t="str">
            <v>無</v>
          </cell>
        </row>
        <row r="1435">
          <cell r="B1435" t="str">
            <v>36405</v>
          </cell>
          <cell r="E1435" t="str">
            <v>無</v>
          </cell>
        </row>
        <row r="1436">
          <cell r="B1436" t="str">
            <v>36468</v>
          </cell>
          <cell r="E1436" t="str">
            <v>無</v>
          </cell>
        </row>
        <row r="1437">
          <cell r="B1437" t="str">
            <v>36489</v>
          </cell>
          <cell r="E1437" t="str">
            <v>無</v>
          </cell>
        </row>
        <row r="1438">
          <cell r="B1438" t="str">
            <v>37000</v>
          </cell>
          <cell r="E1438" t="str">
            <v>無</v>
          </cell>
          <cell r="R1438" t="str">
            <v>37</v>
          </cell>
        </row>
        <row r="1439">
          <cell r="B1439" t="str">
            <v>37201</v>
          </cell>
          <cell r="E1439" t="str">
            <v>無</v>
          </cell>
          <cell r="R1439" t="str">
            <v>37</v>
          </cell>
        </row>
        <row r="1440">
          <cell r="B1440" t="str">
            <v>37202</v>
          </cell>
          <cell r="E1440" t="str">
            <v>無</v>
          </cell>
          <cell r="R1440" t="str">
            <v>37</v>
          </cell>
        </row>
        <row r="1441">
          <cell r="B1441" t="str">
            <v>37203</v>
          </cell>
          <cell r="E1441" t="str">
            <v>無</v>
          </cell>
          <cell r="R1441" t="str">
            <v>37</v>
          </cell>
        </row>
        <row r="1442">
          <cell r="B1442" t="str">
            <v>37204</v>
          </cell>
          <cell r="E1442" t="str">
            <v>有</v>
          </cell>
          <cell r="L1442" t="str">
            <v>有</v>
          </cell>
          <cell r="M1442" t="str">
            <v>有</v>
          </cell>
          <cell r="P1442" t="str">
            <v>有</v>
          </cell>
          <cell r="Q1442" t="str">
            <v>無</v>
          </cell>
          <cell r="R1442" t="str">
            <v>37</v>
          </cell>
        </row>
        <row r="1443">
          <cell r="B1443" t="str">
            <v>37205</v>
          </cell>
          <cell r="E1443" t="str">
            <v>有</v>
          </cell>
          <cell r="L1443" t="str">
            <v>有</v>
          </cell>
          <cell r="M1443" t="str">
            <v>有</v>
          </cell>
          <cell r="P1443" t="str">
            <v>有</v>
          </cell>
          <cell r="Q1443" t="str">
            <v>無</v>
          </cell>
          <cell r="R1443" t="str">
            <v>37</v>
          </cell>
        </row>
        <row r="1444">
          <cell r="B1444" t="str">
            <v>37206</v>
          </cell>
          <cell r="E1444" t="str">
            <v>無</v>
          </cell>
          <cell r="R1444" t="str">
            <v>37</v>
          </cell>
        </row>
        <row r="1445">
          <cell r="B1445" t="str">
            <v>37207</v>
          </cell>
          <cell r="E1445" t="str">
            <v>無</v>
          </cell>
          <cell r="R1445" t="str">
            <v>37</v>
          </cell>
        </row>
        <row r="1446">
          <cell r="B1446" t="str">
            <v>37208</v>
          </cell>
          <cell r="E1446" t="str">
            <v>無</v>
          </cell>
          <cell r="R1446" t="str">
            <v>37</v>
          </cell>
        </row>
        <row r="1447">
          <cell r="B1447" t="str">
            <v>37322</v>
          </cell>
          <cell r="E1447" t="str">
            <v>無</v>
          </cell>
        </row>
        <row r="1448">
          <cell r="B1448" t="str">
            <v>37324</v>
          </cell>
          <cell r="E1448" t="str">
            <v>無</v>
          </cell>
        </row>
        <row r="1449">
          <cell r="B1449" t="str">
            <v>37341</v>
          </cell>
          <cell r="E1449" t="str">
            <v>無</v>
          </cell>
        </row>
        <row r="1450">
          <cell r="B1450" t="str">
            <v>37364</v>
          </cell>
          <cell r="E1450" t="str">
            <v>無</v>
          </cell>
        </row>
        <row r="1451">
          <cell r="B1451" t="str">
            <v>37386</v>
          </cell>
          <cell r="E1451" t="str">
            <v>無</v>
          </cell>
        </row>
        <row r="1452">
          <cell r="B1452" t="str">
            <v>37387</v>
          </cell>
          <cell r="E1452" t="str">
            <v>無</v>
          </cell>
        </row>
        <row r="1453">
          <cell r="B1453" t="str">
            <v>37403</v>
          </cell>
          <cell r="E1453" t="str">
            <v>無</v>
          </cell>
        </row>
        <row r="1454">
          <cell r="B1454" t="str">
            <v>37404</v>
          </cell>
          <cell r="E1454" t="str">
            <v>無</v>
          </cell>
        </row>
        <row r="1455">
          <cell r="B1455" t="str">
            <v>37406</v>
          </cell>
          <cell r="E1455" t="str">
            <v>無</v>
          </cell>
        </row>
        <row r="1456">
          <cell r="B1456" t="str">
            <v>38000</v>
          </cell>
          <cell r="E1456" t="str">
            <v>無</v>
          </cell>
          <cell r="R1456" t="str">
            <v>38</v>
          </cell>
        </row>
        <row r="1457">
          <cell r="B1457" t="str">
            <v>38201</v>
          </cell>
          <cell r="E1457" t="str">
            <v>無</v>
          </cell>
          <cell r="R1457" t="str">
            <v>38</v>
          </cell>
        </row>
        <row r="1458">
          <cell r="B1458" t="str">
            <v>38202</v>
          </cell>
          <cell r="E1458" t="str">
            <v>無</v>
          </cell>
          <cell r="R1458" t="str">
            <v>38</v>
          </cell>
        </row>
        <row r="1459">
          <cell r="B1459" t="str">
            <v>38203</v>
          </cell>
          <cell r="E1459" t="str">
            <v>無</v>
          </cell>
          <cell r="R1459" t="str">
            <v>38</v>
          </cell>
        </row>
        <row r="1460">
          <cell r="B1460" t="str">
            <v>38204</v>
          </cell>
          <cell r="E1460" t="str">
            <v>無</v>
          </cell>
          <cell r="R1460" t="str">
            <v>38</v>
          </cell>
        </row>
        <row r="1461">
          <cell r="B1461" t="str">
            <v>38205</v>
          </cell>
          <cell r="E1461" t="str">
            <v>無</v>
          </cell>
          <cell r="R1461" t="str">
            <v>38</v>
          </cell>
        </row>
        <row r="1462">
          <cell r="B1462" t="str">
            <v>38206</v>
          </cell>
          <cell r="E1462" t="str">
            <v>無</v>
          </cell>
          <cell r="R1462" t="str">
            <v>38</v>
          </cell>
        </row>
        <row r="1463">
          <cell r="B1463" t="str">
            <v>38207</v>
          </cell>
          <cell r="E1463" t="str">
            <v>無</v>
          </cell>
          <cell r="R1463" t="str">
            <v>38</v>
          </cell>
        </row>
        <row r="1464">
          <cell r="B1464" t="str">
            <v>38210</v>
          </cell>
          <cell r="E1464" t="str">
            <v>無</v>
          </cell>
          <cell r="R1464" t="str">
            <v>38</v>
          </cell>
        </row>
        <row r="1465">
          <cell r="B1465" t="str">
            <v>38213</v>
          </cell>
          <cell r="E1465" t="str">
            <v>無</v>
          </cell>
          <cell r="R1465" t="str">
            <v>38</v>
          </cell>
        </row>
        <row r="1466">
          <cell r="B1466" t="str">
            <v>38214</v>
          </cell>
          <cell r="E1466" t="str">
            <v>無</v>
          </cell>
          <cell r="R1466" t="str">
            <v>38</v>
          </cell>
        </row>
        <row r="1467">
          <cell r="B1467" t="str">
            <v>38215</v>
          </cell>
          <cell r="E1467" t="str">
            <v>無</v>
          </cell>
          <cell r="R1467" t="str">
            <v>38</v>
          </cell>
        </row>
        <row r="1468">
          <cell r="B1468" t="str">
            <v>38356</v>
          </cell>
          <cell r="E1468" t="str">
            <v>無</v>
          </cell>
        </row>
        <row r="1469">
          <cell r="B1469" t="str">
            <v>38386</v>
          </cell>
          <cell r="E1469" t="str">
            <v>無</v>
          </cell>
        </row>
        <row r="1470">
          <cell r="B1470" t="str">
            <v>38401</v>
          </cell>
          <cell r="E1470" t="str">
            <v>無</v>
          </cell>
        </row>
        <row r="1471">
          <cell r="B1471" t="str">
            <v>38402</v>
          </cell>
          <cell r="E1471" t="str">
            <v>無</v>
          </cell>
        </row>
        <row r="1472">
          <cell r="B1472" t="str">
            <v>38422</v>
          </cell>
          <cell r="E1472" t="str">
            <v>無</v>
          </cell>
        </row>
        <row r="1473">
          <cell r="B1473" t="str">
            <v>38442</v>
          </cell>
          <cell r="E1473" t="str">
            <v>無</v>
          </cell>
        </row>
        <row r="1474">
          <cell r="B1474" t="str">
            <v>38484</v>
          </cell>
          <cell r="E1474" t="str">
            <v>無</v>
          </cell>
        </row>
        <row r="1475">
          <cell r="B1475" t="str">
            <v>38488</v>
          </cell>
          <cell r="E1475" t="str">
            <v>無</v>
          </cell>
        </row>
        <row r="1476">
          <cell r="B1476" t="str">
            <v>38506</v>
          </cell>
          <cell r="E1476" t="str">
            <v>無</v>
          </cell>
        </row>
        <row r="1477">
          <cell r="B1477" t="str">
            <v>39000</v>
          </cell>
          <cell r="E1477" t="str">
            <v>有</v>
          </cell>
          <cell r="L1477" t="str">
            <v>有</v>
          </cell>
          <cell r="M1477" t="str">
            <v>無</v>
          </cell>
          <cell r="P1477" t="str">
            <v>有</v>
          </cell>
          <cell r="Q1477" t="str">
            <v>無</v>
          </cell>
          <cell r="R1477" t="str">
            <v>39</v>
          </cell>
        </row>
        <row r="1478">
          <cell r="B1478" t="str">
            <v>39201</v>
          </cell>
          <cell r="E1478" t="str">
            <v>無</v>
          </cell>
          <cell r="R1478" t="str">
            <v>39</v>
          </cell>
        </row>
        <row r="1479">
          <cell r="B1479" t="str">
            <v>39202</v>
          </cell>
          <cell r="E1479" t="str">
            <v>無</v>
          </cell>
          <cell r="R1479" t="str">
            <v>39</v>
          </cell>
        </row>
        <row r="1480">
          <cell r="B1480" t="str">
            <v>39203</v>
          </cell>
          <cell r="E1480" t="str">
            <v>無</v>
          </cell>
          <cell r="R1480" t="str">
            <v>39</v>
          </cell>
        </row>
        <row r="1481">
          <cell r="B1481" t="str">
            <v>39204</v>
          </cell>
          <cell r="E1481" t="str">
            <v>無</v>
          </cell>
          <cell r="R1481" t="str">
            <v>39</v>
          </cell>
        </row>
        <row r="1482">
          <cell r="B1482" t="str">
            <v>39205</v>
          </cell>
          <cell r="E1482" t="str">
            <v>無</v>
          </cell>
          <cell r="R1482" t="str">
            <v>39</v>
          </cell>
        </row>
        <row r="1483">
          <cell r="B1483" t="str">
            <v>39206</v>
          </cell>
          <cell r="E1483" t="str">
            <v>無</v>
          </cell>
          <cell r="R1483" t="str">
            <v>39</v>
          </cell>
        </row>
        <row r="1484">
          <cell r="B1484" t="str">
            <v>39208</v>
          </cell>
          <cell r="E1484" t="str">
            <v>無</v>
          </cell>
          <cell r="R1484" t="str">
            <v>39</v>
          </cell>
        </row>
        <row r="1485">
          <cell r="B1485" t="str">
            <v>39209</v>
          </cell>
          <cell r="E1485" t="str">
            <v>無</v>
          </cell>
          <cell r="R1485" t="str">
            <v>39</v>
          </cell>
        </row>
        <row r="1486">
          <cell r="B1486" t="str">
            <v>39210</v>
          </cell>
          <cell r="E1486" t="str">
            <v>無</v>
          </cell>
          <cell r="R1486" t="str">
            <v>39</v>
          </cell>
        </row>
        <row r="1487">
          <cell r="B1487" t="str">
            <v>39211</v>
          </cell>
          <cell r="E1487" t="str">
            <v>無</v>
          </cell>
          <cell r="R1487" t="str">
            <v>39</v>
          </cell>
        </row>
        <row r="1488">
          <cell r="B1488" t="str">
            <v>39212</v>
          </cell>
          <cell r="E1488" t="str">
            <v>無</v>
          </cell>
          <cell r="R1488" t="str">
            <v>39</v>
          </cell>
        </row>
        <row r="1489">
          <cell r="B1489" t="str">
            <v>39301</v>
          </cell>
          <cell r="E1489" t="str">
            <v>無</v>
          </cell>
        </row>
        <row r="1490">
          <cell r="B1490" t="str">
            <v>39302</v>
          </cell>
          <cell r="E1490" t="str">
            <v>無</v>
          </cell>
        </row>
        <row r="1491">
          <cell r="B1491" t="str">
            <v>39303</v>
          </cell>
          <cell r="E1491" t="str">
            <v>無</v>
          </cell>
        </row>
        <row r="1492">
          <cell r="B1492" t="str">
            <v>39304</v>
          </cell>
          <cell r="E1492" t="str">
            <v>無</v>
          </cell>
        </row>
        <row r="1493">
          <cell r="B1493" t="str">
            <v>39305</v>
          </cell>
          <cell r="E1493" t="str">
            <v>無</v>
          </cell>
        </row>
        <row r="1494">
          <cell r="B1494" t="str">
            <v>39306</v>
          </cell>
          <cell r="E1494" t="str">
            <v>無</v>
          </cell>
        </row>
        <row r="1495">
          <cell r="B1495" t="str">
            <v>39307</v>
          </cell>
          <cell r="E1495" t="str">
            <v>無</v>
          </cell>
        </row>
        <row r="1496">
          <cell r="B1496" t="str">
            <v>39341</v>
          </cell>
          <cell r="E1496" t="str">
            <v>無</v>
          </cell>
        </row>
        <row r="1497">
          <cell r="B1497" t="str">
            <v>39344</v>
          </cell>
          <cell r="E1497" t="str">
            <v>無</v>
          </cell>
        </row>
        <row r="1498">
          <cell r="B1498" t="str">
            <v>39363</v>
          </cell>
          <cell r="E1498" t="str">
            <v>無</v>
          </cell>
        </row>
        <row r="1499">
          <cell r="B1499" t="str">
            <v>39364</v>
          </cell>
          <cell r="E1499" t="str">
            <v>無</v>
          </cell>
        </row>
        <row r="1500">
          <cell r="B1500" t="str">
            <v>39386</v>
          </cell>
          <cell r="E1500" t="str">
            <v>無</v>
          </cell>
        </row>
        <row r="1501">
          <cell r="B1501" t="str">
            <v>39387</v>
          </cell>
          <cell r="E1501" t="str">
            <v>無</v>
          </cell>
        </row>
        <row r="1502">
          <cell r="B1502" t="str">
            <v>39401</v>
          </cell>
          <cell r="E1502" t="str">
            <v>無</v>
          </cell>
        </row>
        <row r="1503">
          <cell r="B1503" t="str">
            <v>39402</v>
          </cell>
          <cell r="E1503" t="str">
            <v>無</v>
          </cell>
        </row>
        <row r="1504">
          <cell r="B1504" t="str">
            <v>39403</v>
          </cell>
          <cell r="E1504" t="str">
            <v>無</v>
          </cell>
        </row>
        <row r="1505">
          <cell r="B1505" t="str">
            <v>39405</v>
          </cell>
          <cell r="E1505" t="str">
            <v>無</v>
          </cell>
        </row>
        <row r="1506">
          <cell r="B1506" t="str">
            <v>39410</v>
          </cell>
          <cell r="E1506" t="str">
            <v>無</v>
          </cell>
        </row>
        <row r="1507">
          <cell r="B1507" t="str">
            <v>39411</v>
          </cell>
          <cell r="E1507" t="str">
            <v>無</v>
          </cell>
        </row>
        <row r="1508">
          <cell r="B1508" t="str">
            <v>39412</v>
          </cell>
          <cell r="E1508">
            <v>0</v>
          </cell>
        </row>
        <row r="1509">
          <cell r="B1509" t="str">
            <v>39424</v>
          </cell>
          <cell r="E1509" t="str">
            <v>無</v>
          </cell>
        </row>
        <row r="1510">
          <cell r="B1510" t="str">
            <v>39427</v>
          </cell>
          <cell r="E1510" t="str">
            <v>無</v>
          </cell>
        </row>
        <row r="1511">
          <cell r="B1511" t="str">
            <v>39428</v>
          </cell>
          <cell r="E1511">
            <v>0</v>
          </cell>
        </row>
        <row r="1512">
          <cell r="B1512" t="str">
            <v>40000</v>
          </cell>
          <cell r="E1512" t="str">
            <v>有</v>
          </cell>
          <cell r="L1512" t="str">
            <v>無</v>
          </cell>
          <cell r="M1512" t="str">
            <v>無</v>
          </cell>
          <cell r="P1512" t="str">
            <v>有</v>
          </cell>
          <cell r="Q1512" t="str">
            <v>有り（罰則有り）</v>
          </cell>
          <cell r="R1512" t="str">
            <v>40</v>
          </cell>
        </row>
        <row r="1513">
          <cell r="B1513" t="str">
            <v>40100</v>
          </cell>
          <cell r="E1513" t="str">
            <v>無</v>
          </cell>
          <cell r="R1513" t="str">
            <v>40</v>
          </cell>
        </row>
        <row r="1514">
          <cell r="B1514" t="str">
            <v>40130</v>
          </cell>
          <cell r="E1514" t="str">
            <v>有</v>
          </cell>
          <cell r="L1514" t="str">
            <v>無</v>
          </cell>
          <cell r="M1514" t="str">
            <v>無</v>
          </cell>
          <cell r="P1514" t="str">
            <v>有</v>
          </cell>
          <cell r="Q1514" t="str">
            <v>無</v>
          </cell>
          <cell r="R1514" t="str">
            <v>40</v>
          </cell>
        </row>
        <row r="1515">
          <cell r="B1515" t="str">
            <v>40202</v>
          </cell>
          <cell r="E1515" t="str">
            <v>無</v>
          </cell>
          <cell r="R1515" t="str">
            <v>40</v>
          </cell>
        </row>
        <row r="1516">
          <cell r="B1516" t="str">
            <v>40203</v>
          </cell>
          <cell r="E1516" t="str">
            <v>無</v>
          </cell>
          <cell r="R1516" t="str">
            <v>40</v>
          </cell>
        </row>
        <row r="1517">
          <cell r="B1517" t="str">
            <v>40204</v>
          </cell>
          <cell r="E1517" t="str">
            <v>無</v>
          </cell>
          <cell r="R1517" t="str">
            <v>40</v>
          </cell>
        </row>
        <row r="1518">
          <cell r="B1518" t="str">
            <v>40205</v>
          </cell>
          <cell r="E1518" t="str">
            <v>無</v>
          </cell>
          <cell r="R1518" t="str">
            <v>40</v>
          </cell>
        </row>
        <row r="1519">
          <cell r="B1519" t="str">
            <v>40206</v>
          </cell>
          <cell r="E1519" t="str">
            <v>無</v>
          </cell>
          <cell r="R1519" t="str">
            <v>40</v>
          </cell>
        </row>
        <row r="1520">
          <cell r="B1520" t="str">
            <v>40207</v>
          </cell>
          <cell r="E1520" t="str">
            <v>無</v>
          </cell>
          <cell r="R1520" t="str">
            <v>40</v>
          </cell>
        </row>
        <row r="1521">
          <cell r="B1521" t="str">
            <v>40210</v>
          </cell>
          <cell r="E1521" t="str">
            <v>無</v>
          </cell>
          <cell r="R1521" t="str">
            <v>40</v>
          </cell>
        </row>
        <row r="1522">
          <cell r="B1522" t="str">
            <v>40211</v>
          </cell>
          <cell r="E1522" t="str">
            <v>無</v>
          </cell>
          <cell r="R1522" t="str">
            <v>40</v>
          </cell>
        </row>
        <row r="1523">
          <cell r="B1523" t="str">
            <v>40212</v>
          </cell>
          <cell r="E1523" t="str">
            <v>無</v>
          </cell>
          <cell r="R1523" t="str">
            <v>40</v>
          </cell>
        </row>
        <row r="1524">
          <cell r="B1524" t="str">
            <v>40213</v>
          </cell>
          <cell r="E1524" t="str">
            <v>無</v>
          </cell>
          <cell r="R1524" t="str">
            <v>40</v>
          </cell>
        </row>
        <row r="1525">
          <cell r="B1525" t="str">
            <v>40214</v>
          </cell>
          <cell r="E1525" t="str">
            <v>無</v>
          </cell>
          <cell r="R1525" t="str">
            <v>40</v>
          </cell>
        </row>
        <row r="1526">
          <cell r="B1526" t="str">
            <v>40215</v>
          </cell>
          <cell r="E1526" t="str">
            <v>無</v>
          </cell>
          <cell r="R1526" t="str">
            <v>40</v>
          </cell>
        </row>
        <row r="1527">
          <cell r="B1527" t="str">
            <v>40216</v>
          </cell>
          <cell r="E1527" t="str">
            <v>無</v>
          </cell>
          <cell r="R1527" t="str">
            <v>40</v>
          </cell>
        </row>
        <row r="1528">
          <cell r="B1528" t="str">
            <v>40217</v>
          </cell>
          <cell r="E1528" t="str">
            <v>無</v>
          </cell>
          <cell r="R1528" t="str">
            <v>40</v>
          </cell>
        </row>
        <row r="1529">
          <cell r="B1529" t="str">
            <v>40218</v>
          </cell>
          <cell r="E1529" t="str">
            <v>無</v>
          </cell>
          <cell r="R1529" t="str">
            <v>40</v>
          </cell>
        </row>
        <row r="1530">
          <cell r="B1530" t="str">
            <v>40219</v>
          </cell>
          <cell r="E1530" t="str">
            <v>無</v>
          </cell>
          <cell r="R1530" t="str">
            <v>40</v>
          </cell>
        </row>
        <row r="1531">
          <cell r="B1531" t="str">
            <v>40220</v>
          </cell>
          <cell r="E1531" t="str">
            <v>無</v>
          </cell>
          <cell r="R1531" t="str">
            <v>40</v>
          </cell>
        </row>
        <row r="1532">
          <cell r="B1532" t="str">
            <v>40221</v>
          </cell>
          <cell r="E1532" t="str">
            <v>無</v>
          </cell>
          <cell r="R1532" t="str">
            <v>40</v>
          </cell>
        </row>
        <row r="1533">
          <cell r="B1533" t="str">
            <v>40223</v>
          </cell>
          <cell r="E1533" t="str">
            <v>無</v>
          </cell>
          <cell r="R1533" t="str">
            <v>40</v>
          </cell>
        </row>
        <row r="1534">
          <cell r="B1534" t="str">
            <v>40224</v>
          </cell>
          <cell r="E1534" t="str">
            <v>無</v>
          </cell>
          <cell r="R1534" t="str">
            <v>40</v>
          </cell>
        </row>
        <row r="1535">
          <cell r="B1535" t="str">
            <v>40225</v>
          </cell>
          <cell r="E1535" t="str">
            <v>無</v>
          </cell>
          <cell r="R1535" t="str">
            <v>40</v>
          </cell>
        </row>
        <row r="1536">
          <cell r="B1536" t="str">
            <v>40226</v>
          </cell>
          <cell r="E1536" t="str">
            <v>無</v>
          </cell>
          <cell r="R1536" t="str">
            <v>40</v>
          </cell>
        </row>
        <row r="1537">
          <cell r="B1537" t="str">
            <v>40227</v>
          </cell>
          <cell r="E1537" t="str">
            <v>無</v>
          </cell>
          <cell r="R1537" t="str">
            <v>40</v>
          </cell>
        </row>
        <row r="1538">
          <cell r="B1538" t="str">
            <v>40228</v>
          </cell>
          <cell r="E1538" t="str">
            <v>無</v>
          </cell>
          <cell r="R1538" t="str">
            <v>40</v>
          </cell>
        </row>
        <row r="1539">
          <cell r="B1539" t="str">
            <v>40229</v>
          </cell>
          <cell r="E1539" t="str">
            <v>無</v>
          </cell>
          <cell r="R1539" t="str">
            <v>40</v>
          </cell>
        </row>
        <row r="1540">
          <cell r="B1540" t="str">
            <v>40230</v>
          </cell>
          <cell r="E1540" t="str">
            <v>無</v>
          </cell>
          <cell r="R1540" t="str">
            <v>40</v>
          </cell>
        </row>
        <row r="1541">
          <cell r="B1541" t="str">
            <v>40231</v>
          </cell>
          <cell r="E1541" t="str">
            <v>無</v>
          </cell>
          <cell r="R1541" t="str">
            <v>40</v>
          </cell>
        </row>
        <row r="1542">
          <cell r="B1542" t="str">
            <v>40341</v>
          </cell>
          <cell r="E1542" t="str">
            <v>無</v>
          </cell>
        </row>
        <row r="1543">
          <cell r="B1543" t="str">
            <v>40342</v>
          </cell>
          <cell r="E1543" t="str">
            <v>無</v>
          </cell>
        </row>
        <row r="1544">
          <cell r="B1544" t="str">
            <v>40343</v>
          </cell>
          <cell r="E1544" t="str">
            <v>無</v>
          </cell>
        </row>
        <row r="1545">
          <cell r="B1545" t="str">
            <v>40344</v>
          </cell>
          <cell r="E1545" t="str">
            <v>無</v>
          </cell>
        </row>
        <row r="1546">
          <cell r="B1546" t="str">
            <v>40345</v>
          </cell>
          <cell r="E1546" t="str">
            <v>無</v>
          </cell>
        </row>
        <row r="1547">
          <cell r="B1547" t="str">
            <v>40348</v>
          </cell>
          <cell r="E1547" t="str">
            <v>無</v>
          </cell>
        </row>
        <row r="1548">
          <cell r="B1548" t="str">
            <v>40349</v>
          </cell>
          <cell r="E1548" t="str">
            <v>無</v>
          </cell>
        </row>
        <row r="1549">
          <cell r="B1549" t="str">
            <v>40381</v>
          </cell>
          <cell r="E1549" t="str">
            <v>無</v>
          </cell>
        </row>
        <row r="1550">
          <cell r="B1550" t="str">
            <v>40382</v>
          </cell>
          <cell r="E1550" t="str">
            <v>無</v>
          </cell>
        </row>
        <row r="1551">
          <cell r="B1551" t="str">
            <v>40383</v>
          </cell>
          <cell r="E1551" t="str">
            <v>無</v>
          </cell>
        </row>
        <row r="1552">
          <cell r="B1552" t="str">
            <v>40384</v>
          </cell>
          <cell r="E1552" t="str">
            <v>無</v>
          </cell>
        </row>
        <row r="1553">
          <cell r="B1553" t="str">
            <v>40401</v>
          </cell>
          <cell r="E1553" t="str">
            <v>無</v>
          </cell>
        </row>
        <row r="1554">
          <cell r="B1554" t="str">
            <v>40402</v>
          </cell>
          <cell r="E1554" t="str">
            <v>無</v>
          </cell>
        </row>
        <row r="1555">
          <cell r="B1555" t="str">
            <v>40421</v>
          </cell>
          <cell r="E1555" t="str">
            <v>無</v>
          </cell>
        </row>
        <row r="1556">
          <cell r="B1556" t="str">
            <v>40447</v>
          </cell>
          <cell r="E1556" t="str">
            <v>無</v>
          </cell>
        </row>
        <row r="1557">
          <cell r="B1557" t="str">
            <v>40448</v>
          </cell>
          <cell r="E1557" t="str">
            <v>無</v>
          </cell>
        </row>
        <row r="1558">
          <cell r="B1558" t="str">
            <v>40503</v>
          </cell>
          <cell r="E1558" t="str">
            <v>無</v>
          </cell>
        </row>
        <row r="1559">
          <cell r="B1559" t="str">
            <v>40522</v>
          </cell>
          <cell r="E1559" t="str">
            <v>無</v>
          </cell>
        </row>
        <row r="1560">
          <cell r="B1560" t="str">
            <v>40544</v>
          </cell>
          <cell r="E1560" t="str">
            <v>無</v>
          </cell>
        </row>
        <row r="1561">
          <cell r="B1561" t="str">
            <v>40601</v>
          </cell>
          <cell r="E1561" t="str">
            <v>無</v>
          </cell>
        </row>
        <row r="1562">
          <cell r="B1562" t="str">
            <v>40602</v>
          </cell>
          <cell r="E1562" t="str">
            <v>無</v>
          </cell>
        </row>
        <row r="1563">
          <cell r="B1563" t="str">
            <v>40604</v>
          </cell>
          <cell r="E1563" t="str">
            <v>無</v>
          </cell>
        </row>
        <row r="1564">
          <cell r="B1564" t="str">
            <v>40605</v>
          </cell>
          <cell r="E1564" t="str">
            <v>無</v>
          </cell>
        </row>
        <row r="1565">
          <cell r="B1565" t="str">
            <v>40608</v>
          </cell>
          <cell r="E1565" t="str">
            <v>無</v>
          </cell>
        </row>
        <row r="1566">
          <cell r="B1566" t="str">
            <v>40609</v>
          </cell>
          <cell r="E1566" t="str">
            <v>無</v>
          </cell>
        </row>
        <row r="1567">
          <cell r="B1567" t="str">
            <v>40610</v>
          </cell>
          <cell r="E1567" t="str">
            <v>無</v>
          </cell>
        </row>
        <row r="1568">
          <cell r="B1568" t="str">
            <v>40621</v>
          </cell>
          <cell r="E1568" t="str">
            <v>無</v>
          </cell>
        </row>
        <row r="1569">
          <cell r="B1569" t="str">
            <v>40625</v>
          </cell>
          <cell r="E1569" t="str">
            <v>無</v>
          </cell>
        </row>
        <row r="1570">
          <cell r="B1570" t="str">
            <v>40642</v>
          </cell>
          <cell r="E1570" t="str">
            <v>無</v>
          </cell>
        </row>
        <row r="1571">
          <cell r="B1571" t="str">
            <v>40646</v>
          </cell>
          <cell r="E1571" t="str">
            <v>無</v>
          </cell>
        </row>
        <row r="1572">
          <cell r="B1572" t="str">
            <v>40647</v>
          </cell>
          <cell r="E1572" t="str">
            <v>無</v>
          </cell>
        </row>
        <row r="1573">
          <cell r="B1573" t="str">
            <v>41000</v>
          </cell>
          <cell r="E1573" t="str">
            <v>無</v>
          </cell>
          <cell r="R1573" t="str">
            <v>41</v>
          </cell>
        </row>
        <row r="1574">
          <cell r="B1574" t="str">
            <v>41201</v>
          </cell>
          <cell r="E1574" t="str">
            <v>無</v>
          </cell>
          <cell r="R1574" t="str">
            <v>41</v>
          </cell>
        </row>
        <row r="1575">
          <cell r="B1575" t="str">
            <v>41202</v>
          </cell>
          <cell r="E1575" t="str">
            <v>無</v>
          </cell>
          <cell r="R1575" t="str">
            <v>41</v>
          </cell>
        </row>
        <row r="1576">
          <cell r="B1576" t="str">
            <v>41203</v>
          </cell>
          <cell r="E1576" t="str">
            <v>無</v>
          </cell>
          <cell r="R1576" t="str">
            <v>41</v>
          </cell>
        </row>
        <row r="1577">
          <cell r="B1577" t="str">
            <v>41204</v>
          </cell>
          <cell r="E1577" t="str">
            <v>無</v>
          </cell>
          <cell r="R1577" t="str">
            <v>41</v>
          </cell>
        </row>
        <row r="1578">
          <cell r="B1578" t="str">
            <v>41205</v>
          </cell>
          <cell r="E1578" t="str">
            <v>無</v>
          </cell>
          <cell r="R1578" t="str">
            <v>41</v>
          </cell>
        </row>
        <row r="1579">
          <cell r="B1579" t="str">
            <v>41206</v>
          </cell>
          <cell r="E1579" t="str">
            <v>無</v>
          </cell>
          <cell r="R1579" t="str">
            <v>41</v>
          </cell>
        </row>
        <row r="1580">
          <cell r="B1580" t="str">
            <v>41207</v>
          </cell>
          <cell r="E1580" t="str">
            <v>無</v>
          </cell>
          <cell r="R1580" t="str">
            <v>41</v>
          </cell>
        </row>
        <row r="1581">
          <cell r="B1581" t="str">
            <v>41208</v>
          </cell>
          <cell r="E1581" t="str">
            <v>無</v>
          </cell>
          <cell r="R1581" t="str">
            <v>41</v>
          </cell>
        </row>
        <row r="1582">
          <cell r="B1582" t="str">
            <v>41209</v>
          </cell>
          <cell r="E1582" t="str">
            <v>無</v>
          </cell>
          <cell r="R1582" t="str">
            <v>41</v>
          </cell>
        </row>
        <row r="1583">
          <cell r="B1583" t="str">
            <v>41210</v>
          </cell>
          <cell r="E1583" t="str">
            <v>無</v>
          </cell>
          <cell r="R1583" t="str">
            <v>41</v>
          </cell>
        </row>
        <row r="1584">
          <cell r="B1584" t="str">
            <v>41327</v>
          </cell>
          <cell r="E1584" t="str">
            <v>無</v>
          </cell>
        </row>
        <row r="1585">
          <cell r="B1585" t="str">
            <v>41341</v>
          </cell>
          <cell r="E1585" t="str">
            <v>無</v>
          </cell>
        </row>
        <row r="1586">
          <cell r="B1586" t="str">
            <v>41345</v>
          </cell>
          <cell r="E1586" t="str">
            <v>無</v>
          </cell>
        </row>
        <row r="1587">
          <cell r="B1587" t="str">
            <v>41346</v>
          </cell>
          <cell r="E1587" t="str">
            <v>有</v>
          </cell>
          <cell r="L1587" t="str">
            <v>有</v>
          </cell>
          <cell r="M1587" t="str">
            <v>有</v>
          </cell>
          <cell r="P1587" t="str">
            <v>有</v>
          </cell>
          <cell r="Q1587" t="str">
            <v>有り（罰則有り）</v>
          </cell>
          <cell r="R1587" t="str">
            <v>41</v>
          </cell>
        </row>
        <row r="1588">
          <cell r="B1588" t="str">
            <v>41387</v>
          </cell>
          <cell r="E1588">
            <v>0</v>
          </cell>
        </row>
        <row r="1589">
          <cell r="B1589" t="str">
            <v>41401</v>
          </cell>
          <cell r="E1589" t="str">
            <v>無</v>
          </cell>
        </row>
        <row r="1590">
          <cell r="B1590" t="str">
            <v>41423</v>
          </cell>
          <cell r="E1590" t="str">
            <v>無</v>
          </cell>
        </row>
        <row r="1591">
          <cell r="B1591" t="str">
            <v>41424</v>
          </cell>
          <cell r="E1591" t="str">
            <v>無</v>
          </cell>
        </row>
        <row r="1592">
          <cell r="B1592" t="str">
            <v>41425</v>
          </cell>
          <cell r="E1592" t="str">
            <v>無</v>
          </cell>
        </row>
        <row r="1593">
          <cell r="B1593" t="str">
            <v>41441</v>
          </cell>
          <cell r="E1593" t="str">
            <v>無</v>
          </cell>
        </row>
        <row r="1594">
          <cell r="B1594" t="str">
            <v>42000</v>
          </cell>
          <cell r="E1594" t="str">
            <v>有</v>
          </cell>
          <cell r="L1594" t="str">
            <v>無</v>
          </cell>
          <cell r="M1594" t="str">
            <v>無</v>
          </cell>
          <cell r="P1594" t="str">
            <v>有</v>
          </cell>
          <cell r="Q1594" t="str">
            <v>無</v>
          </cell>
          <cell r="R1594" t="str">
            <v>42</v>
          </cell>
        </row>
        <row r="1595">
          <cell r="B1595" t="str">
            <v>42201</v>
          </cell>
          <cell r="E1595" t="str">
            <v>有</v>
          </cell>
          <cell r="L1595" t="str">
            <v>無</v>
          </cell>
          <cell r="M1595" t="str">
            <v>無</v>
          </cell>
          <cell r="P1595" t="str">
            <v>有</v>
          </cell>
          <cell r="Q1595" t="str">
            <v>無</v>
          </cell>
          <cell r="R1595" t="str">
            <v>42</v>
          </cell>
        </row>
        <row r="1596">
          <cell r="B1596" t="str">
            <v>42202</v>
          </cell>
          <cell r="E1596" t="str">
            <v>無</v>
          </cell>
          <cell r="R1596" t="str">
            <v>42</v>
          </cell>
        </row>
        <row r="1597">
          <cell r="B1597" t="str">
            <v>42203</v>
          </cell>
          <cell r="E1597" t="str">
            <v>無</v>
          </cell>
          <cell r="R1597" t="str">
            <v>42</v>
          </cell>
        </row>
        <row r="1598">
          <cell r="B1598" t="str">
            <v>42204</v>
          </cell>
          <cell r="E1598" t="str">
            <v>無</v>
          </cell>
          <cell r="R1598" t="str">
            <v>42</v>
          </cell>
        </row>
        <row r="1599">
          <cell r="B1599" t="str">
            <v>42205</v>
          </cell>
          <cell r="E1599" t="str">
            <v>無</v>
          </cell>
          <cell r="R1599" t="str">
            <v>42</v>
          </cell>
        </row>
        <row r="1600">
          <cell r="B1600" t="str">
            <v>42207</v>
          </cell>
          <cell r="E1600" t="str">
            <v>有</v>
          </cell>
          <cell r="R1600" t="str">
            <v>42</v>
          </cell>
        </row>
        <row r="1601">
          <cell r="B1601" t="str">
            <v>42208</v>
          </cell>
          <cell r="E1601" t="str">
            <v>無</v>
          </cell>
          <cell r="R1601" t="str">
            <v>42</v>
          </cell>
        </row>
        <row r="1602">
          <cell r="B1602" t="str">
            <v>42209</v>
          </cell>
          <cell r="E1602" t="str">
            <v>無</v>
          </cell>
          <cell r="R1602" t="str">
            <v>42</v>
          </cell>
        </row>
        <row r="1603">
          <cell r="B1603" t="str">
            <v>42210</v>
          </cell>
          <cell r="E1603" t="str">
            <v>無</v>
          </cell>
          <cell r="R1603" t="str">
            <v>42</v>
          </cell>
        </row>
        <row r="1604">
          <cell r="B1604" t="str">
            <v>42211</v>
          </cell>
          <cell r="E1604" t="str">
            <v>無</v>
          </cell>
          <cell r="R1604" t="str">
            <v>42</v>
          </cell>
        </row>
        <row r="1605">
          <cell r="B1605" t="str">
            <v>42212</v>
          </cell>
          <cell r="E1605" t="str">
            <v>有</v>
          </cell>
          <cell r="L1605" t="str">
            <v>有</v>
          </cell>
          <cell r="M1605" t="str">
            <v>有</v>
          </cell>
          <cell r="P1605" t="str">
            <v>有</v>
          </cell>
          <cell r="Q1605" t="str">
            <v>無</v>
          </cell>
          <cell r="R1605" t="str">
            <v>42</v>
          </cell>
        </row>
        <row r="1606">
          <cell r="B1606" t="str">
            <v>42213</v>
          </cell>
          <cell r="E1606" t="str">
            <v>無</v>
          </cell>
          <cell r="R1606" t="str">
            <v>42</v>
          </cell>
        </row>
        <row r="1607">
          <cell r="B1607" t="str">
            <v>42214</v>
          </cell>
          <cell r="E1607" t="str">
            <v>無</v>
          </cell>
          <cell r="R1607" t="str">
            <v>42</v>
          </cell>
        </row>
        <row r="1608">
          <cell r="B1608" t="str">
            <v>42307</v>
          </cell>
          <cell r="E1608" t="str">
            <v>無</v>
          </cell>
        </row>
        <row r="1609">
          <cell r="B1609" t="str">
            <v>42308</v>
          </cell>
          <cell r="E1609" t="str">
            <v>無</v>
          </cell>
        </row>
        <row r="1610">
          <cell r="B1610" t="str">
            <v>42321</v>
          </cell>
          <cell r="E1610" t="str">
            <v>無</v>
          </cell>
        </row>
        <row r="1611">
          <cell r="B1611" t="str">
            <v>42322</v>
          </cell>
          <cell r="E1611" t="str">
            <v>無</v>
          </cell>
        </row>
        <row r="1612">
          <cell r="B1612" t="str">
            <v>42323</v>
          </cell>
          <cell r="E1612" t="str">
            <v>無</v>
          </cell>
        </row>
        <row r="1613">
          <cell r="B1613" t="str">
            <v>42383</v>
          </cell>
          <cell r="E1613" t="str">
            <v>無</v>
          </cell>
        </row>
        <row r="1614">
          <cell r="B1614" t="str">
            <v>42391</v>
          </cell>
          <cell r="E1614" t="str">
            <v>無</v>
          </cell>
        </row>
        <row r="1615">
          <cell r="B1615" t="str">
            <v>42411</v>
          </cell>
          <cell r="E1615" t="str">
            <v>無</v>
          </cell>
        </row>
        <row r="1616">
          <cell r="B1616" t="str">
            <v>43000</v>
          </cell>
          <cell r="E1616" t="str">
            <v>有</v>
          </cell>
          <cell r="L1616" t="str">
            <v>有</v>
          </cell>
          <cell r="M1616" t="str">
            <v>有</v>
          </cell>
          <cell r="P1616" t="str">
            <v>有</v>
          </cell>
          <cell r="Q1616" t="str">
            <v>無</v>
          </cell>
          <cell r="R1616" t="str">
            <v>43</v>
          </cell>
        </row>
        <row r="1617">
          <cell r="B1617" t="str">
            <v>43100</v>
          </cell>
          <cell r="E1617" t="str">
            <v>無</v>
          </cell>
          <cell r="R1617" t="str">
            <v>43</v>
          </cell>
        </row>
        <row r="1618">
          <cell r="B1618" t="str">
            <v>43202</v>
          </cell>
          <cell r="E1618" t="str">
            <v>無</v>
          </cell>
          <cell r="R1618" t="str">
            <v>43</v>
          </cell>
        </row>
        <row r="1619">
          <cell r="B1619" t="str">
            <v>43203</v>
          </cell>
          <cell r="E1619" t="str">
            <v>無</v>
          </cell>
          <cell r="R1619" t="str">
            <v>43</v>
          </cell>
        </row>
        <row r="1620">
          <cell r="B1620" t="str">
            <v>43204</v>
          </cell>
          <cell r="E1620" t="str">
            <v>無</v>
          </cell>
          <cell r="R1620" t="str">
            <v>43</v>
          </cell>
        </row>
        <row r="1621">
          <cell r="B1621" t="str">
            <v>43205</v>
          </cell>
          <cell r="E1621" t="str">
            <v>無</v>
          </cell>
          <cell r="R1621" t="str">
            <v>43</v>
          </cell>
        </row>
        <row r="1622">
          <cell r="B1622" t="str">
            <v>43206</v>
          </cell>
          <cell r="E1622" t="str">
            <v>無</v>
          </cell>
          <cell r="R1622" t="str">
            <v>43</v>
          </cell>
        </row>
        <row r="1623">
          <cell r="B1623" t="str">
            <v>43208</v>
          </cell>
          <cell r="E1623" t="str">
            <v>無</v>
          </cell>
          <cell r="R1623" t="str">
            <v>43</v>
          </cell>
        </row>
        <row r="1624">
          <cell r="B1624" t="str">
            <v>43210</v>
          </cell>
          <cell r="E1624" t="str">
            <v>無</v>
          </cell>
          <cell r="R1624" t="str">
            <v>43</v>
          </cell>
        </row>
        <row r="1625">
          <cell r="B1625" t="str">
            <v>43211</v>
          </cell>
          <cell r="E1625" t="str">
            <v>無</v>
          </cell>
          <cell r="R1625" t="str">
            <v>43</v>
          </cell>
        </row>
        <row r="1626">
          <cell r="B1626" t="str">
            <v>43212</v>
          </cell>
          <cell r="E1626" t="str">
            <v>無</v>
          </cell>
          <cell r="R1626" t="str">
            <v>43</v>
          </cell>
        </row>
        <row r="1627">
          <cell r="B1627" t="str">
            <v>43213</v>
          </cell>
          <cell r="E1627" t="str">
            <v>無</v>
          </cell>
          <cell r="R1627" t="str">
            <v>43</v>
          </cell>
        </row>
        <row r="1628">
          <cell r="B1628" t="str">
            <v>43214</v>
          </cell>
          <cell r="E1628" t="str">
            <v>無</v>
          </cell>
          <cell r="R1628" t="str">
            <v>43</v>
          </cell>
        </row>
        <row r="1629">
          <cell r="B1629" t="str">
            <v>43215</v>
          </cell>
          <cell r="E1629" t="str">
            <v>無</v>
          </cell>
          <cell r="R1629" t="str">
            <v>43</v>
          </cell>
        </row>
        <row r="1630">
          <cell r="B1630" t="str">
            <v>43216</v>
          </cell>
          <cell r="E1630" t="str">
            <v>無</v>
          </cell>
          <cell r="R1630" t="str">
            <v>43</v>
          </cell>
        </row>
        <row r="1631">
          <cell r="B1631" t="str">
            <v>43348</v>
          </cell>
          <cell r="E1631" t="str">
            <v>無</v>
          </cell>
        </row>
        <row r="1632">
          <cell r="B1632" t="str">
            <v>43364</v>
          </cell>
          <cell r="E1632" t="str">
            <v>無</v>
          </cell>
        </row>
        <row r="1633">
          <cell r="B1633" t="str">
            <v>43367</v>
          </cell>
          <cell r="E1633" t="str">
            <v>無</v>
          </cell>
        </row>
        <row r="1634">
          <cell r="B1634" t="str">
            <v>43368</v>
          </cell>
          <cell r="E1634" t="str">
            <v>無</v>
          </cell>
        </row>
        <row r="1635">
          <cell r="B1635" t="str">
            <v>43369</v>
          </cell>
          <cell r="E1635" t="str">
            <v>無</v>
          </cell>
        </row>
        <row r="1636">
          <cell r="B1636" t="str">
            <v>43403</v>
          </cell>
          <cell r="E1636" t="str">
            <v>無</v>
          </cell>
        </row>
        <row r="1637">
          <cell r="B1637" t="str">
            <v>43404</v>
          </cell>
          <cell r="E1637" t="str">
            <v>無</v>
          </cell>
        </row>
        <row r="1638">
          <cell r="B1638" t="str">
            <v>43423</v>
          </cell>
          <cell r="E1638" t="str">
            <v>無</v>
          </cell>
        </row>
        <row r="1639">
          <cell r="B1639" t="str">
            <v>43424</v>
          </cell>
          <cell r="E1639" t="str">
            <v>無</v>
          </cell>
        </row>
        <row r="1640">
          <cell r="B1640" t="str">
            <v>43425</v>
          </cell>
          <cell r="E1640" t="str">
            <v>無</v>
          </cell>
        </row>
        <row r="1641">
          <cell r="B1641" t="str">
            <v>43428</v>
          </cell>
          <cell r="E1641" t="str">
            <v>無</v>
          </cell>
        </row>
        <row r="1642">
          <cell r="B1642" t="str">
            <v>43432</v>
          </cell>
          <cell r="E1642" t="str">
            <v>無</v>
          </cell>
        </row>
        <row r="1643">
          <cell r="B1643" t="str">
            <v>43433</v>
          </cell>
          <cell r="E1643" t="str">
            <v>無</v>
          </cell>
        </row>
        <row r="1644">
          <cell r="B1644" t="str">
            <v>43441</v>
          </cell>
          <cell r="E1644" t="str">
            <v>無</v>
          </cell>
        </row>
        <row r="1645">
          <cell r="B1645" t="str">
            <v>43442</v>
          </cell>
          <cell r="E1645" t="str">
            <v>無</v>
          </cell>
        </row>
        <row r="1646">
          <cell r="B1646" t="str">
            <v>43443</v>
          </cell>
          <cell r="E1646" t="str">
            <v>無</v>
          </cell>
        </row>
        <row r="1647">
          <cell r="B1647" t="str">
            <v>43444</v>
          </cell>
          <cell r="E1647" t="str">
            <v>無</v>
          </cell>
        </row>
        <row r="1648">
          <cell r="B1648" t="str">
            <v>43447</v>
          </cell>
          <cell r="E1648" t="str">
            <v>無</v>
          </cell>
        </row>
        <row r="1649">
          <cell r="B1649" t="str">
            <v>43468</v>
          </cell>
          <cell r="E1649" t="str">
            <v>無</v>
          </cell>
        </row>
        <row r="1650">
          <cell r="B1650" t="str">
            <v>43482</v>
          </cell>
          <cell r="E1650" t="str">
            <v>無</v>
          </cell>
        </row>
        <row r="1651">
          <cell r="B1651" t="str">
            <v>43484</v>
          </cell>
          <cell r="E1651" t="str">
            <v>無</v>
          </cell>
        </row>
        <row r="1652">
          <cell r="B1652" t="str">
            <v>43501</v>
          </cell>
          <cell r="E1652" t="str">
            <v>無</v>
          </cell>
        </row>
        <row r="1653">
          <cell r="B1653" t="str">
            <v>43505</v>
          </cell>
          <cell r="E1653" t="str">
            <v>無</v>
          </cell>
        </row>
        <row r="1654">
          <cell r="B1654" t="str">
            <v>43506</v>
          </cell>
          <cell r="E1654" t="str">
            <v>無</v>
          </cell>
        </row>
        <row r="1655">
          <cell r="B1655" t="str">
            <v>43507</v>
          </cell>
          <cell r="E1655" t="str">
            <v>無</v>
          </cell>
        </row>
        <row r="1656">
          <cell r="B1656" t="str">
            <v>43510</v>
          </cell>
          <cell r="E1656" t="str">
            <v>無</v>
          </cell>
        </row>
        <row r="1657">
          <cell r="B1657" t="str">
            <v>43511</v>
          </cell>
          <cell r="E1657" t="str">
            <v>無</v>
          </cell>
        </row>
        <row r="1658">
          <cell r="B1658" t="str">
            <v>43512</v>
          </cell>
          <cell r="E1658" t="str">
            <v>無</v>
          </cell>
        </row>
        <row r="1659">
          <cell r="B1659" t="str">
            <v>43513</v>
          </cell>
          <cell r="E1659" t="str">
            <v>無</v>
          </cell>
        </row>
        <row r="1660">
          <cell r="B1660" t="str">
            <v>43514</v>
          </cell>
          <cell r="E1660" t="str">
            <v>無</v>
          </cell>
        </row>
        <row r="1661">
          <cell r="B1661" t="str">
            <v>43531</v>
          </cell>
          <cell r="E1661" t="str">
            <v>無</v>
          </cell>
        </row>
        <row r="1662">
          <cell r="B1662" t="str">
            <v>44000</v>
          </cell>
          <cell r="E1662" t="str">
            <v>無</v>
          </cell>
          <cell r="R1662" t="str">
            <v>44</v>
          </cell>
        </row>
        <row r="1663">
          <cell r="B1663" t="str">
            <v>44201</v>
          </cell>
          <cell r="E1663" t="str">
            <v>有</v>
          </cell>
          <cell r="L1663" t="str">
            <v>有</v>
          </cell>
          <cell r="M1663" t="str">
            <v>無</v>
          </cell>
          <cell r="P1663" t="str">
            <v>有</v>
          </cell>
          <cell r="Q1663" t="str">
            <v>無</v>
          </cell>
          <cell r="R1663" t="str">
            <v>44</v>
          </cell>
        </row>
        <row r="1664">
          <cell r="B1664" t="str">
            <v>44202</v>
          </cell>
          <cell r="E1664" t="str">
            <v>有</v>
          </cell>
          <cell r="L1664" t="str">
            <v>有</v>
          </cell>
          <cell r="M1664" t="str">
            <v>有</v>
          </cell>
          <cell r="P1664" t="str">
            <v>有</v>
          </cell>
          <cell r="Q1664" t="str">
            <v>有り（罰則無し）</v>
          </cell>
          <cell r="R1664" t="str">
            <v>44</v>
          </cell>
        </row>
        <row r="1665">
          <cell r="B1665" t="str">
            <v>44203</v>
          </cell>
          <cell r="E1665" t="str">
            <v>無</v>
          </cell>
          <cell r="R1665" t="str">
            <v>44</v>
          </cell>
        </row>
        <row r="1666">
          <cell r="B1666" t="str">
            <v>44204</v>
          </cell>
          <cell r="E1666" t="str">
            <v>無</v>
          </cell>
          <cell r="R1666" t="str">
            <v>44</v>
          </cell>
        </row>
        <row r="1667">
          <cell r="B1667" t="str">
            <v>44205</v>
          </cell>
          <cell r="E1667" t="str">
            <v>無</v>
          </cell>
          <cell r="R1667" t="str">
            <v>44</v>
          </cell>
        </row>
        <row r="1668">
          <cell r="B1668" t="str">
            <v>44206</v>
          </cell>
          <cell r="E1668" t="str">
            <v>無</v>
          </cell>
          <cell r="R1668" t="str">
            <v>44</v>
          </cell>
        </row>
        <row r="1669">
          <cell r="B1669" t="str">
            <v>44207</v>
          </cell>
          <cell r="E1669" t="str">
            <v>無</v>
          </cell>
          <cell r="R1669" t="str">
            <v>44</v>
          </cell>
        </row>
        <row r="1670">
          <cell r="B1670" t="str">
            <v>44208</v>
          </cell>
          <cell r="E1670" t="str">
            <v>無</v>
          </cell>
          <cell r="R1670" t="str">
            <v>44</v>
          </cell>
        </row>
        <row r="1671">
          <cell r="B1671" t="str">
            <v>44209</v>
          </cell>
          <cell r="E1671" t="str">
            <v>無</v>
          </cell>
          <cell r="R1671" t="str">
            <v>44</v>
          </cell>
        </row>
        <row r="1672">
          <cell r="B1672" t="str">
            <v>44210</v>
          </cell>
          <cell r="E1672" t="str">
            <v>無</v>
          </cell>
          <cell r="R1672" t="str">
            <v>44</v>
          </cell>
        </row>
        <row r="1673">
          <cell r="B1673" t="str">
            <v>44211</v>
          </cell>
          <cell r="E1673" t="str">
            <v>無</v>
          </cell>
          <cell r="R1673" t="str">
            <v>44</v>
          </cell>
        </row>
        <row r="1674">
          <cell r="B1674" t="str">
            <v>44212</v>
          </cell>
          <cell r="E1674" t="str">
            <v>無</v>
          </cell>
          <cell r="R1674" t="str">
            <v>44</v>
          </cell>
        </row>
        <row r="1675">
          <cell r="B1675" t="str">
            <v>44213</v>
          </cell>
          <cell r="E1675" t="str">
            <v>無</v>
          </cell>
          <cell r="R1675" t="str">
            <v>44</v>
          </cell>
        </row>
        <row r="1676">
          <cell r="B1676" t="str">
            <v>44214</v>
          </cell>
          <cell r="E1676" t="str">
            <v>無</v>
          </cell>
          <cell r="R1676" t="str">
            <v>44</v>
          </cell>
        </row>
        <row r="1677">
          <cell r="B1677" t="str">
            <v>44322</v>
          </cell>
          <cell r="E1677" t="str">
            <v>無</v>
          </cell>
          <cell r="L1677" t="str">
            <v>無</v>
          </cell>
          <cell r="M1677" t="str">
            <v>無</v>
          </cell>
          <cell r="P1677" t="str">
            <v>無</v>
          </cell>
          <cell r="Q1677" t="str">
            <v>無</v>
          </cell>
        </row>
        <row r="1678">
          <cell r="B1678" t="str">
            <v>44341</v>
          </cell>
          <cell r="E1678" t="str">
            <v>無</v>
          </cell>
        </row>
        <row r="1679">
          <cell r="B1679" t="str">
            <v>44461</v>
          </cell>
          <cell r="E1679" t="str">
            <v>有</v>
          </cell>
          <cell r="L1679" t="str">
            <v>無</v>
          </cell>
          <cell r="M1679" t="str">
            <v>無</v>
          </cell>
          <cell r="P1679" t="str">
            <v>無</v>
          </cell>
          <cell r="Q1679" t="str">
            <v>有り（罰則無し）</v>
          </cell>
          <cell r="R1679" t="str">
            <v>44</v>
          </cell>
        </row>
        <row r="1680">
          <cell r="B1680" t="str">
            <v>44462</v>
          </cell>
          <cell r="E1680" t="str">
            <v>無</v>
          </cell>
        </row>
        <row r="1681">
          <cell r="B1681" t="str">
            <v>45000</v>
          </cell>
          <cell r="E1681" t="str">
            <v>無</v>
          </cell>
          <cell r="R1681" t="str">
            <v>45</v>
          </cell>
        </row>
        <row r="1682">
          <cell r="B1682" t="str">
            <v>45201</v>
          </cell>
          <cell r="E1682" t="str">
            <v>無</v>
          </cell>
          <cell r="R1682" t="str">
            <v>45</v>
          </cell>
        </row>
        <row r="1683">
          <cell r="B1683" t="str">
            <v>45202</v>
          </cell>
          <cell r="E1683" t="str">
            <v>有</v>
          </cell>
          <cell r="L1683" t="str">
            <v>無</v>
          </cell>
          <cell r="M1683" t="str">
            <v>無</v>
          </cell>
          <cell r="P1683" t="str">
            <v>有</v>
          </cell>
          <cell r="Q1683" t="str">
            <v>有り（罰則無し）</v>
          </cell>
          <cell r="R1683" t="str">
            <v>45</v>
          </cell>
        </row>
        <row r="1684">
          <cell r="B1684" t="str">
            <v>45203</v>
          </cell>
          <cell r="E1684" t="str">
            <v>無</v>
          </cell>
          <cell r="R1684" t="str">
            <v>45</v>
          </cell>
        </row>
        <row r="1685">
          <cell r="B1685" t="str">
            <v>45204</v>
          </cell>
          <cell r="E1685" t="str">
            <v>無</v>
          </cell>
          <cell r="R1685" t="str">
            <v>45</v>
          </cell>
        </row>
        <row r="1686">
          <cell r="B1686" t="str">
            <v>45205</v>
          </cell>
          <cell r="E1686" t="str">
            <v>無</v>
          </cell>
          <cell r="R1686" t="str">
            <v>45</v>
          </cell>
        </row>
        <row r="1687">
          <cell r="B1687" t="str">
            <v>45206</v>
          </cell>
          <cell r="E1687" t="str">
            <v>無</v>
          </cell>
          <cell r="R1687" t="str">
            <v>45</v>
          </cell>
        </row>
        <row r="1688">
          <cell r="B1688" t="str">
            <v>45207</v>
          </cell>
          <cell r="E1688" t="str">
            <v>無</v>
          </cell>
          <cell r="R1688" t="str">
            <v>45</v>
          </cell>
        </row>
        <row r="1689">
          <cell r="B1689" t="str">
            <v>45208</v>
          </cell>
          <cell r="E1689" t="str">
            <v>無</v>
          </cell>
          <cell r="R1689" t="str">
            <v>45</v>
          </cell>
        </row>
        <row r="1690">
          <cell r="B1690" t="str">
            <v>45209</v>
          </cell>
          <cell r="E1690" t="str">
            <v>無</v>
          </cell>
          <cell r="R1690" t="str">
            <v>45</v>
          </cell>
        </row>
        <row r="1691">
          <cell r="B1691" t="str">
            <v>45341</v>
          </cell>
          <cell r="E1691" t="str">
            <v>無</v>
          </cell>
        </row>
        <row r="1692">
          <cell r="B1692" t="str">
            <v>45361</v>
          </cell>
          <cell r="E1692" t="str">
            <v>無</v>
          </cell>
        </row>
        <row r="1693">
          <cell r="B1693" t="str">
            <v>45382</v>
          </cell>
          <cell r="E1693" t="str">
            <v>無</v>
          </cell>
        </row>
        <row r="1694">
          <cell r="B1694" t="str">
            <v>45383</v>
          </cell>
          <cell r="E1694">
            <v>0</v>
          </cell>
        </row>
        <row r="1695">
          <cell r="B1695" t="str">
            <v>45401</v>
          </cell>
          <cell r="E1695" t="str">
            <v>無</v>
          </cell>
          <cell r="L1695" t="str">
            <v>無</v>
          </cell>
          <cell r="M1695" t="str">
            <v>無</v>
          </cell>
          <cell r="P1695" t="str">
            <v>無</v>
          </cell>
          <cell r="Q1695" t="str">
            <v>有り（罰則無し）</v>
          </cell>
        </row>
        <row r="1696">
          <cell r="B1696" t="str">
            <v>45402</v>
          </cell>
          <cell r="E1696" t="str">
            <v>無</v>
          </cell>
        </row>
        <row r="1697">
          <cell r="B1697" t="str">
            <v>45403</v>
          </cell>
          <cell r="E1697" t="str">
            <v>無</v>
          </cell>
        </row>
        <row r="1698">
          <cell r="B1698" t="str">
            <v>45404</v>
          </cell>
          <cell r="E1698" t="str">
            <v>無</v>
          </cell>
        </row>
        <row r="1699">
          <cell r="B1699" t="str">
            <v>45405</v>
          </cell>
          <cell r="E1699" t="str">
            <v>無</v>
          </cell>
        </row>
        <row r="1700">
          <cell r="B1700" t="str">
            <v>45406</v>
          </cell>
          <cell r="E1700" t="str">
            <v>無</v>
          </cell>
        </row>
        <row r="1701">
          <cell r="B1701" t="str">
            <v>45421</v>
          </cell>
          <cell r="E1701" t="str">
            <v>無</v>
          </cell>
        </row>
        <row r="1702">
          <cell r="B1702" t="str">
            <v>45429</v>
          </cell>
          <cell r="E1702" t="str">
            <v>無</v>
          </cell>
        </row>
        <row r="1703">
          <cell r="B1703" t="str">
            <v>45430</v>
          </cell>
          <cell r="E1703" t="str">
            <v>無</v>
          </cell>
        </row>
        <row r="1704">
          <cell r="B1704" t="str">
            <v>45431</v>
          </cell>
          <cell r="E1704" t="str">
            <v>無</v>
          </cell>
        </row>
        <row r="1705">
          <cell r="B1705" t="str">
            <v>45441</v>
          </cell>
          <cell r="E1705" t="str">
            <v>無</v>
          </cell>
        </row>
        <row r="1706">
          <cell r="B1706" t="str">
            <v>45442</v>
          </cell>
          <cell r="E1706" t="str">
            <v>無</v>
          </cell>
        </row>
        <row r="1707">
          <cell r="B1707" t="str">
            <v>45443</v>
          </cell>
          <cell r="E1707" t="str">
            <v>無</v>
          </cell>
        </row>
        <row r="1708">
          <cell r="B1708" t="str">
            <v>46000</v>
          </cell>
          <cell r="E1708" t="str">
            <v>有</v>
          </cell>
          <cell r="L1708" t="str">
            <v>有</v>
          </cell>
          <cell r="M1708" t="str">
            <v>有</v>
          </cell>
          <cell r="P1708" t="str">
            <v>無</v>
          </cell>
          <cell r="Q1708" t="str">
            <v>無</v>
          </cell>
          <cell r="R1708" t="str">
            <v>46</v>
          </cell>
        </row>
        <row r="1709">
          <cell r="B1709" t="str">
            <v>46201</v>
          </cell>
          <cell r="E1709" t="str">
            <v>無</v>
          </cell>
          <cell r="R1709" t="str">
            <v>46</v>
          </cell>
        </row>
        <row r="1710">
          <cell r="B1710" t="str">
            <v>46203</v>
          </cell>
          <cell r="E1710" t="str">
            <v>無</v>
          </cell>
          <cell r="R1710" t="str">
            <v>46</v>
          </cell>
        </row>
        <row r="1711">
          <cell r="B1711" t="str">
            <v>46204</v>
          </cell>
          <cell r="E1711" t="str">
            <v>無</v>
          </cell>
          <cell r="R1711" t="str">
            <v>46</v>
          </cell>
        </row>
        <row r="1712">
          <cell r="B1712" t="str">
            <v>46206</v>
          </cell>
          <cell r="E1712" t="str">
            <v>無</v>
          </cell>
          <cell r="R1712" t="str">
            <v>46</v>
          </cell>
        </row>
        <row r="1713">
          <cell r="B1713" t="str">
            <v>46208</v>
          </cell>
          <cell r="E1713" t="str">
            <v>無</v>
          </cell>
          <cell r="R1713" t="str">
            <v>46</v>
          </cell>
        </row>
        <row r="1714">
          <cell r="B1714" t="str">
            <v>46210</v>
          </cell>
          <cell r="E1714" t="str">
            <v>有</v>
          </cell>
          <cell r="L1714" t="str">
            <v>無</v>
          </cell>
          <cell r="M1714" t="str">
            <v>有</v>
          </cell>
          <cell r="P1714" t="str">
            <v>無</v>
          </cell>
          <cell r="Q1714" t="str">
            <v>無</v>
          </cell>
          <cell r="R1714" t="str">
            <v>46</v>
          </cell>
        </row>
        <row r="1715">
          <cell r="B1715" t="str">
            <v>46213</v>
          </cell>
          <cell r="E1715" t="str">
            <v>無</v>
          </cell>
          <cell r="R1715" t="str">
            <v>46</v>
          </cell>
        </row>
        <row r="1716">
          <cell r="B1716" t="str">
            <v>46214</v>
          </cell>
          <cell r="E1716" t="str">
            <v>無</v>
          </cell>
          <cell r="R1716" t="str">
            <v>46</v>
          </cell>
        </row>
        <row r="1717">
          <cell r="B1717" t="str">
            <v>46215</v>
          </cell>
          <cell r="E1717" t="str">
            <v>有</v>
          </cell>
          <cell r="L1717" t="str">
            <v>有</v>
          </cell>
          <cell r="M1717" t="str">
            <v>有</v>
          </cell>
          <cell r="P1717" t="str">
            <v>有</v>
          </cell>
          <cell r="Q1717" t="str">
            <v>無</v>
          </cell>
          <cell r="R1717" t="str">
            <v>46</v>
          </cell>
        </row>
        <row r="1718">
          <cell r="B1718" t="str">
            <v>46216</v>
          </cell>
          <cell r="E1718" t="str">
            <v>有</v>
          </cell>
          <cell r="R1718" t="str">
            <v>46</v>
          </cell>
        </row>
        <row r="1719">
          <cell r="B1719" t="str">
            <v>46217</v>
          </cell>
          <cell r="E1719" t="str">
            <v>無</v>
          </cell>
          <cell r="R1719" t="str">
            <v>46</v>
          </cell>
        </row>
        <row r="1720">
          <cell r="B1720" t="str">
            <v>46218</v>
          </cell>
          <cell r="E1720" t="str">
            <v>無</v>
          </cell>
          <cell r="R1720" t="str">
            <v>46</v>
          </cell>
        </row>
        <row r="1721">
          <cell r="B1721" t="str">
            <v>46219</v>
          </cell>
          <cell r="E1721" t="str">
            <v>無</v>
          </cell>
          <cell r="R1721" t="str">
            <v>46</v>
          </cell>
        </row>
        <row r="1722">
          <cell r="B1722" t="str">
            <v>46220</v>
          </cell>
          <cell r="E1722" t="str">
            <v>無</v>
          </cell>
          <cell r="R1722" t="str">
            <v>46</v>
          </cell>
        </row>
        <row r="1723">
          <cell r="B1723" t="str">
            <v>46221</v>
          </cell>
          <cell r="E1723" t="str">
            <v>無</v>
          </cell>
          <cell r="R1723" t="str">
            <v>46</v>
          </cell>
        </row>
        <row r="1724">
          <cell r="B1724" t="str">
            <v>46222</v>
          </cell>
          <cell r="E1724" t="str">
            <v>有</v>
          </cell>
          <cell r="L1724" t="str">
            <v>無</v>
          </cell>
          <cell r="M1724" t="str">
            <v>無</v>
          </cell>
          <cell r="P1724" t="str">
            <v>有</v>
          </cell>
          <cell r="Q1724" t="str">
            <v>有り（罰則有り）</v>
          </cell>
          <cell r="R1724" t="str">
            <v>46</v>
          </cell>
        </row>
        <row r="1725">
          <cell r="B1725" t="str">
            <v>46223</v>
          </cell>
          <cell r="E1725" t="str">
            <v>無</v>
          </cell>
          <cell r="R1725" t="str">
            <v>46</v>
          </cell>
        </row>
        <row r="1726">
          <cell r="B1726" t="str">
            <v>46224</v>
          </cell>
          <cell r="E1726" t="str">
            <v>無</v>
          </cell>
          <cell r="R1726" t="str">
            <v>46</v>
          </cell>
        </row>
        <row r="1727">
          <cell r="B1727" t="str">
            <v>46225</v>
          </cell>
          <cell r="E1727" t="str">
            <v>無</v>
          </cell>
          <cell r="R1727" t="str">
            <v>46</v>
          </cell>
        </row>
        <row r="1728">
          <cell r="B1728" t="str">
            <v>46303</v>
          </cell>
          <cell r="E1728" t="str">
            <v>無</v>
          </cell>
        </row>
        <row r="1729">
          <cell r="B1729" t="str">
            <v>46304</v>
          </cell>
          <cell r="E1729" t="str">
            <v>無</v>
          </cell>
        </row>
        <row r="1730">
          <cell r="B1730" t="str">
            <v>46392</v>
          </cell>
          <cell r="E1730" t="str">
            <v>無</v>
          </cell>
          <cell r="L1730" t="str">
            <v>無</v>
          </cell>
          <cell r="M1730" t="str">
            <v>無</v>
          </cell>
          <cell r="P1730" t="str">
            <v>無</v>
          </cell>
        </row>
        <row r="1731">
          <cell r="B1731" t="str">
            <v>46404</v>
          </cell>
          <cell r="E1731" t="str">
            <v>無</v>
          </cell>
        </row>
        <row r="1732">
          <cell r="B1732" t="str">
            <v>46452</v>
          </cell>
          <cell r="E1732" t="str">
            <v>無</v>
          </cell>
        </row>
        <row r="1733">
          <cell r="B1733" t="str">
            <v>46468</v>
          </cell>
          <cell r="E1733" t="str">
            <v>無</v>
          </cell>
        </row>
        <row r="1734">
          <cell r="B1734" t="str">
            <v>46482</v>
          </cell>
          <cell r="E1734" t="str">
            <v>無</v>
          </cell>
        </row>
        <row r="1735">
          <cell r="B1735" t="str">
            <v>46490</v>
          </cell>
          <cell r="E1735" t="str">
            <v>無</v>
          </cell>
        </row>
        <row r="1736">
          <cell r="B1736" t="str">
            <v>46491</v>
          </cell>
          <cell r="E1736" t="str">
            <v>無</v>
          </cell>
        </row>
        <row r="1737">
          <cell r="B1737" t="str">
            <v>46492</v>
          </cell>
          <cell r="E1737" t="str">
            <v>無</v>
          </cell>
        </row>
        <row r="1738">
          <cell r="B1738" t="str">
            <v>46501</v>
          </cell>
          <cell r="E1738" t="str">
            <v>無</v>
          </cell>
        </row>
        <row r="1739">
          <cell r="B1739" t="str">
            <v>46502</v>
          </cell>
          <cell r="E1739" t="str">
            <v>無</v>
          </cell>
        </row>
        <row r="1740">
          <cell r="B1740" t="str">
            <v>46505</v>
          </cell>
          <cell r="E1740" t="str">
            <v>無</v>
          </cell>
        </row>
        <row r="1741">
          <cell r="B1741" t="str">
            <v>46523</v>
          </cell>
          <cell r="E1741" t="str">
            <v>無</v>
          </cell>
        </row>
        <row r="1742">
          <cell r="B1742" t="str">
            <v>46524</v>
          </cell>
          <cell r="E1742" t="str">
            <v>無</v>
          </cell>
        </row>
        <row r="1743">
          <cell r="B1743" t="str">
            <v>46525</v>
          </cell>
          <cell r="E1743" t="str">
            <v>無</v>
          </cell>
        </row>
        <row r="1744">
          <cell r="B1744" t="str">
            <v>46527</v>
          </cell>
          <cell r="E1744" t="str">
            <v>無</v>
          </cell>
        </row>
        <row r="1745">
          <cell r="B1745" t="str">
            <v>46529</v>
          </cell>
          <cell r="E1745" t="str">
            <v>無</v>
          </cell>
        </row>
        <row r="1746">
          <cell r="B1746" t="str">
            <v>46530</v>
          </cell>
          <cell r="E1746" t="str">
            <v>無</v>
          </cell>
        </row>
        <row r="1747">
          <cell r="B1747" t="str">
            <v>46531</v>
          </cell>
          <cell r="E1747" t="str">
            <v>無</v>
          </cell>
        </row>
        <row r="1748">
          <cell r="B1748" t="str">
            <v>46532</v>
          </cell>
          <cell r="E1748" t="str">
            <v>無</v>
          </cell>
        </row>
        <row r="1749">
          <cell r="B1749" t="str">
            <v>46533</v>
          </cell>
          <cell r="E1749" t="str">
            <v>無</v>
          </cell>
        </row>
        <row r="1750">
          <cell r="B1750" t="str">
            <v>46534</v>
          </cell>
          <cell r="E1750" t="str">
            <v>無</v>
          </cell>
        </row>
        <row r="1751">
          <cell r="B1751" t="str">
            <v>46535</v>
          </cell>
          <cell r="E1751" t="str">
            <v>無</v>
          </cell>
        </row>
        <row r="1752">
          <cell r="B1752" t="str">
            <v>47000</v>
          </cell>
          <cell r="E1752" t="str">
            <v>無</v>
          </cell>
          <cell r="R1752" t="str">
            <v>47</v>
          </cell>
        </row>
        <row r="1753">
          <cell r="B1753" t="str">
            <v>47201</v>
          </cell>
          <cell r="E1753" t="str">
            <v>有</v>
          </cell>
          <cell r="L1753" t="str">
            <v>有</v>
          </cell>
          <cell r="M1753" t="str">
            <v>有</v>
          </cell>
          <cell r="P1753" t="str">
            <v>有</v>
          </cell>
          <cell r="Q1753" t="str">
            <v>有り（罰則無し）</v>
          </cell>
          <cell r="R1753" t="str">
            <v>47</v>
          </cell>
        </row>
        <row r="1754">
          <cell r="B1754" t="str">
            <v>47205</v>
          </cell>
          <cell r="E1754" t="str">
            <v>有</v>
          </cell>
          <cell r="L1754" t="str">
            <v>有</v>
          </cell>
          <cell r="M1754" t="str">
            <v>有</v>
          </cell>
          <cell r="P1754" t="str">
            <v>有</v>
          </cell>
          <cell r="Q1754" t="str">
            <v>無</v>
          </cell>
          <cell r="R1754" t="str">
            <v>47</v>
          </cell>
        </row>
        <row r="1755">
          <cell r="B1755" t="str">
            <v>47207</v>
          </cell>
          <cell r="E1755" t="str">
            <v>無</v>
          </cell>
          <cell r="R1755" t="str">
            <v>47</v>
          </cell>
        </row>
        <row r="1756">
          <cell r="B1756" t="str">
            <v>47208</v>
          </cell>
          <cell r="E1756" t="str">
            <v>有</v>
          </cell>
          <cell r="L1756" t="str">
            <v>有</v>
          </cell>
          <cell r="M1756" t="str">
            <v>有</v>
          </cell>
          <cell r="P1756" t="str">
            <v>有</v>
          </cell>
          <cell r="Q1756" t="str">
            <v>有り（罰則無し）</v>
          </cell>
          <cell r="R1756" t="str">
            <v>47</v>
          </cell>
        </row>
        <row r="1757">
          <cell r="B1757" t="str">
            <v>47209</v>
          </cell>
          <cell r="E1757" t="str">
            <v>無</v>
          </cell>
          <cell r="R1757" t="str">
            <v>47</v>
          </cell>
        </row>
        <row r="1758">
          <cell r="B1758" t="str">
            <v>47210</v>
          </cell>
          <cell r="E1758" t="str">
            <v>無</v>
          </cell>
          <cell r="R1758" t="str">
            <v>47</v>
          </cell>
        </row>
        <row r="1759">
          <cell r="B1759" t="str">
            <v>47211</v>
          </cell>
          <cell r="E1759" t="str">
            <v>有</v>
          </cell>
          <cell r="L1759" t="str">
            <v>有</v>
          </cell>
          <cell r="M1759" t="str">
            <v>有</v>
          </cell>
          <cell r="P1759" t="str">
            <v>有</v>
          </cell>
          <cell r="Q1759" t="str">
            <v>無</v>
          </cell>
          <cell r="R1759" t="str">
            <v>47</v>
          </cell>
        </row>
        <row r="1760">
          <cell r="B1760" t="str">
            <v>47212</v>
          </cell>
          <cell r="E1760" t="str">
            <v>有</v>
          </cell>
          <cell r="L1760" t="str">
            <v>有</v>
          </cell>
          <cell r="M1760" t="str">
            <v>有</v>
          </cell>
          <cell r="P1760" t="str">
            <v>有</v>
          </cell>
          <cell r="Q1760" t="str">
            <v>有り（罰則無し）</v>
          </cell>
          <cell r="R1760" t="str">
            <v>47</v>
          </cell>
        </row>
        <row r="1761">
          <cell r="B1761" t="str">
            <v>47213</v>
          </cell>
          <cell r="E1761" t="str">
            <v>有</v>
          </cell>
          <cell r="L1761" t="str">
            <v>有</v>
          </cell>
          <cell r="M1761" t="str">
            <v>有</v>
          </cell>
          <cell r="P1761" t="str">
            <v>有</v>
          </cell>
          <cell r="Q1761" t="str">
            <v>無</v>
          </cell>
          <cell r="R1761" t="str">
            <v>47</v>
          </cell>
        </row>
        <row r="1762">
          <cell r="B1762" t="str">
            <v>47214</v>
          </cell>
          <cell r="E1762" t="str">
            <v>無</v>
          </cell>
          <cell r="R1762" t="str">
            <v>47</v>
          </cell>
        </row>
        <row r="1763">
          <cell r="B1763" t="str">
            <v>47215</v>
          </cell>
          <cell r="E1763" t="str">
            <v>無</v>
          </cell>
          <cell r="R1763" t="str">
            <v>47</v>
          </cell>
        </row>
        <row r="1764">
          <cell r="B1764" t="str">
            <v>47301</v>
          </cell>
          <cell r="E1764" t="str">
            <v>無</v>
          </cell>
        </row>
        <row r="1765">
          <cell r="B1765" t="str">
            <v>47302</v>
          </cell>
          <cell r="E1765" t="str">
            <v>無</v>
          </cell>
        </row>
        <row r="1766">
          <cell r="B1766" t="str">
            <v>47303</v>
          </cell>
          <cell r="E1766" t="str">
            <v>無</v>
          </cell>
        </row>
        <row r="1767">
          <cell r="B1767" t="str">
            <v>47306</v>
          </cell>
          <cell r="E1767" t="str">
            <v>無</v>
          </cell>
        </row>
        <row r="1768">
          <cell r="B1768" t="str">
            <v>47308</v>
          </cell>
          <cell r="E1768" t="str">
            <v>無</v>
          </cell>
        </row>
        <row r="1769">
          <cell r="B1769" t="str">
            <v>47311</v>
          </cell>
          <cell r="E1769" t="str">
            <v>無</v>
          </cell>
        </row>
        <row r="1770">
          <cell r="B1770" t="str">
            <v>47313</v>
          </cell>
          <cell r="E1770" t="str">
            <v>無</v>
          </cell>
        </row>
        <row r="1771">
          <cell r="B1771" t="str">
            <v>47314</v>
          </cell>
          <cell r="E1771" t="str">
            <v>無</v>
          </cell>
        </row>
        <row r="1772">
          <cell r="B1772" t="str">
            <v>47315</v>
          </cell>
          <cell r="E1772" t="str">
            <v>無</v>
          </cell>
        </row>
        <row r="1773">
          <cell r="B1773" t="str">
            <v>47324</v>
          </cell>
          <cell r="E1773" t="str">
            <v>無</v>
          </cell>
        </row>
        <row r="1774">
          <cell r="B1774" t="str">
            <v>47325</v>
          </cell>
          <cell r="E1774" t="str">
            <v>無</v>
          </cell>
        </row>
        <row r="1775">
          <cell r="B1775" t="str">
            <v>47326</v>
          </cell>
          <cell r="E1775" t="str">
            <v>無</v>
          </cell>
        </row>
        <row r="1776">
          <cell r="B1776" t="str">
            <v>47327</v>
          </cell>
          <cell r="E1776" t="str">
            <v>無</v>
          </cell>
        </row>
        <row r="1777">
          <cell r="B1777" t="str">
            <v>47328</v>
          </cell>
          <cell r="E1777" t="str">
            <v>無</v>
          </cell>
        </row>
        <row r="1778">
          <cell r="B1778" t="str">
            <v>47329</v>
          </cell>
          <cell r="E1778" t="str">
            <v>無</v>
          </cell>
        </row>
        <row r="1779">
          <cell r="B1779" t="str">
            <v>47348</v>
          </cell>
          <cell r="E1779" t="str">
            <v>無</v>
          </cell>
        </row>
        <row r="1780">
          <cell r="B1780" t="str">
            <v>47350</v>
          </cell>
          <cell r="E1780" t="str">
            <v>有</v>
          </cell>
          <cell r="L1780" t="str">
            <v>有</v>
          </cell>
          <cell r="M1780" t="str">
            <v>有</v>
          </cell>
          <cell r="P1780" t="str">
            <v>有</v>
          </cell>
          <cell r="Q1780" t="str">
            <v>有り（罰則有り）</v>
          </cell>
          <cell r="R1780" t="str">
            <v>47</v>
          </cell>
        </row>
        <row r="1781">
          <cell r="B1781" t="str">
            <v>47353</v>
          </cell>
          <cell r="E1781" t="str">
            <v>無</v>
          </cell>
        </row>
        <row r="1782">
          <cell r="B1782" t="str">
            <v>47354</v>
          </cell>
          <cell r="E1782" t="str">
            <v>無</v>
          </cell>
        </row>
        <row r="1783">
          <cell r="B1783" t="str">
            <v>47355</v>
          </cell>
          <cell r="E1783" t="str">
            <v>無</v>
          </cell>
        </row>
        <row r="1784">
          <cell r="B1784" t="str">
            <v>47356</v>
          </cell>
          <cell r="E1784" t="str">
            <v>無</v>
          </cell>
        </row>
        <row r="1785">
          <cell r="B1785" t="str">
            <v>47357</v>
          </cell>
          <cell r="E1785" t="str">
            <v>無</v>
          </cell>
        </row>
        <row r="1786">
          <cell r="B1786" t="str">
            <v>47358</v>
          </cell>
          <cell r="E1786" t="str">
            <v>無</v>
          </cell>
        </row>
        <row r="1787">
          <cell r="B1787" t="str">
            <v>47359</v>
          </cell>
          <cell r="E1787" t="str">
            <v>無</v>
          </cell>
        </row>
        <row r="1788">
          <cell r="B1788" t="str">
            <v>47360</v>
          </cell>
          <cell r="E1788" t="str">
            <v>無</v>
          </cell>
        </row>
        <row r="1789">
          <cell r="B1789" t="str">
            <v>47361</v>
          </cell>
          <cell r="E1789" t="str">
            <v>無</v>
          </cell>
        </row>
        <row r="1790">
          <cell r="B1790" t="str">
            <v>47362</v>
          </cell>
          <cell r="E1790" t="str">
            <v>無</v>
          </cell>
        </row>
        <row r="1791">
          <cell r="B1791" t="str">
            <v>47375</v>
          </cell>
          <cell r="E1791" t="str">
            <v>無</v>
          </cell>
        </row>
        <row r="1792">
          <cell r="B1792" t="str">
            <v>47381</v>
          </cell>
          <cell r="E1792" t="str">
            <v>無</v>
          </cell>
        </row>
        <row r="1793">
          <cell r="B1793" t="str">
            <v>47382</v>
          </cell>
          <cell r="E1793" t="str">
            <v>無</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sheetName val="表17_R1"/>
      <sheetName val="様式7"/>
      <sheetName val="自治体マスタ"/>
    </sheetNames>
    <sheetDataSet>
      <sheetData sheetId="0"/>
      <sheetData sheetId="1"/>
      <sheetData sheetId="2">
        <row r="6">
          <cell r="C6" t="str">
            <v>有</v>
          </cell>
          <cell r="AZ6" t="str">
            <v>01</v>
          </cell>
          <cell r="BA6" t="str">
            <v>有</v>
          </cell>
        </row>
        <row r="7">
          <cell r="C7" t="str">
            <v>無</v>
          </cell>
          <cell r="AZ7" t="str">
            <v>01</v>
          </cell>
          <cell r="BA7" t="str">
            <v/>
          </cell>
        </row>
        <row r="8">
          <cell r="C8" t="str">
            <v>無</v>
          </cell>
          <cell r="AZ8" t="str">
            <v>01</v>
          </cell>
          <cell r="BA8" t="str">
            <v/>
          </cell>
        </row>
        <row r="9">
          <cell r="C9" t="str">
            <v>無</v>
          </cell>
          <cell r="AZ9" t="str">
            <v>01</v>
          </cell>
          <cell r="BA9" t="str">
            <v/>
          </cell>
        </row>
        <row r="10">
          <cell r="C10" t="str">
            <v>無</v>
          </cell>
          <cell r="AZ10" t="str">
            <v>01</v>
          </cell>
          <cell r="BA10" t="str">
            <v/>
          </cell>
        </row>
        <row r="11">
          <cell r="C11" t="str">
            <v>有</v>
          </cell>
          <cell r="AZ11" t="str">
            <v>01</v>
          </cell>
          <cell r="BA11" t="str">
            <v/>
          </cell>
        </row>
        <row r="12">
          <cell r="C12" t="str">
            <v>有</v>
          </cell>
          <cell r="AZ12" t="str">
            <v>01</v>
          </cell>
          <cell r="BA12" t="str">
            <v>有</v>
          </cell>
        </row>
        <row r="13">
          <cell r="C13" t="str">
            <v>無</v>
          </cell>
          <cell r="AZ13" t="str">
            <v>01</v>
          </cell>
          <cell r="BA13" t="str">
            <v/>
          </cell>
        </row>
        <row r="14">
          <cell r="C14" t="str">
            <v>無</v>
          </cell>
          <cell r="AZ14" t="str">
            <v>01</v>
          </cell>
          <cell r="BA14" t="str">
            <v/>
          </cell>
        </row>
        <row r="15">
          <cell r="C15" t="str">
            <v>無</v>
          </cell>
          <cell r="AZ15" t="str">
            <v>01</v>
          </cell>
          <cell r="BA15" t="str">
            <v/>
          </cell>
        </row>
        <row r="16">
          <cell r="C16" t="str">
            <v>無</v>
          </cell>
          <cell r="AZ16" t="str">
            <v>01</v>
          </cell>
          <cell r="BA16" t="str">
            <v/>
          </cell>
        </row>
        <row r="17">
          <cell r="C17" t="str">
            <v>無</v>
          </cell>
          <cell r="AZ17" t="str">
            <v>01</v>
          </cell>
          <cell r="BA17" t="str">
            <v/>
          </cell>
        </row>
        <row r="18">
          <cell r="C18" t="str">
            <v>無</v>
          </cell>
          <cell r="AZ18" t="str">
            <v>01</v>
          </cell>
          <cell r="BA18" t="str">
            <v/>
          </cell>
        </row>
        <row r="19">
          <cell r="C19" t="str">
            <v>無</v>
          </cell>
          <cell r="AZ19" t="str">
            <v>01</v>
          </cell>
          <cell r="BA19" t="str">
            <v/>
          </cell>
        </row>
        <row r="20">
          <cell r="C20" t="str">
            <v>無</v>
          </cell>
          <cell r="AZ20" t="str">
            <v>01</v>
          </cell>
          <cell r="BA20" t="str">
            <v/>
          </cell>
        </row>
        <row r="21">
          <cell r="C21" t="str">
            <v>無</v>
          </cell>
          <cell r="AZ21" t="str">
            <v>01</v>
          </cell>
          <cell r="BA21" t="str">
            <v/>
          </cell>
        </row>
        <row r="22">
          <cell r="C22" t="str">
            <v>無</v>
          </cell>
          <cell r="AZ22" t="str">
            <v>01</v>
          </cell>
          <cell r="BA22" t="str">
            <v/>
          </cell>
        </row>
        <row r="23">
          <cell r="C23" t="str">
            <v>無</v>
          </cell>
          <cell r="AZ23" t="str">
            <v>01</v>
          </cell>
          <cell r="BA23" t="str">
            <v/>
          </cell>
        </row>
        <row r="24">
          <cell r="C24" t="str">
            <v>無</v>
          </cell>
          <cell r="AZ24" t="str">
            <v>01</v>
          </cell>
          <cell r="BA24" t="str">
            <v/>
          </cell>
        </row>
        <row r="25">
          <cell r="C25" t="str">
            <v>無</v>
          </cell>
          <cell r="AZ25" t="str">
            <v>01</v>
          </cell>
          <cell r="BA25" t="str">
            <v/>
          </cell>
        </row>
        <row r="26">
          <cell r="C26" t="str">
            <v>無</v>
          </cell>
          <cell r="AZ26" t="str">
            <v>01</v>
          </cell>
          <cell r="BA26" t="str">
            <v/>
          </cell>
        </row>
        <row r="27">
          <cell r="C27" t="str">
            <v>無</v>
          </cell>
          <cell r="AZ27" t="str">
            <v>01</v>
          </cell>
          <cell r="BA27" t="str">
            <v/>
          </cell>
        </row>
        <row r="28">
          <cell r="C28" t="str">
            <v>無</v>
          </cell>
          <cell r="AZ28" t="str">
            <v>01</v>
          </cell>
          <cell r="BA28" t="str">
            <v/>
          </cell>
        </row>
        <row r="29">
          <cell r="C29" t="str">
            <v>無</v>
          </cell>
          <cell r="AZ29" t="str">
            <v>01</v>
          </cell>
          <cell r="BA29" t="str">
            <v/>
          </cell>
        </row>
        <row r="30">
          <cell r="C30" t="str">
            <v>有</v>
          </cell>
          <cell r="AZ30" t="str">
            <v>01</v>
          </cell>
          <cell r="BA30" t="str">
            <v>有</v>
          </cell>
        </row>
        <row r="31">
          <cell r="C31" t="str">
            <v>無</v>
          </cell>
          <cell r="AZ31" t="str">
            <v>01</v>
          </cell>
          <cell r="BA31" t="str">
            <v/>
          </cell>
        </row>
        <row r="32">
          <cell r="C32" t="str">
            <v>無</v>
          </cell>
          <cell r="AZ32" t="str">
            <v>01</v>
          </cell>
          <cell r="BA32" t="str">
            <v/>
          </cell>
        </row>
        <row r="33">
          <cell r="C33" t="str">
            <v>無</v>
          </cell>
          <cell r="AZ33" t="str">
            <v>01</v>
          </cell>
          <cell r="BA33" t="str">
            <v/>
          </cell>
        </row>
        <row r="34">
          <cell r="C34" t="str">
            <v>無</v>
          </cell>
          <cell r="AZ34" t="str">
            <v>01</v>
          </cell>
          <cell r="BA34" t="str">
            <v/>
          </cell>
        </row>
        <row r="35">
          <cell r="C35" t="str">
            <v>無</v>
          </cell>
          <cell r="AZ35" t="str">
            <v>01</v>
          </cell>
          <cell r="BA35" t="str">
            <v/>
          </cell>
        </row>
        <row r="36">
          <cell r="C36" t="str">
            <v>無</v>
          </cell>
          <cell r="AZ36" t="str">
            <v>01</v>
          </cell>
          <cell r="BA36" t="str">
            <v/>
          </cell>
        </row>
        <row r="37">
          <cell r="C37" t="str">
            <v>有</v>
          </cell>
          <cell r="AZ37" t="str">
            <v>01</v>
          </cell>
          <cell r="BA37" t="str">
            <v/>
          </cell>
        </row>
        <row r="38">
          <cell r="C38" t="str">
            <v>無</v>
          </cell>
          <cell r="AZ38" t="str">
            <v>01</v>
          </cell>
          <cell r="BA38" t="str">
            <v/>
          </cell>
        </row>
        <row r="39">
          <cell r="C39" t="str">
            <v>無</v>
          </cell>
          <cell r="AZ39" t="str">
            <v>01</v>
          </cell>
          <cell r="BA39" t="str">
            <v/>
          </cell>
        </row>
        <row r="40">
          <cell r="C40" t="str">
            <v>無</v>
          </cell>
          <cell r="AZ40" t="str">
            <v>01</v>
          </cell>
          <cell r="BA40" t="str">
            <v/>
          </cell>
        </row>
        <row r="41">
          <cell r="C41" t="str">
            <v>無</v>
          </cell>
          <cell r="AZ41" t="str">
            <v>01</v>
          </cell>
          <cell r="BA41" t="str">
            <v/>
          </cell>
        </row>
        <row r="42">
          <cell r="C42" t="str">
            <v>有</v>
          </cell>
          <cell r="AZ42" t="str">
            <v/>
          </cell>
          <cell r="BA42" t="str">
            <v/>
          </cell>
        </row>
        <row r="43">
          <cell r="C43" t="str">
            <v>有</v>
          </cell>
          <cell r="AZ43" t="str">
            <v/>
          </cell>
          <cell r="BA43" t="str">
            <v/>
          </cell>
        </row>
        <row r="44">
          <cell r="C44" t="str">
            <v>有</v>
          </cell>
          <cell r="AZ44" t="str">
            <v/>
          </cell>
          <cell r="BA44" t="str">
            <v/>
          </cell>
        </row>
        <row r="45">
          <cell r="C45" t="str">
            <v>有</v>
          </cell>
          <cell r="AZ45" t="str">
            <v/>
          </cell>
          <cell r="BA45" t="str">
            <v/>
          </cell>
        </row>
        <row r="46">
          <cell r="C46" t="str">
            <v>有</v>
          </cell>
          <cell r="AZ46" t="str">
            <v/>
          </cell>
          <cell r="BA46" t="str">
            <v/>
          </cell>
        </row>
        <row r="47">
          <cell r="C47" t="str">
            <v>有</v>
          </cell>
          <cell r="AZ47" t="str">
            <v/>
          </cell>
          <cell r="BA47" t="str">
            <v/>
          </cell>
        </row>
        <row r="48">
          <cell r="C48" t="str">
            <v>有</v>
          </cell>
          <cell r="AZ48" t="str">
            <v/>
          </cell>
          <cell r="BA48" t="str">
            <v/>
          </cell>
        </row>
        <row r="49">
          <cell r="C49" t="str">
            <v>有</v>
          </cell>
          <cell r="AZ49" t="str">
            <v/>
          </cell>
          <cell r="BA49" t="str">
            <v/>
          </cell>
        </row>
        <row r="50">
          <cell r="C50" t="str">
            <v>有</v>
          </cell>
          <cell r="AZ50" t="str">
            <v/>
          </cell>
          <cell r="BA50" t="str">
            <v/>
          </cell>
        </row>
        <row r="51">
          <cell r="C51" t="str">
            <v>有</v>
          </cell>
          <cell r="AZ51" t="str">
            <v/>
          </cell>
          <cell r="BA51" t="str">
            <v/>
          </cell>
        </row>
        <row r="52">
          <cell r="C52" t="str">
            <v>有</v>
          </cell>
          <cell r="AZ52" t="str">
            <v/>
          </cell>
          <cell r="BA52" t="str">
            <v/>
          </cell>
        </row>
        <row r="53">
          <cell r="C53" t="str">
            <v>有</v>
          </cell>
          <cell r="AZ53" t="str">
            <v/>
          </cell>
          <cell r="BA53" t="str">
            <v/>
          </cell>
        </row>
        <row r="54">
          <cell r="C54" t="str">
            <v>有</v>
          </cell>
          <cell r="AZ54" t="str">
            <v/>
          </cell>
          <cell r="BA54" t="str">
            <v/>
          </cell>
        </row>
        <row r="55">
          <cell r="C55" t="str">
            <v>有</v>
          </cell>
          <cell r="AZ55" t="str">
            <v/>
          </cell>
          <cell r="BA55" t="str">
            <v/>
          </cell>
        </row>
        <row r="56">
          <cell r="C56" t="str">
            <v>有</v>
          </cell>
          <cell r="AZ56" t="str">
            <v/>
          </cell>
          <cell r="BA56" t="str">
            <v/>
          </cell>
        </row>
        <row r="57">
          <cell r="C57" t="str">
            <v>有</v>
          </cell>
          <cell r="AZ57" t="str">
            <v/>
          </cell>
          <cell r="BA57" t="str">
            <v/>
          </cell>
        </row>
        <row r="58">
          <cell r="C58" t="str">
            <v>無</v>
          </cell>
          <cell r="AZ58" t="str">
            <v/>
          </cell>
          <cell r="BA58" t="str">
            <v/>
          </cell>
        </row>
        <row r="59">
          <cell r="C59" t="str">
            <v>有</v>
          </cell>
          <cell r="AZ59" t="str">
            <v/>
          </cell>
          <cell r="BA59" t="str">
            <v/>
          </cell>
        </row>
        <row r="60">
          <cell r="C60" t="str">
            <v>有</v>
          </cell>
          <cell r="AZ60" t="str">
            <v/>
          </cell>
          <cell r="BA60" t="str">
            <v/>
          </cell>
        </row>
        <row r="61">
          <cell r="C61" t="str">
            <v>有</v>
          </cell>
          <cell r="AZ61" t="str">
            <v/>
          </cell>
          <cell r="BA61" t="str">
            <v/>
          </cell>
        </row>
        <row r="62">
          <cell r="C62" t="str">
            <v>有</v>
          </cell>
          <cell r="AZ62" t="str">
            <v/>
          </cell>
          <cell r="BA62" t="str">
            <v/>
          </cell>
        </row>
        <row r="63">
          <cell r="C63" t="str">
            <v>有</v>
          </cell>
          <cell r="AZ63" t="str">
            <v/>
          </cell>
          <cell r="BA63" t="str">
            <v/>
          </cell>
        </row>
        <row r="64">
          <cell r="C64" t="str">
            <v>有</v>
          </cell>
          <cell r="AZ64" t="str">
            <v/>
          </cell>
          <cell r="BA64" t="str">
            <v/>
          </cell>
        </row>
        <row r="65">
          <cell r="C65" t="str">
            <v>有</v>
          </cell>
          <cell r="AZ65" t="str">
            <v/>
          </cell>
          <cell r="BA65" t="str">
            <v/>
          </cell>
        </row>
        <row r="66">
          <cell r="C66" t="str">
            <v>有</v>
          </cell>
          <cell r="AZ66" t="str">
            <v/>
          </cell>
          <cell r="BA66" t="str">
            <v/>
          </cell>
        </row>
        <row r="67">
          <cell r="C67" t="str">
            <v>有</v>
          </cell>
          <cell r="AZ67" t="str">
            <v/>
          </cell>
          <cell r="BA67" t="str">
            <v/>
          </cell>
        </row>
        <row r="68">
          <cell r="C68" t="str">
            <v>有</v>
          </cell>
          <cell r="AZ68" t="str">
            <v/>
          </cell>
          <cell r="BA68" t="str">
            <v/>
          </cell>
        </row>
        <row r="69">
          <cell r="C69" t="str">
            <v>有</v>
          </cell>
          <cell r="AZ69" t="str">
            <v/>
          </cell>
          <cell r="BA69" t="str">
            <v/>
          </cell>
        </row>
        <row r="70">
          <cell r="C70" t="str">
            <v>有</v>
          </cell>
          <cell r="AZ70" t="str">
            <v/>
          </cell>
          <cell r="BA70" t="str">
            <v/>
          </cell>
        </row>
        <row r="71">
          <cell r="C71" t="str">
            <v>有</v>
          </cell>
          <cell r="AZ71" t="str">
            <v/>
          </cell>
          <cell r="BA71" t="str">
            <v/>
          </cell>
        </row>
        <row r="72">
          <cell r="C72" t="str">
            <v>有</v>
          </cell>
          <cell r="AZ72" t="str">
            <v/>
          </cell>
          <cell r="BA72" t="str">
            <v/>
          </cell>
        </row>
        <row r="73">
          <cell r="C73" t="str">
            <v>有</v>
          </cell>
          <cell r="AZ73" t="str">
            <v/>
          </cell>
          <cell r="BA73" t="str">
            <v/>
          </cell>
        </row>
        <row r="74">
          <cell r="C74" t="str">
            <v>有</v>
          </cell>
          <cell r="AZ74" t="str">
            <v/>
          </cell>
          <cell r="BA74" t="str">
            <v/>
          </cell>
        </row>
        <row r="75">
          <cell r="C75" t="str">
            <v>有</v>
          </cell>
          <cell r="AZ75" t="str">
            <v/>
          </cell>
          <cell r="BA75" t="str">
            <v/>
          </cell>
        </row>
        <row r="76">
          <cell r="C76" t="str">
            <v>有</v>
          </cell>
          <cell r="AZ76" t="str">
            <v/>
          </cell>
          <cell r="BA76" t="str">
            <v/>
          </cell>
        </row>
        <row r="77">
          <cell r="C77" t="str">
            <v>有</v>
          </cell>
          <cell r="AZ77" t="str">
            <v/>
          </cell>
          <cell r="BA77" t="str">
            <v>有</v>
          </cell>
        </row>
        <row r="78">
          <cell r="C78" t="str">
            <v>有</v>
          </cell>
          <cell r="AZ78" t="str">
            <v/>
          </cell>
          <cell r="BA78" t="str">
            <v/>
          </cell>
        </row>
        <row r="79">
          <cell r="C79" t="str">
            <v>有</v>
          </cell>
          <cell r="AZ79" t="str">
            <v/>
          </cell>
          <cell r="BA79" t="str">
            <v/>
          </cell>
        </row>
        <row r="80">
          <cell r="C80" t="str">
            <v>有</v>
          </cell>
          <cell r="AZ80" t="str">
            <v/>
          </cell>
          <cell r="BA80" t="str">
            <v/>
          </cell>
        </row>
        <row r="81">
          <cell r="C81" t="str">
            <v>有</v>
          </cell>
          <cell r="AZ81" t="str">
            <v/>
          </cell>
          <cell r="BA81" t="str">
            <v/>
          </cell>
        </row>
        <row r="82">
          <cell r="C82" t="str">
            <v>有</v>
          </cell>
          <cell r="AZ82" t="str">
            <v/>
          </cell>
          <cell r="BA82" t="str">
            <v/>
          </cell>
        </row>
        <row r="83">
          <cell r="C83" t="str">
            <v>有</v>
          </cell>
          <cell r="AZ83" t="str">
            <v/>
          </cell>
          <cell r="BA83" t="str">
            <v/>
          </cell>
        </row>
        <row r="84">
          <cell r="C84" t="str">
            <v>有</v>
          </cell>
          <cell r="AZ84" t="str">
            <v/>
          </cell>
          <cell r="BA84" t="str">
            <v/>
          </cell>
        </row>
        <row r="85">
          <cell r="C85" t="str">
            <v>有</v>
          </cell>
          <cell r="AZ85" t="str">
            <v/>
          </cell>
          <cell r="BA85" t="str">
            <v/>
          </cell>
        </row>
        <row r="86">
          <cell r="C86" t="str">
            <v>有</v>
          </cell>
          <cell r="AZ86" t="str">
            <v/>
          </cell>
          <cell r="BA86" t="str">
            <v/>
          </cell>
        </row>
        <row r="87">
          <cell r="C87" t="str">
            <v>有</v>
          </cell>
          <cell r="AZ87" t="str">
            <v/>
          </cell>
          <cell r="BA87" t="str">
            <v/>
          </cell>
        </row>
        <row r="88">
          <cell r="C88" t="str">
            <v>有</v>
          </cell>
          <cell r="AZ88" t="str">
            <v/>
          </cell>
          <cell r="BA88" t="str">
            <v/>
          </cell>
        </row>
        <row r="89">
          <cell r="C89" t="str">
            <v>有</v>
          </cell>
          <cell r="AZ89" t="str">
            <v/>
          </cell>
          <cell r="BA89" t="str">
            <v/>
          </cell>
        </row>
        <row r="90">
          <cell r="C90" t="str">
            <v>有</v>
          </cell>
          <cell r="AZ90" t="str">
            <v/>
          </cell>
          <cell r="BA90" t="str">
            <v/>
          </cell>
        </row>
        <row r="91">
          <cell r="C91" t="str">
            <v>有</v>
          </cell>
          <cell r="AZ91" t="str">
            <v/>
          </cell>
          <cell r="BA91" t="str">
            <v/>
          </cell>
        </row>
        <row r="92">
          <cell r="C92" t="str">
            <v>有</v>
          </cell>
          <cell r="AZ92" t="str">
            <v/>
          </cell>
          <cell r="BA92" t="str">
            <v/>
          </cell>
        </row>
        <row r="93">
          <cell r="C93" t="str">
            <v>有</v>
          </cell>
          <cell r="AZ93" t="str">
            <v/>
          </cell>
          <cell r="BA93" t="str">
            <v/>
          </cell>
        </row>
        <row r="94">
          <cell r="C94" t="str">
            <v>有</v>
          </cell>
          <cell r="AZ94" t="str">
            <v/>
          </cell>
          <cell r="BA94" t="str">
            <v/>
          </cell>
        </row>
        <row r="95">
          <cell r="C95" t="str">
            <v>有</v>
          </cell>
          <cell r="AZ95" t="str">
            <v/>
          </cell>
          <cell r="BA95" t="str">
            <v/>
          </cell>
        </row>
        <row r="96">
          <cell r="C96" t="str">
            <v>有</v>
          </cell>
          <cell r="AZ96" t="str">
            <v/>
          </cell>
          <cell r="BA96" t="str">
            <v/>
          </cell>
        </row>
        <row r="97">
          <cell r="C97" t="str">
            <v>有</v>
          </cell>
          <cell r="AZ97" t="str">
            <v/>
          </cell>
          <cell r="BA97" t="str">
            <v/>
          </cell>
        </row>
        <row r="98">
          <cell r="C98" t="str">
            <v>有</v>
          </cell>
          <cell r="AZ98" t="str">
            <v/>
          </cell>
          <cell r="BA98" t="str">
            <v/>
          </cell>
        </row>
        <row r="99">
          <cell r="C99" t="str">
            <v>有</v>
          </cell>
          <cell r="AZ99" t="str">
            <v/>
          </cell>
          <cell r="BA99" t="str">
            <v/>
          </cell>
        </row>
        <row r="100">
          <cell r="C100" t="str">
            <v>有</v>
          </cell>
          <cell r="AZ100" t="str">
            <v/>
          </cell>
          <cell r="BA100" t="str">
            <v/>
          </cell>
        </row>
        <row r="101">
          <cell r="C101" t="str">
            <v>有</v>
          </cell>
          <cell r="AZ101" t="str">
            <v/>
          </cell>
          <cell r="BA101" t="str">
            <v/>
          </cell>
        </row>
        <row r="102">
          <cell r="C102" t="str">
            <v>有</v>
          </cell>
          <cell r="AZ102" t="str">
            <v/>
          </cell>
          <cell r="BA102" t="str">
            <v/>
          </cell>
        </row>
        <row r="103">
          <cell r="C103" t="str">
            <v>有</v>
          </cell>
          <cell r="AZ103" t="str">
            <v/>
          </cell>
          <cell r="BA103" t="str">
            <v/>
          </cell>
        </row>
        <row r="104">
          <cell r="C104" t="str">
            <v>有</v>
          </cell>
          <cell r="AZ104" t="str">
            <v/>
          </cell>
          <cell r="BA104" t="str">
            <v/>
          </cell>
        </row>
        <row r="105">
          <cell r="C105" t="str">
            <v>有</v>
          </cell>
          <cell r="AZ105" t="str">
            <v/>
          </cell>
          <cell r="BA105" t="str">
            <v/>
          </cell>
        </row>
        <row r="106">
          <cell r="C106" t="str">
            <v>有</v>
          </cell>
          <cell r="AZ106" t="str">
            <v/>
          </cell>
          <cell r="BA106" t="str">
            <v/>
          </cell>
        </row>
        <row r="107">
          <cell r="C107" t="str">
            <v>有</v>
          </cell>
          <cell r="AZ107" t="str">
            <v/>
          </cell>
          <cell r="BA107" t="str">
            <v/>
          </cell>
        </row>
        <row r="108">
          <cell r="C108" t="str">
            <v>有</v>
          </cell>
          <cell r="AZ108" t="str">
            <v/>
          </cell>
          <cell r="BA108" t="str">
            <v/>
          </cell>
        </row>
        <row r="109">
          <cell r="C109" t="str">
            <v>有</v>
          </cell>
          <cell r="AZ109" t="str">
            <v/>
          </cell>
          <cell r="BA109" t="str">
            <v/>
          </cell>
        </row>
        <row r="110">
          <cell r="C110" t="str">
            <v>有</v>
          </cell>
          <cell r="AZ110" t="str">
            <v/>
          </cell>
          <cell r="BA110" t="str">
            <v/>
          </cell>
        </row>
        <row r="111">
          <cell r="C111" t="str">
            <v>有</v>
          </cell>
          <cell r="AZ111" t="str">
            <v/>
          </cell>
          <cell r="BA111" t="str">
            <v/>
          </cell>
        </row>
        <row r="112">
          <cell r="C112" t="str">
            <v>有</v>
          </cell>
          <cell r="AZ112" t="str">
            <v/>
          </cell>
          <cell r="BA112" t="str">
            <v/>
          </cell>
        </row>
        <row r="113">
          <cell r="C113" t="str">
            <v>有</v>
          </cell>
          <cell r="AZ113" t="str">
            <v/>
          </cell>
          <cell r="BA113" t="str">
            <v/>
          </cell>
        </row>
        <row r="114">
          <cell r="C114" t="str">
            <v>有</v>
          </cell>
          <cell r="AZ114" t="str">
            <v/>
          </cell>
          <cell r="BA114" t="str">
            <v/>
          </cell>
        </row>
        <row r="115">
          <cell r="C115" t="str">
            <v>有</v>
          </cell>
          <cell r="AZ115" t="str">
            <v/>
          </cell>
          <cell r="BA115" t="str">
            <v/>
          </cell>
        </row>
        <row r="116">
          <cell r="C116" t="str">
            <v>有</v>
          </cell>
          <cell r="AZ116" t="str">
            <v/>
          </cell>
          <cell r="BA116" t="str">
            <v/>
          </cell>
        </row>
        <row r="117">
          <cell r="C117" t="str">
            <v>有</v>
          </cell>
          <cell r="AZ117" t="str">
            <v/>
          </cell>
          <cell r="BA117" t="str">
            <v/>
          </cell>
        </row>
        <row r="118">
          <cell r="C118" t="str">
            <v>有</v>
          </cell>
          <cell r="AZ118" t="str">
            <v/>
          </cell>
          <cell r="BA118" t="str">
            <v/>
          </cell>
        </row>
        <row r="119">
          <cell r="C119" t="str">
            <v>有</v>
          </cell>
          <cell r="AZ119" t="str">
            <v/>
          </cell>
          <cell r="BA119" t="str">
            <v/>
          </cell>
        </row>
        <row r="120">
          <cell r="C120" t="str">
            <v>有</v>
          </cell>
          <cell r="AZ120" t="str">
            <v/>
          </cell>
          <cell r="BA120" t="str">
            <v/>
          </cell>
        </row>
        <row r="121">
          <cell r="C121" t="str">
            <v>有</v>
          </cell>
          <cell r="AZ121" t="str">
            <v/>
          </cell>
          <cell r="BA121" t="str">
            <v/>
          </cell>
        </row>
        <row r="122">
          <cell r="C122" t="str">
            <v>有</v>
          </cell>
          <cell r="AZ122" t="str">
            <v/>
          </cell>
          <cell r="BA122" t="str">
            <v/>
          </cell>
        </row>
        <row r="123">
          <cell r="C123" t="str">
            <v>有</v>
          </cell>
          <cell r="AZ123" t="str">
            <v/>
          </cell>
          <cell r="BA123" t="str">
            <v/>
          </cell>
        </row>
        <row r="124">
          <cell r="C124" t="str">
            <v>有</v>
          </cell>
          <cell r="AZ124" t="str">
            <v/>
          </cell>
          <cell r="BA124" t="str">
            <v/>
          </cell>
        </row>
        <row r="125">
          <cell r="C125" t="str">
            <v>無</v>
          </cell>
          <cell r="AZ125" t="str">
            <v/>
          </cell>
          <cell r="BA125" t="str">
            <v/>
          </cell>
        </row>
        <row r="126">
          <cell r="C126" t="str">
            <v>有</v>
          </cell>
          <cell r="AZ126" t="str">
            <v/>
          </cell>
          <cell r="BA126" t="str">
            <v/>
          </cell>
        </row>
        <row r="127">
          <cell r="C127" t="str">
            <v>有</v>
          </cell>
          <cell r="AZ127" t="str">
            <v/>
          </cell>
          <cell r="BA127" t="str">
            <v/>
          </cell>
        </row>
        <row r="128">
          <cell r="C128" t="str">
            <v>有</v>
          </cell>
          <cell r="AZ128" t="str">
            <v/>
          </cell>
          <cell r="BA128" t="str">
            <v/>
          </cell>
        </row>
        <row r="129">
          <cell r="C129" t="str">
            <v>有</v>
          </cell>
          <cell r="AZ129" t="str">
            <v/>
          </cell>
          <cell r="BA129" t="str">
            <v/>
          </cell>
        </row>
        <row r="130">
          <cell r="C130" t="str">
            <v>有</v>
          </cell>
          <cell r="AZ130" t="str">
            <v/>
          </cell>
          <cell r="BA130" t="str">
            <v/>
          </cell>
        </row>
        <row r="131">
          <cell r="C131" t="str">
            <v>有</v>
          </cell>
          <cell r="AZ131" t="str">
            <v/>
          </cell>
          <cell r="BA131" t="str">
            <v/>
          </cell>
        </row>
        <row r="132">
          <cell r="C132" t="str">
            <v>有</v>
          </cell>
          <cell r="AZ132" t="str">
            <v/>
          </cell>
          <cell r="BA132" t="str">
            <v/>
          </cell>
        </row>
        <row r="133">
          <cell r="C133" t="str">
            <v>有</v>
          </cell>
          <cell r="AZ133" t="str">
            <v/>
          </cell>
          <cell r="BA133" t="str">
            <v/>
          </cell>
        </row>
        <row r="134">
          <cell r="C134" t="str">
            <v>有</v>
          </cell>
          <cell r="AZ134" t="str">
            <v/>
          </cell>
          <cell r="BA134" t="str">
            <v/>
          </cell>
        </row>
        <row r="135">
          <cell r="C135" t="str">
            <v>有</v>
          </cell>
          <cell r="AZ135" t="str">
            <v/>
          </cell>
          <cell r="BA135" t="str">
            <v/>
          </cell>
        </row>
        <row r="136">
          <cell r="C136" t="str">
            <v>有</v>
          </cell>
          <cell r="AZ136" t="str">
            <v/>
          </cell>
          <cell r="BA136" t="str">
            <v/>
          </cell>
        </row>
        <row r="137">
          <cell r="C137" t="str">
            <v>有</v>
          </cell>
          <cell r="AZ137" t="str">
            <v/>
          </cell>
          <cell r="BA137" t="str">
            <v/>
          </cell>
        </row>
        <row r="138">
          <cell r="C138" t="str">
            <v>有</v>
          </cell>
          <cell r="AZ138" t="str">
            <v/>
          </cell>
          <cell r="BA138" t="str">
            <v/>
          </cell>
        </row>
        <row r="139">
          <cell r="C139" t="str">
            <v>有</v>
          </cell>
          <cell r="AZ139" t="str">
            <v/>
          </cell>
          <cell r="BA139" t="str">
            <v/>
          </cell>
        </row>
        <row r="140">
          <cell r="C140" t="str">
            <v>有</v>
          </cell>
          <cell r="AZ140" t="str">
            <v/>
          </cell>
          <cell r="BA140" t="str">
            <v/>
          </cell>
        </row>
        <row r="141">
          <cell r="C141" t="str">
            <v>有</v>
          </cell>
          <cell r="AZ141" t="str">
            <v/>
          </cell>
          <cell r="BA141" t="str">
            <v/>
          </cell>
        </row>
        <row r="142">
          <cell r="C142" t="str">
            <v>有</v>
          </cell>
          <cell r="AZ142" t="str">
            <v/>
          </cell>
          <cell r="BA142" t="str">
            <v/>
          </cell>
        </row>
        <row r="143">
          <cell r="C143" t="str">
            <v>有</v>
          </cell>
          <cell r="AZ143" t="str">
            <v/>
          </cell>
          <cell r="BA143" t="str">
            <v/>
          </cell>
        </row>
        <row r="144">
          <cell r="C144" t="str">
            <v>有</v>
          </cell>
          <cell r="AZ144" t="str">
            <v/>
          </cell>
          <cell r="BA144" t="str">
            <v/>
          </cell>
        </row>
        <row r="145">
          <cell r="C145" t="str">
            <v>有</v>
          </cell>
          <cell r="AZ145" t="str">
            <v/>
          </cell>
          <cell r="BA145" t="str">
            <v/>
          </cell>
        </row>
        <row r="146">
          <cell r="C146" t="str">
            <v>有</v>
          </cell>
          <cell r="AZ146" t="str">
            <v/>
          </cell>
          <cell r="BA146" t="str">
            <v/>
          </cell>
        </row>
        <row r="147">
          <cell r="C147" t="str">
            <v>有</v>
          </cell>
          <cell r="AZ147" t="str">
            <v/>
          </cell>
          <cell r="BA147" t="str">
            <v/>
          </cell>
        </row>
        <row r="148">
          <cell r="C148" t="str">
            <v>有</v>
          </cell>
          <cell r="AZ148" t="str">
            <v/>
          </cell>
          <cell r="BA148" t="str">
            <v/>
          </cell>
        </row>
        <row r="149">
          <cell r="C149" t="str">
            <v>有</v>
          </cell>
          <cell r="AZ149" t="str">
            <v/>
          </cell>
          <cell r="BA149" t="str">
            <v/>
          </cell>
        </row>
        <row r="150">
          <cell r="C150" t="str">
            <v>有</v>
          </cell>
          <cell r="AZ150" t="str">
            <v/>
          </cell>
          <cell r="BA150" t="str">
            <v/>
          </cell>
        </row>
        <row r="151">
          <cell r="C151" t="str">
            <v>有</v>
          </cell>
          <cell r="AZ151" t="str">
            <v/>
          </cell>
          <cell r="BA151" t="str">
            <v/>
          </cell>
        </row>
        <row r="152">
          <cell r="C152" t="str">
            <v>有</v>
          </cell>
          <cell r="AZ152" t="str">
            <v/>
          </cell>
          <cell r="BA152" t="str">
            <v/>
          </cell>
        </row>
        <row r="153">
          <cell r="C153" t="str">
            <v>有</v>
          </cell>
          <cell r="AZ153" t="str">
            <v/>
          </cell>
          <cell r="BA153" t="str">
            <v/>
          </cell>
        </row>
        <row r="154">
          <cell r="C154" t="str">
            <v>有</v>
          </cell>
          <cell r="AZ154" t="str">
            <v/>
          </cell>
          <cell r="BA154" t="str">
            <v/>
          </cell>
        </row>
        <row r="155">
          <cell r="C155" t="str">
            <v>有</v>
          </cell>
          <cell r="AZ155" t="str">
            <v/>
          </cell>
          <cell r="BA155" t="str">
            <v/>
          </cell>
        </row>
        <row r="156">
          <cell r="C156" t="str">
            <v>有</v>
          </cell>
          <cell r="AZ156" t="str">
            <v/>
          </cell>
          <cell r="BA156" t="str">
            <v/>
          </cell>
        </row>
        <row r="157">
          <cell r="C157" t="str">
            <v>有</v>
          </cell>
          <cell r="AZ157" t="str">
            <v/>
          </cell>
          <cell r="BA157" t="str">
            <v>有</v>
          </cell>
        </row>
        <row r="158">
          <cell r="C158" t="str">
            <v>有</v>
          </cell>
          <cell r="AZ158" t="str">
            <v/>
          </cell>
          <cell r="BA158" t="str">
            <v/>
          </cell>
        </row>
        <row r="159">
          <cell r="C159" t="str">
            <v>有</v>
          </cell>
          <cell r="AZ159" t="str">
            <v/>
          </cell>
          <cell r="BA159" t="str">
            <v/>
          </cell>
        </row>
        <row r="160">
          <cell r="C160" t="str">
            <v>有</v>
          </cell>
          <cell r="AZ160" t="str">
            <v/>
          </cell>
          <cell r="BA160" t="str">
            <v/>
          </cell>
        </row>
        <row r="161">
          <cell r="C161" t="str">
            <v>有</v>
          </cell>
          <cell r="AZ161" t="str">
            <v/>
          </cell>
          <cell r="BA161" t="str">
            <v/>
          </cell>
        </row>
        <row r="162">
          <cell r="C162" t="str">
            <v>有</v>
          </cell>
          <cell r="AZ162" t="str">
            <v/>
          </cell>
          <cell r="BA162" t="str">
            <v/>
          </cell>
        </row>
        <row r="163">
          <cell r="C163" t="str">
            <v>有</v>
          </cell>
          <cell r="AZ163" t="str">
            <v/>
          </cell>
          <cell r="BA163" t="str">
            <v/>
          </cell>
        </row>
        <row r="164">
          <cell r="C164" t="str">
            <v>有</v>
          </cell>
          <cell r="AZ164" t="str">
            <v/>
          </cell>
          <cell r="BA164" t="str">
            <v/>
          </cell>
        </row>
        <row r="165">
          <cell r="C165" t="str">
            <v>有</v>
          </cell>
          <cell r="AZ165" t="str">
            <v/>
          </cell>
          <cell r="BA165" t="str">
            <v/>
          </cell>
        </row>
        <row r="166">
          <cell r="C166" t="str">
            <v>有</v>
          </cell>
          <cell r="AZ166" t="str">
            <v/>
          </cell>
          <cell r="BA166" t="str">
            <v/>
          </cell>
        </row>
        <row r="167">
          <cell r="C167" t="str">
            <v>有</v>
          </cell>
          <cell r="AZ167" t="str">
            <v/>
          </cell>
          <cell r="BA167" t="str">
            <v/>
          </cell>
        </row>
        <row r="168">
          <cell r="C168" t="str">
            <v>有</v>
          </cell>
          <cell r="AZ168" t="str">
            <v/>
          </cell>
          <cell r="BA168" t="str">
            <v/>
          </cell>
        </row>
        <row r="169">
          <cell r="C169" t="str">
            <v>有</v>
          </cell>
          <cell r="AZ169" t="str">
            <v/>
          </cell>
          <cell r="BA169" t="str">
            <v/>
          </cell>
        </row>
        <row r="170">
          <cell r="C170" t="str">
            <v>有</v>
          </cell>
          <cell r="AZ170" t="str">
            <v/>
          </cell>
          <cell r="BA170" t="str">
            <v/>
          </cell>
        </row>
        <row r="171">
          <cell r="C171" t="str">
            <v>有</v>
          </cell>
          <cell r="AZ171" t="str">
            <v/>
          </cell>
          <cell r="BA171" t="str">
            <v/>
          </cell>
        </row>
        <row r="172">
          <cell r="C172" t="str">
            <v>有</v>
          </cell>
          <cell r="AZ172" t="str">
            <v/>
          </cell>
          <cell r="BA172" t="str">
            <v/>
          </cell>
        </row>
        <row r="173">
          <cell r="C173" t="str">
            <v>有</v>
          </cell>
          <cell r="AZ173" t="str">
            <v/>
          </cell>
          <cell r="BA173" t="str">
            <v/>
          </cell>
        </row>
        <row r="174">
          <cell r="C174" t="str">
            <v>有</v>
          </cell>
          <cell r="AZ174" t="str">
            <v/>
          </cell>
          <cell r="BA174" t="str">
            <v/>
          </cell>
        </row>
        <row r="175">
          <cell r="C175" t="str">
            <v>有</v>
          </cell>
          <cell r="AZ175" t="str">
            <v/>
          </cell>
          <cell r="BA175" t="str">
            <v/>
          </cell>
        </row>
        <row r="176">
          <cell r="C176" t="str">
            <v>有</v>
          </cell>
          <cell r="AZ176" t="str">
            <v/>
          </cell>
          <cell r="BA176" t="str">
            <v>有</v>
          </cell>
        </row>
        <row r="177">
          <cell r="C177" t="str">
            <v>有</v>
          </cell>
          <cell r="AZ177" t="str">
            <v/>
          </cell>
          <cell r="BA177" t="str">
            <v/>
          </cell>
        </row>
        <row r="178">
          <cell r="C178" t="str">
            <v>有</v>
          </cell>
          <cell r="AZ178" t="str">
            <v/>
          </cell>
          <cell r="BA178" t="str">
            <v/>
          </cell>
        </row>
        <row r="179">
          <cell r="C179" t="str">
            <v>有</v>
          </cell>
          <cell r="AZ179" t="str">
            <v/>
          </cell>
          <cell r="BA179" t="str">
            <v/>
          </cell>
        </row>
        <row r="180">
          <cell r="C180" t="str">
            <v>有</v>
          </cell>
          <cell r="AZ180" t="str">
            <v/>
          </cell>
          <cell r="BA180" t="str">
            <v/>
          </cell>
        </row>
        <row r="181">
          <cell r="C181" t="str">
            <v>有</v>
          </cell>
          <cell r="AZ181" t="str">
            <v/>
          </cell>
          <cell r="BA181" t="str">
            <v/>
          </cell>
        </row>
        <row r="182">
          <cell r="C182" t="str">
            <v>有</v>
          </cell>
          <cell r="AZ182" t="str">
            <v/>
          </cell>
          <cell r="BA182" t="str">
            <v>有</v>
          </cell>
        </row>
        <row r="183">
          <cell r="C183" t="str">
            <v>有</v>
          </cell>
          <cell r="AZ183" t="str">
            <v/>
          </cell>
          <cell r="BA183" t="str">
            <v/>
          </cell>
        </row>
        <row r="184">
          <cell r="C184" t="str">
            <v>有</v>
          </cell>
          <cell r="AZ184" t="str">
            <v/>
          </cell>
          <cell r="BA184" t="str">
            <v>有</v>
          </cell>
        </row>
        <row r="185">
          <cell r="C185" t="str">
            <v>有</v>
          </cell>
          <cell r="AZ185" t="str">
            <v/>
          </cell>
          <cell r="BA185" t="str">
            <v/>
          </cell>
        </row>
        <row r="186">
          <cell r="C186" t="str">
            <v>有</v>
          </cell>
          <cell r="AZ186" t="str">
            <v>02</v>
          </cell>
          <cell r="BA186" t="str">
            <v>有</v>
          </cell>
        </row>
        <row r="187">
          <cell r="C187" t="str">
            <v>有</v>
          </cell>
          <cell r="AZ187" t="str">
            <v>02</v>
          </cell>
          <cell r="BA187" t="str">
            <v>有</v>
          </cell>
        </row>
        <row r="188">
          <cell r="C188" t="str">
            <v>無</v>
          </cell>
          <cell r="AZ188" t="str">
            <v>02</v>
          </cell>
          <cell r="BA188" t="str">
            <v/>
          </cell>
        </row>
        <row r="189">
          <cell r="C189" t="str">
            <v>有</v>
          </cell>
          <cell r="AZ189" t="str">
            <v>02</v>
          </cell>
          <cell r="BA189" t="str">
            <v/>
          </cell>
        </row>
        <row r="190">
          <cell r="C190" t="str">
            <v>無</v>
          </cell>
          <cell r="AZ190" t="str">
            <v>02</v>
          </cell>
          <cell r="BA190" t="str">
            <v/>
          </cell>
        </row>
        <row r="191">
          <cell r="C191" t="str">
            <v>有</v>
          </cell>
          <cell r="AZ191" t="str">
            <v>02</v>
          </cell>
          <cell r="BA191" t="str">
            <v/>
          </cell>
        </row>
        <row r="192">
          <cell r="C192" t="str">
            <v>無</v>
          </cell>
          <cell r="AZ192" t="str">
            <v>02</v>
          </cell>
          <cell r="BA192" t="str">
            <v/>
          </cell>
        </row>
        <row r="193">
          <cell r="C193" t="str">
            <v>無</v>
          </cell>
          <cell r="AZ193" t="str">
            <v>02</v>
          </cell>
          <cell r="BA193" t="str">
            <v/>
          </cell>
        </row>
        <row r="194">
          <cell r="C194" t="str">
            <v>有</v>
          </cell>
          <cell r="AZ194" t="str">
            <v>02</v>
          </cell>
          <cell r="BA194" t="str">
            <v>有</v>
          </cell>
        </row>
        <row r="195">
          <cell r="C195" t="str">
            <v>無</v>
          </cell>
          <cell r="AZ195" t="str">
            <v>02</v>
          </cell>
          <cell r="BA195" t="str">
            <v/>
          </cell>
        </row>
        <row r="196">
          <cell r="C196" t="str">
            <v>無</v>
          </cell>
          <cell r="AZ196" t="str">
            <v>02</v>
          </cell>
          <cell r="BA196" t="str">
            <v/>
          </cell>
        </row>
        <row r="197">
          <cell r="C197" t="str">
            <v>無</v>
          </cell>
          <cell r="AZ197" t="str">
            <v/>
          </cell>
          <cell r="BA197" t="str">
            <v/>
          </cell>
        </row>
        <row r="198">
          <cell r="C198" t="str">
            <v>無</v>
          </cell>
          <cell r="AZ198" t="str">
            <v/>
          </cell>
          <cell r="BA198" t="str">
            <v/>
          </cell>
        </row>
        <row r="199">
          <cell r="C199" t="str">
            <v>無</v>
          </cell>
          <cell r="AZ199" t="str">
            <v/>
          </cell>
          <cell r="BA199" t="str">
            <v/>
          </cell>
        </row>
        <row r="200">
          <cell r="C200" t="str">
            <v>無</v>
          </cell>
          <cell r="AZ200" t="str">
            <v/>
          </cell>
          <cell r="BA200" t="str">
            <v/>
          </cell>
        </row>
        <row r="201">
          <cell r="C201" t="str">
            <v>無</v>
          </cell>
          <cell r="AZ201" t="str">
            <v/>
          </cell>
          <cell r="BA201" t="str">
            <v/>
          </cell>
        </row>
        <row r="202">
          <cell r="AZ202" t="str">
            <v/>
          </cell>
          <cell r="BA202" t="str">
            <v/>
          </cell>
        </row>
        <row r="203">
          <cell r="C203" t="str">
            <v>無</v>
          </cell>
          <cell r="AZ203" t="str">
            <v/>
          </cell>
          <cell r="BA203" t="str">
            <v/>
          </cell>
        </row>
        <row r="204">
          <cell r="C204" t="str">
            <v>無</v>
          </cell>
          <cell r="AZ204" t="str">
            <v/>
          </cell>
          <cell r="BA204" t="str">
            <v/>
          </cell>
        </row>
        <row r="205">
          <cell r="C205" t="str">
            <v>無</v>
          </cell>
          <cell r="AZ205" t="str">
            <v/>
          </cell>
          <cell r="BA205" t="str">
            <v/>
          </cell>
        </row>
        <row r="206">
          <cell r="C206" t="str">
            <v>無</v>
          </cell>
          <cell r="AZ206" t="str">
            <v/>
          </cell>
          <cell r="BA206" t="str">
            <v/>
          </cell>
        </row>
        <row r="207">
          <cell r="AZ207" t="str">
            <v/>
          </cell>
          <cell r="BA207" t="str">
            <v/>
          </cell>
        </row>
        <row r="208">
          <cell r="C208" t="str">
            <v>無</v>
          </cell>
          <cell r="AZ208" t="str">
            <v/>
          </cell>
          <cell r="BA208" t="str">
            <v/>
          </cell>
        </row>
        <row r="209">
          <cell r="C209" t="str">
            <v>無</v>
          </cell>
          <cell r="AZ209" t="str">
            <v/>
          </cell>
          <cell r="BA209" t="str">
            <v/>
          </cell>
        </row>
        <row r="210">
          <cell r="C210" t="str">
            <v>無</v>
          </cell>
          <cell r="AZ210" t="str">
            <v/>
          </cell>
          <cell r="BA210" t="str">
            <v/>
          </cell>
        </row>
        <row r="211">
          <cell r="C211" t="str">
            <v>無</v>
          </cell>
          <cell r="AZ211" t="str">
            <v/>
          </cell>
          <cell r="BA211" t="str">
            <v/>
          </cell>
        </row>
        <row r="212">
          <cell r="C212" t="str">
            <v>無</v>
          </cell>
          <cell r="AZ212" t="str">
            <v/>
          </cell>
          <cell r="BA212" t="str">
            <v/>
          </cell>
        </row>
        <row r="213">
          <cell r="C213" t="str">
            <v>無</v>
          </cell>
          <cell r="AZ213" t="str">
            <v/>
          </cell>
          <cell r="BA213" t="str">
            <v/>
          </cell>
        </row>
        <row r="214">
          <cell r="C214" t="str">
            <v>無</v>
          </cell>
          <cell r="AZ214" t="str">
            <v/>
          </cell>
          <cell r="BA214" t="str">
            <v/>
          </cell>
        </row>
        <row r="215">
          <cell r="C215" t="str">
            <v>無</v>
          </cell>
          <cell r="AZ215" t="str">
            <v/>
          </cell>
          <cell r="BA215" t="str">
            <v/>
          </cell>
        </row>
        <row r="216">
          <cell r="C216" t="str">
            <v>無</v>
          </cell>
          <cell r="AZ216" t="str">
            <v/>
          </cell>
          <cell r="BA216" t="str">
            <v/>
          </cell>
        </row>
        <row r="217">
          <cell r="C217" t="str">
            <v>無</v>
          </cell>
          <cell r="AZ217" t="str">
            <v/>
          </cell>
          <cell r="BA217" t="str">
            <v/>
          </cell>
        </row>
        <row r="218">
          <cell r="C218" t="str">
            <v>無</v>
          </cell>
          <cell r="AZ218" t="str">
            <v/>
          </cell>
          <cell r="BA218" t="str">
            <v/>
          </cell>
        </row>
        <row r="219">
          <cell r="C219" t="str">
            <v>無</v>
          </cell>
          <cell r="AZ219" t="str">
            <v/>
          </cell>
          <cell r="BA219" t="str">
            <v/>
          </cell>
        </row>
        <row r="220">
          <cell r="C220" t="str">
            <v>無</v>
          </cell>
          <cell r="AZ220" t="str">
            <v/>
          </cell>
          <cell r="BA220" t="str">
            <v/>
          </cell>
        </row>
        <row r="221">
          <cell r="C221" t="str">
            <v>無</v>
          </cell>
          <cell r="AZ221" t="str">
            <v/>
          </cell>
          <cell r="BA221" t="str">
            <v/>
          </cell>
        </row>
        <row r="222">
          <cell r="C222" t="str">
            <v>無</v>
          </cell>
          <cell r="AZ222" t="str">
            <v/>
          </cell>
          <cell r="BA222" t="str">
            <v/>
          </cell>
        </row>
        <row r="223">
          <cell r="C223" t="str">
            <v>無</v>
          </cell>
          <cell r="AZ223" t="str">
            <v/>
          </cell>
          <cell r="BA223" t="str">
            <v/>
          </cell>
        </row>
        <row r="224">
          <cell r="C224" t="str">
            <v>無</v>
          </cell>
          <cell r="AZ224" t="str">
            <v/>
          </cell>
          <cell r="BA224" t="str">
            <v/>
          </cell>
        </row>
        <row r="225">
          <cell r="C225" t="str">
            <v>無</v>
          </cell>
          <cell r="AZ225" t="str">
            <v/>
          </cell>
          <cell r="BA225" t="str">
            <v/>
          </cell>
        </row>
        <row r="226">
          <cell r="C226" t="str">
            <v>無</v>
          </cell>
          <cell r="AZ226" t="str">
            <v/>
          </cell>
          <cell r="BA226" t="str">
            <v/>
          </cell>
        </row>
        <row r="227">
          <cell r="C227" t="str">
            <v>無</v>
          </cell>
          <cell r="AZ227" t="str">
            <v>03</v>
          </cell>
          <cell r="BA227" t="str">
            <v/>
          </cell>
        </row>
        <row r="228">
          <cell r="C228" t="str">
            <v>無</v>
          </cell>
          <cell r="AZ228" t="str">
            <v>03</v>
          </cell>
          <cell r="BA228" t="str">
            <v/>
          </cell>
        </row>
        <row r="229">
          <cell r="C229" t="str">
            <v>無</v>
          </cell>
          <cell r="AZ229" t="str">
            <v>03</v>
          </cell>
          <cell r="BA229" t="str">
            <v/>
          </cell>
        </row>
        <row r="230">
          <cell r="C230" t="str">
            <v>無</v>
          </cell>
          <cell r="AZ230" t="str">
            <v>03</v>
          </cell>
          <cell r="BA230" t="str">
            <v/>
          </cell>
        </row>
        <row r="231">
          <cell r="C231" t="str">
            <v>無</v>
          </cell>
          <cell r="AZ231" t="str">
            <v>03</v>
          </cell>
          <cell r="BA231" t="str">
            <v/>
          </cell>
        </row>
        <row r="232">
          <cell r="C232" t="str">
            <v>無</v>
          </cell>
          <cell r="AZ232" t="str">
            <v>03</v>
          </cell>
          <cell r="BA232" t="str">
            <v/>
          </cell>
        </row>
        <row r="233">
          <cell r="C233" t="str">
            <v>無</v>
          </cell>
          <cell r="AZ233" t="str">
            <v>03</v>
          </cell>
          <cell r="BA233" t="str">
            <v/>
          </cell>
        </row>
        <row r="234">
          <cell r="C234" t="str">
            <v>無</v>
          </cell>
          <cell r="AZ234" t="str">
            <v>03</v>
          </cell>
          <cell r="BA234" t="str">
            <v/>
          </cell>
        </row>
        <row r="235">
          <cell r="C235" t="str">
            <v>無</v>
          </cell>
          <cell r="AZ235" t="str">
            <v>03</v>
          </cell>
          <cell r="BA235" t="str">
            <v/>
          </cell>
        </row>
        <row r="236">
          <cell r="C236" t="str">
            <v>無</v>
          </cell>
          <cell r="AZ236" t="str">
            <v>03</v>
          </cell>
          <cell r="BA236" t="str">
            <v/>
          </cell>
        </row>
        <row r="237">
          <cell r="C237" t="str">
            <v>無</v>
          </cell>
          <cell r="AZ237" t="str">
            <v>03</v>
          </cell>
          <cell r="BA237" t="str">
            <v/>
          </cell>
        </row>
        <row r="238">
          <cell r="C238" t="str">
            <v>無</v>
          </cell>
          <cell r="AZ238" t="str">
            <v>03</v>
          </cell>
          <cell r="BA238" t="str">
            <v/>
          </cell>
        </row>
        <row r="239">
          <cell r="C239" t="str">
            <v>無</v>
          </cell>
          <cell r="AZ239" t="str">
            <v>03</v>
          </cell>
          <cell r="BA239" t="str">
            <v/>
          </cell>
        </row>
        <row r="240">
          <cell r="C240" t="str">
            <v>無</v>
          </cell>
          <cell r="AZ240" t="str">
            <v>03</v>
          </cell>
          <cell r="BA240" t="str">
            <v/>
          </cell>
        </row>
        <row r="241">
          <cell r="C241" t="str">
            <v>無</v>
          </cell>
          <cell r="AZ241" t="str">
            <v>03</v>
          </cell>
          <cell r="BA241" t="str">
            <v/>
          </cell>
        </row>
        <row r="242">
          <cell r="C242" t="str">
            <v>無</v>
          </cell>
          <cell r="AZ242" t="str">
            <v/>
          </cell>
          <cell r="BA242" t="str">
            <v/>
          </cell>
        </row>
        <row r="243">
          <cell r="C243" t="str">
            <v>無</v>
          </cell>
          <cell r="AZ243" t="str">
            <v/>
          </cell>
          <cell r="BA243" t="str">
            <v/>
          </cell>
        </row>
        <row r="244">
          <cell r="C244" t="str">
            <v>有</v>
          </cell>
          <cell r="AZ244" t="str">
            <v/>
          </cell>
          <cell r="BA244" t="str">
            <v/>
          </cell>
        </row>
        <row r="245">
          <cell r="AZ245" t="str">
            <v/>
          </cell>
          <cell r="BA245" t="str">
            <v/>
          </cell>
        </row>
        <row r="246">
          <cell r="C246" t="str">
            <v>無</v>
          </cell>
          <cell r="AZ246" t="str">
            <v/>
          </cell>
          <cell r="BA246" t="str">
            <v/>
          </cell>
        </row>
        <row r="247">
          <cell r="C247" t="str">
            <v>無</v>
          </cell>
          <cell r="AZ247" t="str">
            <v/>
          </cell>
          <cell r="BA247" t="str">
            <v/>
          </cell>
        </row>
        <row r="248">
          <cell r="C248" t="str">
            <v>無</v>
          </cell>
          <cell r="AZ248" t="str">
            <v/>
          </cell>
          <cell r="BA248" t="str">
            <v/>
          </cell>
        </row>
        <row r="249">
          <cell r="C249" t="str">
            <v>無</v>
          </cell>
          <cell r="AZ249" t="str">
            <v/>
          </cell>
          <cell r="BA249" t="str">
            <v/>
          </cell>
        </row>
        <row r="250">
          <cell r="AZ250" t="str">
            <v/>
          </cell>
          <cell r="BA250" t="str">
            <v/>
          </cell>
        </row>
        <row r="251">
          <cell r="C251" t="str">
            <v>有</v>
          </cell>
          <cell r="AZ251" t="str">
            <v/>
          </cell>
          <cell r="BA251" t="str">
            <v/>
          </cell>
        </row>
        <row r="252">
          <cell r="C252" t="str">
            <v>無</v>
          </cell>
          <cell r="AZ252" t="str">
            <v/>
          </cell>
          <cell r="BA252" t="str">
            <v/>
          </cell>
        </row>
        <row r="253">
          <cell r="C253" t="str">
            <v>無</v>
          </cell>
          <cell r="AZ253" t="str">
            <v/>
          </cell>
          <cell r="BA253" t="str">
            <v/>
          </cell>
        </row>
        <row r="254">
          <cell r="C254" t="str">
            <v>無</v>
          </cell>
          <cell r="AZ254" t="str">
            <v/>
          </cell>
          <cell r="BA254" t="str">
            <v/>
          </cell>
        </row>
        <row r="255">
          <cell r="C255" t="str">
            <v>無</v>
          </cell>
          <cell r="AZ255" t="str">
            <v/>
          </cell>
          <cell r="BA255" t="str">
            <v/>
          </cell>
        </row>
        <row r="256">
          <cell r="C256" t="str">
            <v>無</v>
          </cell>
          <cell r="AZ256" t="str">
            <v/>
          </cell>
          <cell r="BA256" t="str">
            <v/>
          </cell>
        </row>
        <row r="257">
          <cell r="C257" t="str">
            <v>無</v>
          </cell>
          <cell r="AZ257" t="str">
            <v/>
          </cell>
          <cell r="BA257" t="str">
            <v/>
          </cell>
        </row>
        <row r="258">
          <cell r="C258" t="str">
            <v>無</v>
          </cell>
          <cell r="AZ258" t="str">
            <v/>
          </cell>
          <cell r="BA258" t="str">
            <v/>
          </cell>
        </row>
        <row r="259">
          <cell r="C259" t="str">
            <v>無</v>
          </cell>
          <cell r="AZ259" t="str">
            <v/>
          </cell>
          <cell r="BA259" t="str">
            <v/>
          </cell>
        </row>
        <row r="260">
          <cell r="C260" t="str">
            <v>無</v>
          </cell>
          <cell r="AZ260" t="str">
            <v/>
          </cell>
          <cell r="BA260" t="str">
            <v/>
          </cell>
        </row>
        <row r="261">
          <cell r="C261" t="str">
            <v>有</v>
          </cell>
          <cell r="AZ261" t="str">
            <v>04</v>
          </cell>
          <cell r="BA261" t="str">
            <v>有</v>
          </cell>
        </row>
        <row r="262">
          <cell r="C262" t="str">
            <v>有</v>
          </cell>
          <cell r="AZ262" t="str">
            <v>04</v>
          </cell>
          <cell r="BA262" t="str">
            <v>有</v>
          </cell>
        </row>
        <row r="263">
          <cell r="C263" t="str">
            <v>無</v>
          </cell>
          <cell r="AZ263" t="str">
            <v>04</v>
          </cell>
          <cell r="BA263" t="str">
            <v/>
          </cell>
        </row>
        <row r="264">
          <cell r="C264" t="str">
            <v>有</v>
          </cell>
          <cell r="AZ264" t="str">
            <v>04</v>
          </cell>
          <cell r="BA264" t="str">
            <v/>
          </cell>
        </row>
        <row r="265">
          <cell r="C265" t="str">
            <v>無</v>
          </cell>
          <cell r="AZ265" t="str">
            <v>04</v>
          </cell>
          <cell r="BA265" t="str">
            <v/>
          </cell>
        </row>
        <row r="266">
          <cell r="C266" t="str">
            <v>有</v>
          </cell>
          <cell r="AZ266" t="str">
            <v>04</v>
          </cell>
          <cell r="BA266" t="str">
            <v/>
          </cell>
        </row>
        <row r="267">
          <cell r="C267" t="str">
            <v>無</v>
          </cell>
          <cell r="AZ267" t="str">
            <v>04</v>
          </cell>
          <cell r="BA267" t="str">
            <v/>
          </cell>
        </row>
        <row r="268">
          <cell r="C268" t="str">
            <v>有</v>
          </cell>
          <cell r="AZ268" t="str">
            <v>04</v>
          </cell>
          <cell r="BA268" t="str">
            <v/>
          </cell>
        </row>
        <row r="269">
          <cell r="C269" t="str">
            <v>無</v>
          </cell>
          <cell r="AZ269" t="str">
            <v>04</v>
          </cell>
          <cell r="BA269" t="str">
            <v/>
          </cell>
        </row>
        <row r="270">
          <cell r="AZ270" t="str">
            <v>04</v>
          </cell>
          <cell r="BA270" t="str">
            <v/>
          </cell>
        </row>
        <row r="271">
          <cell r="C271" t="str">
            <v>有</v>
          </cell>
          <cell r="AZ271" t="str">
            <v>04</v>
          </cell>
          <cell r="BA271" t="str">
            <v/>
          </cell>
        </row>
        <row r="272">
          <cell r="C272" t="str">
            <v>有</v>
          </cell>
          <cell r="AZ272" t="str">
            <v>04</v>
          </cell>
          <cell r="BA272" t="str">
            <v/>
          </cell>
        </row>
        <row r="273">
          <cell r="C273" t="str">
            <v>無</v>
          </cell>
          <cell r="AZ273" t="str">
            <v>04</v>
          </cell>
          <cell r="BA273" t="str">
            <v/>
          </cell>
        </row>
        <row r="274">
          <cell r="C274" t="str">
            <v>無</v>
          </cell>
          <cell r="AZ274" t="str">
            <v>04</v>
          </cell>
          <cell r="BA274" t="str">
            <v/>
          </cell>
        </row>
        <row r="275">
          <cell r="C275" t="str">
            <v>無</v>
          </cell>
          <cell r="AZ275" t="str">
            <v/>
          </cell>
          <cell r="BA275" t="str">
            <v/>
          </cell>
        </row>
        <row r="276">
          <cell r="C276" t="str">
            <v>無</v>
          </cell>
          <cell r="AZ276" t="str">
            <v/>
          </cell>
          <cell r="BA276" t="str">
            <v/>
          </cell>
        </row>
        <row r="277">
          <cell r="C277" t="str">
            <v>無</v>
          </cell>
          <cell r="AZ277" t="str">
            <v/>
          </cell>
          <cell r="BA277" t="str">
            <v/>
          </cell>
        </row>
        <row r="278">
          <cell r="AZ278" t="str">
            <v/>
          </cell>
          <cell r="BA278" t="str">
            <v/>
          </cell>
        </row>
        <row r="279">
          <cell r="C279" t="str">
            <v>無</v>
          </cell>
          <cell r="AZ279" t="str">
            <v/>
          </cell>
          <cell r="BA279" t="str">
            <v/>
          </cell>
        </row>
        <row r="280">
          <cell r="C280" t="str">
            <v>無</v>
          </cell>
          <cell r="AZ280" t="str">
            <v/>
          </cell>
          <cell r="BA280" t="str">
            <v/>
          </cell>
        </row>
        <row r="281">
          <cell r="C281" t="str">
            <v>無</v>
          </cell>
          <cell r="AZ281" t="str">
            <v/>
          </cell>
          <cell r="BA281" t="str">
            <v/>
          </cell>
        </row>
        <row r="282">
          <cell r="C282" t="str">
            <v>無</v>
          </cell>
          <cell r="AZ282" t="str">
            <v/>
          </cell>
          <cell r="BA282" t="str">
            <v/>
          </cell>
        </row>
        <row r="283">
          <cell r="AZ283" t="str">
            <v/>
          </cell>
          <cell r="BA283" t="str">
            <v/>
          </cell>
        </row>
        <row r="284">
          <cell r="C284" t="str">
            <v>無</v>
          </cell>
          <cell r="AZ284" t="str">
            <v/>
          </cell>
          <cell r="BA284" t="str">
            <v/>
          </cell>
        </row>
        <row r="285">
          <cell r="C285" t="str">
            <v>無</v>
          </cell>
          <cell r="AZ285" t="str">
            <v/>
          </cell>
          <cell r="BA285" t="str">
            <v/>
          </cell>
        </row>
        <row r="286">
          <cell r="C286" t="str">
            <v>無</v>
          </cell>
          <cell r="AZ286" t="str">
            <v/>
          </cell>
          <cell r="BA286" t="str">
            <v/>
          </cell>
        </row>
        <row r="287">
          <cell r="C287" t="str">
            <v>無</v>
          </cell>
          <cell r="AZ287" t="str">
            <v/>
          </cell>
          <cell r="BA287" t="str">
            <v/>
          </cell>
        </row>
        <row r="288">
          <cell r="C288" t="str">
            <v>無</v>
          </cell>
          <cell r="AZ288" t="str">
            <v/>
          </cell>
          <cell r="BA288" t="str">
            <v/>
          </cell>
        </row>
        <row r="289">
          <cell r="C289" t="str">
            <v>無</v>
          </cell>
          <cell r="AZ289" t="str">
            <v>04</v>
          </cell>
          <cell r="BA289" t="str">
            <v/>
          </cell>
        </row>
        <row r="290">
          <cell r="C290" t="str">
            <v>無</v>
          </cell>
          <cell r="AZ290" t="str">
            <v/>
          </cell>
          <cell r="BA290" t="str">
            <v/>
          </cell>
        </row>
        <row r="291">
          <cell r="C291" t="str">
            <v>無</v>
          </cell>
          <cell r="AZ291" t="str">
            <v/>
          </cell>
          <cell r="BA291" t="str">
            <v/>
          </cell>
        </row>
        <row r="292">
          <cell r="C292" t="str">
            <v>無</v>
          </cell>
          <cell r="AZ292" t="str">
            <v/>
          </cell>
          <cell r="BA292" t="str">
            <v/>
          </cell>
        </row>
        <row r="293">
          <cell r="C293" t="str">
            <v>無</v>
          </cell>
          <cell r="AZ293" t="str">
            <v/>
          </cell>
          <cell r="BA293" t="str">
            <v/>
          </cell>
        </row>
        <row r="294">
          <cell r="C294" t="str">
            <v>無</v>
          </cell>
          <cell r="AZ294" t="str">
            <v/>
          </cell>
          <cell r="BA294" t="str">
            <v/>
          </cell>
        </row>
        <row r="295">
          <cell r="C295" t="str">
            <v>無</v>
          </cell>
          <cell r="AZ295" t="str">
            <v/>
          </cell>
          <cell r="BA295" t="str">
            <v/>
          </cell>
        </row>
        <row r="296">
          <cell r="C296" t="str">
            <v>無</v>
          </cell>
          <cell r="AZ296" t="str">
            <v/>
          </cell>
          <cell r="BA296" t="str">
            <v/>
          </cell>
        </row>
        <row r="297">
          <cell r="C297" t="str">
            <v>無</v>
          </cell>
          <cell r="AZ297" t="str">
            <v>05</v>
          </cell>
          <cell r="BA297" t="str">
            <v/>
          </cell>
        </row>
        <row r="298">
          <cell r="C298" t="str">
            <v>有</v>
          </cell>
          <cell r="AZ298" t="str">
            <v>05</v>
          </cell>
          <cell r="BA298" t="str">
            <v>有</v>
          </cell>
        </row>
        <row r="299">
          <cell r="C299" t="str">
            <v>無</v>
          </cell>
          <cell r="AZ299" t="str">
            <v>05</v>
          </cell>
          <cell r="BA299" t="str">
            <v/>
          </cell>
        </row>
        <row r="300">
          <cell r="C300" t="str">
            <v>無</v>
          </cell>
          <cell r="AZ300" t="str">
            <v>05</v>
          </cell>
          <cell r="BA300" t="str">
            <v/>
          </cell>
        </row>
        <row r="301">
          <cell r="C301" t="str">
            <v>無</v>
          </cell>
          <cell r="AZ301" t="str">
            <v>05</v>
          </cell>
          <cell r="BA301" t="str">
            <v/>
          </cell>
        </row>
        <row r="302">
          <cell r="C302" t="str">
            <v>無</v>
          </cell>
          <cell r="AZ302" t="str">
            <v>05</v>
          </cell>
          <cell r="BA302" t="str">
            <v/>
          </cell>
        </row>
        <row r="303">
          <cell r="C303" t="str">
            <v>無</v>
          </cell>
          <cell r="AZ303" t="str">
            <v>05</v>
          </cell>
          <cell r="BA303" t="str">
            <v/>
          </cell>
        </row>
        <row r="304">
          <cell r="C304" t="str">
            <v>無</v>
          </cell>
          <cell r="AZ304" t="str">
            <v>05</v>
          </cell>
          <cell r="BA304" t="str">
            <v/>
          </cell>
        </row>
        <row r="305">
          <cell r="C305" t="str">
            <v>無</v>
          </cell>
          <cell r="AZ305" t="str">
            <v>05</v>
          </cell>
          <cell r="BA305" t="str">
            <v/>
          </cell>
        </row>
        <row r="306">
          <cell r="C306" t="str">
            <v>無</v>
          </cell>
          <cell r="AZ306" t="str">
            <v>05</v>
          </cell>
          <cell r="BA306" t="str">
            <v/>
          </cell>
        </row>
        <row r="307">
          <cell r="C307" t="str">
            <v>無</v>
          </cell>
          <cell r="AZ307" t="str">
            <v>05</v>
          </cell>
          <cell r="BA307" t="str">
            <v/>
          </cell>
        </row>
        <row r="308">
          <cell r="C308" t="str">
            <v>無</v>
          </cell>
          <cell r="AZ308" t="str">
            <v>05</v>
          </cell>
          <cell r="BA308" t="str">
            <v/>
          </cell>
        </row>
        <row r="309">
          <cell r="C309" t="str">
            <v>無</v>
          </cell>
          <cell r="AZ309" t="str">
            <v>05</v>
          </cell>
          <cell r="BA309" t="str">
            <v/>
          </cell>
        </row>
        <row r="310">
          <cell r="C310" t="str">
            <v>無</v>
          </cell>
          <cell r="AZ310" t="str">
            <v>05</v>
          </cell>
          <cell r="BA310" t="str">
            <v/>
          </cell>
        </row>
        <row r="311">
          <cell r="C311" t="str">
            <v>無</v>
          </cell>
          <cell r="AZ311" t="str">
            <v/>
          </cell>
          <cell r="BA311" t="str">
            <v/>
          </cell>
        </row>
        <row r="312">
          <cell r="C312" t="str">
            <v>無</v>
          </cell>
          <cell r="AZ312" t="str">
            <v/>
          </cell>
          <cell r="BA312" t="str">
            <v/>
          </cell>
        </row>
        <row r="313">
          <cell r="C313" t="str">
            <v>無</v>
          </cell>
          <cell r="AZ313" t="str">
            <v/>
          </cell>
          <cell r="BA313" t="str">
            <v/>
          </cell>
        </row>
        <row r="314">
          <cell r="C314" t="str">
            <v>無</v>
          </cell>
          <cell r="AZ314" t="str">
            <v/>
          </cell>
          <cell r="BA314" t="str">
            <v/>
          </cell>
        </row>
        <row r="315">
          <cell r="C315" t="str">
            <v>無</v>
          </cell>
          <cell r="AZ315" t="str">
            <v/>
          </cell>
          <cell r="BA315" t="str">
            <v/>
          </cell>
        </row>
        <row r="316">
          <cell r="C316" t="str">
            <v>無</v>
          </cell>
          <cell r="AZ316" t="str">
            <v/>
          </cell>
          <cell r="BA316" t="str">
            <v/>
          </cell>
        </row>
        <row r="317">
          <cell r="C317" t="str">
            <v>無</v>
          </cell>
          <cell r="AZ317" t="str">
            <v/>
          </cell>
          <cell r="BA317" t="str">
            <v/>
          </cell>
        </row>
        <row r="318">
          <cell r="C318" t="str">
            <v>無</v>
          </cell>
          <cell r="AZ318" t="str">
            <v/>
          </cell>
          <cell r="BA318" t="str">
            <v/>
          </cell>
        </row>
        <row r="319">
          <cell r="C319" t="str">
            <v>無</v>
          </cell>
          <cell r="AZ319" t="str">
            <v/>
          </cell>
          <cell r="BA319" t="str">
            <v/>
          </cell>
        </row>
        <row r="320">
          <cell r="C320" t="str">
            <v>無</v>
          </cell>
          <cell r="AZ320" t="str">
            <v/>
          </cell>
          <cell r="BA320" t="str">
            <v/>
          </cell>
        </row>
        <row r="321">
          <cell r="C321" t="str">
            <v>無</v>
          </cell>
          <cell r="AZ321" t="str">
            <v/>
          </cell>
          <cell r="BA321" t="str">
            <v/>
          </cell>
        </row>
        <row r="322">
          <cell r="C322" t="str">
            <v>無</v>
          </cell>
          <cell r="AZ322" t="str">
            <v/>
          </cell>
          <cell r="BA322" t="str">
            <v/>
          </cell>
        </row>
        <row r="323">
          <cell r="C323" t="str">
            <v>有</v>
          </cell>
          <cell r="AZ323" t="str">
            <v>06</v>
          </cell>
          <cell r="BA323" t="str">
            <v>有</v>
          </cell>
        </row>
        <row r="324">
          <cell r="C324" t="str">
            <v>無</v>
          </cell>
          <cell r="AZ324" t="str">
            <v>06</v>
          </cell>
          <cell r="BA324" t="str">
            <v/>
          </cell>
        </row>
        <row r="325">
          <cell r="C325" t="str">
            <v>無</v>
          </cell>
          <cell r="AZ325" t="str">
            <v>06</v>
          </cell>
          <cell r="BA325" t="str">
            <v/>
          </cell>
        </row>
        <row r="326">
          <cell r="C326" t="str">
            <v>無</v>
          </cell>
          <cell r="AZ326" t="str">
            <v>06</v>
          </cell>
          <cell r="BA326" t="str">
            <v/>
          </cell>
        </row>
        <row r="327">
          <cell r="C327" t="str">
            <v>無</v>
          </cell>
          <cell r="AZ327" t="str">
            <v>06</v>
          </cell>
          <cell r="BA327" t="str">
            <v/>
          </cell>
        </row>
        <row r="328">
          <cell r="C328" t="str">
            <v>無</v>
          </cell>
          <cell r="AZ328" t="str">
            <v>06</v>
          </cell>
          <cell r="BA328" t="str">
            <v/>
          </cell>
        </row>
        <row r="329">
          <cell r="C329" t="str">
            <v>無</v>
          </cell>
          <cell r="AZ329" t="str">
            <v>06</v>
          </cell>
          <cell r="BA329" t="str">
            <v/>
          </cell>
        </row>
        <row r="330">
          <cell r="C330" t="str">
            <v>無</v>
          </cell>
          <cell r="AZ330" t="str">
            <v>06</v>
          </cell>
          <cell r="BA330" t="str">
            <v/>
          </cell>
        </row>
        <row r="331">
          <cell r="C331" t="str">
            <v>無</v>
          </cell>
          <cell r="AZ331" t="str">
            <v>06</v>
          </cell>
          <cell r="BA331" t="str">
            <v/>
          </cell>
        </row>
        <row r="332">
          <cell r="AZ332" t="str">
            <v>06</v>
          </cell>
          <cell r="BA332" t="str">
            <v/>
          </cell>
        </row>
        <row r="333">
          <cell r="C333" t="str">
            <v>有</v>
          </cell>
          <cell r="AZ333" t="str">
            <v>06</v>
          </cell>
          <cell r="BA333" t="str">
            <v/>
          </cell>
        </row>
        <row r="334">
          <cell r="C334" t="str">
            <v>無</v>
          </cell>
          <cell r="AZ334" t="str">
            <v>06</v>
          </cell>
          <cell r="BA334" t="str">
            <v/>
          </cell>
        </row>
        <row r="335">
          <cell r="C335" t="str">
            <v>有</v>
          </cell>
          <cell r="AZ335" t="str">
            <v>06</v>
          </cell>
          <cell r="BA335" t="str">
            <v/>
          </cell>
        </row>
        <row r="336">
          <cell r="C336" t="str">
            <v>有</v>
          </cell>
          <cell r="AZ336" t="str">
            <v>06</v>
          </cell>
          <cell r="BA336" t="str">
            <v/>
          </cell>
        </row>
        <row r="337">
          <cell r="C337" t="str">
            <v>無</v>
          </cell>
          <cell r="AZ337" t="str">
            <v/>
          </cell>
          <cell r="BA337" t="str">
            <v/>
          </cell>
        </row>
        <row r="338">
          <cell r="C338" t="str">
            <v>有</v>
          </cell>
          <cell r="AZ338" t="str">
            <v/>
          </cell>
          <cell r="BA338" t="str">
            <v/>
          </cell>
        </row>
        <row r="339">
          <cell r="C339" t="str">
            <v>無</v>
          </cell>
          <cell r="AZ339" t="str">
            <v/>
          </cell>
          <cell r="BA339" t="str">
            <v/>
          </cell>
        </row>
        <row r="340">
          <cell r="C340" t="str">
            <v>無</v>
          </cell>
          <cell r="AZ340" t="str">
            <v/>
          </cell>
          <cell r="BA340" t="str">
            <v/>
          </cell>
        </row>
        <row r="341">
          <cell r="C341" t="str">
            <v>無</v>
          </cell>
          <cell r="AZ341" t="str">
            <v/>
          </cell>
          <cell r="BA341" t="str">
            <v/>
          </cell>
        </row>
        <row r="342">
          <cell r="C342" t="str">
            <v>無</v>
          </cell>
          <cell r="AZ342" t="str">
            <v/>
          </cell>
          <cell r="BA342" t="str">
            <v/>
          </cell>
        </row>
        <row r="343">
          <cell r="C343" t="str">
            <v>無</v>
          </cell>
          <cell r="AZ343" t="str">
            <v/>
          </cell>
          <cell r="BA343" t="str">
            <v/>
          </cell>
        </row>
        <row r="344">
          <cell r="C344" t="str">
            <v>無</v>
          </cell>
          <cell r="AZ344" t="str">
            <v/>
          </cell>
          <cell r="BA344" t="str">
            <v/>
          </cell>
        </row>
        <row r="345">
          <cell r="C345" t="str">
            <v>無</v>
          </cell>
          <cell r="AZ345" t="str">
            <v/>
          </cell>
          <cell r="BA345" t="str">
            <v/>
          </cell>
        </row>
        <row r="346">
          <cell r="C346" t="str">
            <v>無</v>
          </cell>
          <cell r="AZ346" t="str">
            <v/>
          </cell>
          <cell r="BA346" t="str">
            <v/>
          </cell>
        </row>
        <row r="347">
          <cell r="C347" t="str">
            <v>無</v>
          </cell>
          <cell r="AZ347" t="str">
            <v/>
          </cell>
          <cell r="BA347" t="str">
            <v/>
          </cell>
        </row>
        <row r="348">
          <cell r="C348" t="str">
            <v>無</v>
          </cell>
          <cell r="AZ348" t="str">
            <v/>
          </cell>
          <cell r="BA348" t="str">
            <v/>
          </cell>
        </row>
        <row r="349">
          <cell r="C349" t="str">
            <v>無</v>
          </cell>
          <cell r="AZ349" t="str">
            <v/>
          </cell>
          <cell r="BA349" t="str">
            <v/>
          </cell>
        </row>
        <row r="350">
          <cell r="C350" t="str">
            <v>無</v>
          </cell>
          <cell r="AZ350" t="str">
            <v/>
          </cell>
          <cell r="BA350" t="str">
            <v/>
          </cell>
        </row>
        <row r="351">
          <cell r="AZ351" t="str">
            <v/>
          </cell>
          <cell r="BA351" t="str">
            <v/>
          </cell>
        </row>
        <row r="352">
          <cell r="C352" t="str">
            <v>無</v>
          </cell>
          <cell r="AZ352" t="str">
            <v/>
          </cell>
          <cell r="BA352" t="str">
            <v/>
          </cell>
        </row>
        <row r="353">
          <cell r="C353" t="str">
            <v>無</v>
          </cell>
          <cell r="AZ353" t="str">
            <v/>
          </cell>
          <cell r="BA353" t="str">
            <v/>
          </cell>
        </row>
        <row r="354">
          <cell r="C354" t="str">
            <v>無</v>
          </cell>
          <cell r="AZ354" t="str">
            <v/>
          </cell>
          <cell r="BA354" t="str">
            <v/>
          </cell>
        </row>
        <row r="355">
          <cell r="C355" t="str">
            <v>無</v>
          </cell>
          <cell r="AZ355" t="str">
            <v/>
          </cell>
          <cell r="BA355" t="str">
            <v/>
          </cell>
        </row>
        <row r="356">
          <cell r="C356" t="str">
            <v>無</v>
          </cell>
          <cell r="AZ356" t="str">
            <v/>
          </cell>
          <cell r="BA356" t="str">
            <v/>
          </cell>
        </row>
        <row r="357">
          <cell r="C357" t="str">
            <v>無</v>
          </cell>
          <cell r="AZ357" t="str">
            <v/>
          </cell>
          <cell r="BA357" t="str">
            <v/>
          </cell>
        </row>
        <row r="358">
          <cell r="C358" t="str">
            <v>無</v>
          </cell>
          <cell r="AZ358" t="str">
            <v/>
          </cell>
          <cell r="BA358" t="str">
            <v/>
          </cell>
        </row>
        <row r="359">
          <cell r="C359" t="str">
            <v>有</v>
          </cell>
          <cell r="AZ359" t="str">
            <v>07</v>
          </cell>
          <cell r="BA359" t="str">
            <v/>
          </cell>
        </row>
        <row r="360">
          <cell r="C360" t="str">
            <v>有</v>
          </cell>
          <cell r="AZ360" t="str">
            <v>07</v>
          </cell>
          <cell r="BA360" t="str">
            <v/>
          </cell>
        </row>
        <row r="361">
          <cell r="C361" t="str">
            <v>無</v>
          </cell>
          <cell r="AZ361" t="str">
            <v>07</v>
          </cell>
          <cell r="BA361" t="str">
            <v/>
          </cell>
        </row>
        <row r="362">
          <cell r="C362" t="str">
            <v>無</v>
          </cell>
          <cell r="AZ362" t="str">
            <v>07</v>
          </cell>
          <cell r="BA362" t="str">
            <v/>
          </cell>
        </row>
        <row r="363">
          <cell r="C363" t="str">
            <v>無</v>
          </cell>
          <cell r="AZ363" t="str">
            <v>07</v>
          </cell>
          <cell r="BA363" t="str">
            <v/>
          </cell>
        </row>
        <row r="364">
          <cell r="C364" t="str">
            <v>無</v>
          </cell>
          <cell r="AZ364" t="str">
            <v>07</v>
          </cell>
          <cell r="BA364" t="str">
            <v/>
          </cell>
        </row>
        <row r="365">
          <cell r="C365" t="str">
            <v>無</v>
          </cell>
          <cell r="AZ365" t="str">
            <v>07</v>
          </cell>
          <cell r="BA365" t="str">
            <v/>
          </cell>
        </row>
        <row r="366">
          <cell r="C366" t="str">
            <v>無</v>
          </cell>
          <cell r="AZ366" t="str">
            <v>07</v>
          </cell>
          <cell r="BA366" t="str">
            <v/>
          </cell>
        </row>
        <row r="367">
          <cell r="C367" t="str">
            <v>有</v>
          </cell>
          <cell r="AZ367" t="str">
            <v>07</v>
          </cell>
          <cell r="BA367" t="str">
            <v/>
          </cell>
        </row>
        <row r="368">
          <cell r="C368" t="str">
            <v>有</v>
          </cell>
          <cell r="AZ368" t="str">
            <v>07</v>
          </cell>
          <cell r="BA368" t="str">
            <v/>
          </cell>
        </row>
        <row r="369">
          <cell r="C369" t="str">
            <v>無</v>
          </cell>
          <cell r="AZ369" t="str">
            <v>07</v>
          </cell>
          <cell r="BA369" t="str">
            <v/>
          </cell>
        </row>
        <row r="370">
          <cell r="AZ370" t="str">
            <v>07</v>
          </cell>
          <cell r="BA370" t="str">
            <v/>
          </cell>
        </row>
        <row r="371">
          <cell r="C371" t="str">
            <v>無</v>
          </cell>
          <cell r="AZ371" t="str">
            <v>07</v>
          </cell>
          <cell r="BA371" t="str">
            <v/>
          </cell>
        </row>
        <row r="372">
          <cell r="C372" t="str">
            <v>無</v>
          </cell>
          <cell r="AZ372" t="str">
            <v>07</v>
          </cell>
          <cell r="BA372" t="str">
            <v/>
          </cell>
        </row>
        <row r="373">
          <cell r="C373" t="str">
            <v>無</v>
          </cell>
          <cell r="AZ373" t="str">
            <v/>
          </cell>
          <cell r="BA373" t="str">
            <v/>
          </cell>
        </row>
        <row r="374">
          <cell r="C374" t="str">
            <v>無</v>
          </cell>
          <cell r="AZ374" t="str">
            <v/>
          </cell>
          <cell r="BA374" t="str">
            <v/>
          </cell>
        </row>
        <row r="375">
          <cell r="C375" t="str">
            <v>無</v>
          </cell>
          <cell r="AZ375" t="str">
            <v/>
          </cell>
          <cell r="BA375" t="str">
            <v/>
          </cell>
        </row>
        <row r="376">
          <cell r="C376" t="str">
            <v>有</v>
          </cell>
          <cell r="AZ376" t="str">
            <v/>
          </cell>
          <cell r="BA376" t="str">
            <v/>
          </cell>
        </row>
        <row r="377">
          <cell r="C377" t="str">
            <v>有</v>
          </cell>
          <cell r="AZ377" t="str">
            <v/>
          </cell>
          <cell r="BA377" t="str">
            <v/>
          </cell>
        </row>
        <row r="378">
          <cell r="C378" t="str">
            <v>無</v>
          </cell>
          <cell r="AZ378" t="str">
            <v/>
          </cell>
          <cell r="BA378" t="str">
            <v/>
          </cell>
        </row>
        <row r="379">
          <cell r="C379" t="str">
            <v>無</v>
          </cell>
          <cell r="AZ379" t="str">
            <v/>
          </cell>
          <cell r="BA379" t="str">
            <v/>
          </cell>
        </row>
        <row r="380">
          <cell r="C380" t="str">
            <v>無</v>
          </cell>
          <cell r="AZ380" t="str">
            <v/>
          </cell>
          <cell r="BA380" t="str">
            <v/>
          </cell>
        </row>
        <row r="381">
          <cell r="C381" t="str">
            <v>無</v>
          </cell>
          <cell r="AZ381" t="str">
            <v/>
          </cell>
          <cell r="BA381" t="str">
            <v/>
          </cell>
        </row>
        <row r="382">
          <cell r="C382" t="str">
            <v>無</v>
          </cell>
          <cell r="AZ382" t="str">
            <v/>
          </cell>
          <cell r="BA382" t="str">
            <v/>
          </cell>
        </row>
        <row r="383">
          <cell r="C383" t="str">
            <v>無</v>
          </cell>
          <cell r="AZ383" t="str">
            <v/>
          </cell>
          <cell r="BA383" t="str">
            <v/>
          </cell>
        </row>
        <row r="384">
          <cell r="C384" t="str">
            <v>無</v>
          </cell>
          <cell r="AZ384" t="str">
            <v/>
          </cell>
          <cell r="BA384" t="str">
            <v/>
          </cell>
        </row>
        <row r="385">
          <cell r="C385" t="str">
            <v>無</v>
          </cell>
          <cell r="AZ385" t="str">
            <v/>
          </cell>
          <cell r="BA385" t="str">
            <v/>
          </cell>
        </row>
        <row r="386">
          <cell r="C386" t="str">
            <v>無</v>
          </cell>
          <cell r="AZ386" t="str">
            <v/>
          </cell>
          <cell r="BA386" t="str">
            <v/>
          </cell>
        </row>
        <row r="387">
          <cell r="C387" t="str">
            <v>無</v>
          </cell>
          <cell r="AZ387" t="str">
            <v/>
          </cell>
          <cell r="BA387" t="str">
            <v/>
          </cell>
        </row>
        <row r="388">
          <cell r="C388" t="str">
            <v>無</v>
          </cell>
          <cell r="AZ388" t="str">
            <v/>
          </cell>
          <cell r="BA388" t="str">
            <v/>
          </cell>
        </row>
        <row r="389">
          <cell r="C389" t="str">
            <v>無</v>
          </cell>
          <cell r="AZ389" t="str">
            <v/>
          </cell>
          <cell r="BA389" t="str">
            <v/>
          </cell>
        </row>
        <row r="390">
          <cell r="C390" t="str">
            <v>無</v>
          </cell>
          <cell r="AZ390" t="str">
            <v/>
          </cell>
          <cell r="BA390" t="str">
            <v/>
          </cell>
        </row>
        <row r="391">
          <cell r="C391" t="str">
            <v>無</v>
          </cell>
          <cell r="AZ391" t="str">
            <v/>
          </cell>
          <cell r="BA391" t="str">
            <v/>
          </cell>
        </row>
        <row r="392">
          <cell r="C392" t="str">
            <v>無</v>
          </cell>
          <cell r="AZ392" t="str">
            <v/>
          </cell>
          <cell r="BA392" t="str">
            <v/>
          </cell>
        </row>
        <row r="393">
          <cell r="C393" t="str">
            <v>無</v>
          </cell>
          <cell r="AZ393" t="str">
            <v/>
          </cell>
          <cell r="BA393" t="str">
            <v/>
          </cell>
        </row>
        <row r="394">
          <cell r="C394" t="str">
            <v>無</v>
          </cell>
          <cell r="AZ394" t="str">
            <v/>
          </cell>
          <cell r="BA394" t="str">
            <v/>
          </cell>
        </row>
        <row r="395">
          <cell r="C395" t="str">
            <v>無</v>
          </cell>
          <cell r="AZ395" t="str">
            <v/>
          </cell>
          <cell r="BA395" t="str">
            <v/>
          </cell>
        </row>
        <row r="396">
          <cell r="AZ396" t="str">
            <v/>
          </cell>
          <cell r="BA396" t="str">
            <v/>
          </cell>
        </row>
        <row r="397">
          <cell r="C397" t="str">
            <v>無</v>
          </cell>
          <cell r="AZ397" t="str">
            <v/>
          </cell>
          <cell r="BA397" t="str">
            <v/>
          </cell>
        </row>
        <row r="398">
          <cell r="C398" t="str">
            <v>無</v>
          </cell>
          <cell r="AZ398" t="str">
            <v/>
          </cell>
          <cell r="BA398" t="str">
            <v/>
          </cell>
        </row>
        <row r="399">
          <cell r="C399" t="str">
            <v>無</v>
          </cell>
          <cell r="AZ399" t="str">
            <v/>
          </cell>
          <cell r="BA399" t="str">
            <v/>
          </cell>
        </row>
        <row r="400">
          <cell r="C400" t="str">
            <v>無</v>
          </cell>
          <cell r="AZ400" t="str">
            <v/>
          </cell>
          <cell r="BA400" t="str">
            <v/>
          </cell>
        </row>
        <row r="401">
          <cell r="C401" t="str">
            <v>無</v>
          </cell>
          <cell r="AZ401" t="str">
            <v/>
          </cell>
          <cell r="BA401" t="str">
            <v/>
          </cell>
        </row>
        <row r="402">
          <cell r="C402" t="str">
            <v>有</v>
          </cell>
          <cell r="AZ402" t="str">
            <v/>
          </cell>
          <cell r="BA402" t="str">
            <v/>
          </cell>
        </row>
        <row r="403">
          <cell r="C403" t="str">
            <v>無</v>
          </cell>
          <cell r="AZ403" t="str">
            <v/>
          </cell>
          <cell r="BA403" t="str">
            <v/>
          </cell>
        </row>
        <row r="404">
          <cell r="C404" t="str">
            <v>無</v>
          </cell>
          <cell r="AZ404" t="str">
            <v/>
          </cell>
          <cell r="BA404" t="str">
            <v/>
          </cell>
        </row>
        <row r="405">
          <cell r="C405" t="str">
            <v>有</v>
          </cell>
          <cell r="AZ405" t="str">
            <v/>
          </cell>
          <cell r="BA405" t="str">
            <v/>
          </cell>
        </row>
        <row r="406">
          <cell r="C406" t="str">
            <v>無</v>
          </cell>
          <cell r="AZ406" t="str">
            <v/>
          </cell>
          <cell r="BA406" t="str">
            <v/>
          </cell>
        </row>
        <row r="407">
          <cell r="C407" t="str">
            <v>無</v>
          </cell>
          <cell r="AZ407" t="str">
            <v/>
          </cell>
          <cell r="BA407" t="str">
            <v/>
          </cell>
        </row>
        <row r="408">
          <cell r="C408" t="str">
            <v>無</v>
          </cell>
          <cell r="AZ408" t="str">
            <v/>
          </cell>
          <cell r="BA408" t="str">
            <v/>
          </cell>
        </row>
        <row r="409">
          <cell r="C409" t="str">
            <v>無</v>
          </cell>
          <cell r="AZ409" t="str">
            <v/>
          </cell>
          <cell r="BA409" t="str">
            <v/>
          </cell>
        </row>
        <row r="410">
          <cell r="C410" t="str">
            <v>無</v>
          </cell>
          <cell r="AZ410" t="str">
            <v/>
          </cell>
          <cell r="BA410" t="str">
            <v/>
          </cell>
        </row>
        <row r="411">
          <cell r="C411" t="str">
            <v>無</v>
          </cell>
          <cell r="AZ411" t="str">
            <v/>
          </cell>
          <cell r="BA411" t="str">
            <v/>
          </cell>
        </row>
        <row r="412">
          <cell r="C412" t="str">
            <v>無</v>
          </cell>
          <cell r="AZ412" t="str">
            <v/>
          </cell>
          <cell r="BA412" t="str">
            <v/>
          </cell>
        </row>
        <row r="413">
          <cell r="C413" t="str">
            <v>無</v>
          </cell>
          <cell r="AZ413" t="str">
            <v/>
          </cell>
          <cell r="BA413" t="str">
            <v/>
          </cell>
        </row>
        <row r="414">
          <cell r="C414" t="str">
            <v>有</v>
          </cell>
          <cell r="AZ414" t="str">
            <v/>
          </cell>
          <cell r="BA414" t="str">
            <v/>
          </cell>
        </row>
        <row r="415">
          <cell r="C415" t="str">
            <v>無</v>
          </cell>
          <cell r="AZ415" t="str">
            <v/>
          </cell>
          <cell r="BA415" t="str">
            <v/>
          </cell>
        </row>
        <row r="416">
          <cell r="C416" t="str">
            <v>無</v>
          </cell>
          <cell r="AZ416" t="str">
            <v/>
          </cell>
          <cell r="BA416" t="str">
            <v/>
          </cell>
        </row>
        <row r="417">
          <cell r="C417" t="str">
            <v>無</v>
          </cell>
          <cell r="AZ417" t="str">
            <v/>
          </cell>
          <cell r="BA417" t="str">
            <v/>
          </cell>
        </row>
        <row r="418">
          <cell r="C418" t="str">
            <v>無</v>
          </cell>
          <cell r="AZ418" t="str">
            <v/>
          </cell>
          <cell r="BA418" t="str">
            <v/>
          </cell>
        </row>
        <row r="419">
          <cell r="C419" t="str">
            <v>有</v>
          </cell>
          <cell r="AZ419" t="str">
            <v>08</v>
          </cell>
          <cell r="BA419" t="str">
            <v>有</v>
          </cell>
        </row>
        <row r="420">
          <cell r="C420" t="str">
            <v>無</v>
          </cell>
          <cell r="AZ420" t="str">
            <v>08</v>
          </cell>
          <cell r="BA420" t="str">
            <v/>
          </cell>
        </row>
        <row r="421">
          <cell r="C421" t="str">
            <v>有</v>
          </cell>
          <cell r="AZ421" t="str">
            <v>08</v>
          </cell>
          <cell r="BA421" t="str">
            <v>有</v>
          </cell>
        </row>
        <row r="422">
          <cell r="C422" t="str">
            <v>無</v>
          </cell>
          <cell r="AZ422" t="str">
            <v>08</v>
          </cell>
          <cell r="BA422" t="str">
            <v/>
          </cell>
        </row>
        <row r="423">
          <cell r="C423" t="str">
            <v>無</v>
          </cell>
          <cell r="AZ423" t="str">
            <v>08</v>
          </cell>
          <cell r="BA423" t="str">
            <v/>
          </cell>
        </row>
        <row r="424">
          <cell r="C424" t="str">
            <v>無</v>
          </cell>
          <cell r="AZ424" t="str">
            <v>08</v>
          </cell>
          <cell r="BA424" t="str">
            <v/>
          </cell>
        </row>
        <row r="425">
          <cell r="C425" t="str">
            <v>無</v>
          </cell>
          <cell r="AZ425" t="str">
            <v>08</v>
          </cell>
          <cell r="BA425" t="str">
            <v/>
          </cell>
        </row>
        <row r="426">
          <cell r="C426" t="str">
            <v>有</v>
          </cell>
          <cell r="AZ426" t="str">
            <v>08</v>
          </cell>
          <cell r="BA426" t="str">
            <v/>
          </cell>
        </row>
        <row r="427">
          <cell r="C427" t="str">
            <v>無</v>
          </cell>
          <cell r="AZ427" t="str">
            <v>08</v>
          </cell>
          <cell r="BA427" t="str">
            <v/>
          </cell>
        </row>
        <row r="428">
          <cell r="C428" t="str">
            <v>無</v>
          </cell>
          <cell r="AZ428" t="str">
            <v>08</v>
          </cell>
          <cell r="BA428" t="str">
            <v/>
          </cell>
        </row>
        <row r="429">
          <cell r="C429" t="str">
            <v>無</v>
          </cell>
          <cell r="AZ429" t="str">
            <v>08</v>
          </cell>
          <cell r="BA429" t="str">
            <v/>
          </cell>
        </row>
        <row r="430">
          <cell r="C430" t="str">
            <v>無</v>
          </cell>
          <cell r="AZ430" t="str">
            <v>08</v>
          </cell>
          <cell r="BA430" t="str">
            <v/>
          </cell>
        </row>
        <row r="431">
          <cell r="C431" t="str">
            <v>無</v>
          </cell>
          <cell r="AZ431" t="str">
            <v>08</v>
          </cell>
          <cell r="BA431" t="str">
            <v/>
          </cell>
        </row>
        <row r="432">
          <cell r="C432" t="str">
            <v>無</v>
          </cell>
          <cell r="AZ432" t="str">
            <v>08</v>
          </cell>
          <cell r="BA432" t="str">
            <v/>
          </cell>
        </row>
        <row r="433">
          <cell r="C433" t="str">
            <v>無</v>
          </cell>
          <cell r="AZ433" t="str">
            <v>08</v>
          </cell>
          <cell r="BA433" t="str">
            <v/>
          </cell>
        </row>
        <row r="434">
          <cell r="C434" t="str">
            <v>無</v>
          </cell>
          <cell r="AZ434" t="str">
            <v>08</v>
          </cell>
          <cell r="BA434" t="str">
            <v/>
          </cell>
        </row>
        <row r="435">
          <cell r="C435" t="str">
            <v>無</v>
          </cell>
          <cell r="AZ435" t="str">
            <v>08</v>
          </cell>
          <cell r="BA435" t="str">
            <v/>
          </cell>
        </row>
        <row r="436">
          <cell r="C436" t="str">
            <v>無</v>
          </cell>
          <cell r="AZ436" t="str">
            <v>08</v>
          </cell>
          <cell r="BA436" t="str">
            <v/>
          </cell>
        </row>
        <row r="437">
          <cell r="C437" t="str">
            <v>無</v>
          </cell>
          <cell r="AZ437" t="str">
            <v>08</v>
          </cell>
          <cell r="BA437" t="str">
            <v/>
          </cell>
        </row>
        <row r="438">
          <cell r="C438" t="str">
            <v>無</v>
          </cell>
          <cell r="AZ438" t="str">
            <v>08</v>
          </cell>
          <cell r="BA438" t="str">
            <v/>
          </cell>
        </row>
        <row r="439">
          <cell r="C439" t="str">
            <v>無</v>
          </cell>
          <cell r="AZ439" t="str">
            <v>08</v>
          </cell>
          <cell r="BA439" t="str">
            <v/>
          </cell>
        </row>
        <row r="440">
          <cell r="C440" t="str">
            <v>有</v>
          </cell>
          <cell r="AZ440" t="str">
            <v>08</v>
          </cell>
          <cell r="BA440" t="str">
            <v/>
          </cell>
        </row>
        <row r="441">
          <cell r="C441" t="str">
            <v>無</v>
          </cell>
          <cell r="AZ441" t="str">
            <v>08</v>
          </cell>
          <cell r="BA441" t="str">
            <v/>
          </cell>
        </row>
        <row r="442">
          <cell r="C442" t="str">
            <v>無</v>
          </cell>
          <cell r="AZ442" t="str">
            <v>08</v>
          </cell>
          <cell r="BA442" t="str">
            <v/>
          </cell>
        </row>
        <row r="443">
          <cell r="C443" t="str">
            <v>無</v>
          </cell>
          <cell r="AZ443" t="str">
            <v>08</v>
          </cell>
          <cell r="BA443" t="str">
            <v/>
          </cell>
        </row>
        <row r="444">
          <cell r="C444" t="str">
            <v>有</v>
          </cell>
          <cell r="AZ444" t="str">
            <v>08</v>
          </cell>
          <cell r="BA444" t="str">
            <v>有</v>
          </cell>
        </row>
        <row r="445">
          <cell r="C445" t="str">
            <v>無</v>
          </cell>
          <cell r="AZ445" t="str">
            <v>08</v>
          </cell>
          <cell r="BA445" t="str">
            <v/>
          </cell>
        </row>
        <row r="446">
          <cell r="C446" t="str">
            <v>無</v>
          </cell>
          <cell r="AZ446" t="str">
            <v>08</v>
          </cell>
          <cell r="BA446" t="str">
            <v/>
          </cell>
        </row>
        <row r="447">
          <cell r="C447" t="str">
            <v>有</v>
          </cell>
          <cell r="AZ447" t="str">
            <v>08</v>
          </cell>
          <cell r="BA447" t="str">
            <v/>
          </cell>
        </row>
        <row r="448">
          <cell r="C448" t="str">
            <v>無</v>
          </cell>
          <cell r="AZ448" t="str">
            <v>08</v>
          </cell>
          <cell r="BA448" t="str">
            <v/>
          </cell>
        </row>
        <row r="449">
          <cell r="C449" t="str">
            <v>無</v>
          </cell>
          <cell r="AZ449" t="str">
            <v>08</v>
          </cell>
          <cell r="BA449" t="str">
            <v/>
          </cell>
        </row>
        <row r="450">
          <cell r="C450" t="str">
            <v>無</v>
          </cell>
          <cell r="AZ450" t="str">
            <v>08</v>
          </cell>
          <cell r="BA450" t="str">
            <v/>
          </cell>
        </row>
        <row r="451">
          <cell r="C451" t="str">
            <v>無</v>
          </cell>
          <cell r="AZ451" t="str">
            <v>08</v>
          </cell>
          <cell r="BA451" t="str">
            <v/>
          </cell>
        </row>
        <row r="452">
          <cell r="C452" t="str">
            <v>有</v>
          </cell>
          <cell r="AZ452" t="str">
            <v/>
          </cell>
          <cell r="BA452" t="str">
            <v/>
          </cell>
        </row>
        <row r="453">
          <cell r="C453" t="str">
            <v>有</v>
          </cell>
          <cell r="AZ453" t="str">
            <v/>
          </cell>
          <cell r="BA453" t="str">
            <v/>
          </cell>
        </row>
        <row r="454">
          <cell r="C454" t="str">
            <v>無</v>
          </cell>
          <cell r="AZ454" t="str">
            <v/>
          </cell>
          <cell r="BA454" t="str">
            <v/>
          </cell>
        </row>
        <row r="455">
          <cell r="C455" t="str">
            <v>有</v>
          </cell>
          <cell r="AZ455" t="str">
            <v/>
          </cell>
          <cell r="BA455" t="str">
            <v/>
          </cell>
        </row>
        <row r="456">
          <cell r="C456" t="str">
            <v>有</v>
          </cell>
          <cell r="AZ456" t="str">
            <v/>
          </cell>
          <cell r="BA456" t="str">
            <v/>
          </cell>
        </row>
        <row r="457">
          <cell r="C457" t="str">
            <v>有</v>
          </cell>
          <cell r="AZ457" t="str">
            <v/>
          </cell>
          <cell r="BA457" t="str">
            <v/>
          </cell>
        </row>
        <row r="458">
          <cell r="C458" t="str">
            <v>有</v>
          </cell>
          <cell r="AZ458" t="str">
            <v/>
          </cell>
          <cell r="BA458" t="str">
            <v/>
          </cell>
        </row>
        <row r="459">
          <cell r="C459" t="str">
            <v>有</v>
          </cell>
          <cell r="AZ459" t="str">
            <v/>
          </cell>
          <cell r="BA459" t="str">
            <v/>
          </cell>
        </row>
        <row r="460">
          <cell r="C460" t="str">
            <v>有</v>
          </cell>
          <cell r="AZ460" t="str">
            <v/>
          </cell>
          <cell r="BA460" t="str">
            <v/>
          </cell>
        </row>
        <row r="461">
          <cell r="C461" t="str">
            <v>無</v>
          </cell>
          <cell r="AZ461" t="str">
            <v/>
          </cell>
          <cell r="BA461" t="str">
            <v/>
          </cell>
        </row>
        <row r="462">
          <cell r="C462" t="str">
            <v>有</v>
          </cell>
          <cell r="AZ462" t="str">
            <v/>
          </cell>
          <cell r="BA462" t="str">
            <v/>
          </cell>
        </row>
        <row r="463">
          <cell r="C463" t="str">
            <v>有</v>
          </cell>
          <cell r="AZ463" t="str">
            <v/>
          </cell>
          <cell r="BA463" t="str">
            <v/>
          </cell>
        </row>
        <row r="464">
          <cell r="C464" t="str">
            <v>有</v>
          </cell>
          <cell r="AZ464" t="str">
            <v>09</v>
          </cell>
          <cell r="BA464" t="str">
            <v>有</v>
          </cell>
        </row>
        <row r="465">
          <cell r="C465" t="str">
            <v>有</v>
          </cell>
          <cell r="AZ465" t="str">
            <v>09</v>
          </cell>
          <cell r="BA465" t="str">
            <v/>
          </cell>
        </row>
        <row r="466">
          <cell r="C466" t="str">
            <v>無</v>
          </cell>
          <cell r="AZ466" t="str">
            <v>09</v>
          </cell>
          <cell r="BA466" t="str">
            <v/>
          </cell>
        </row>
        <row r="467">
          <cell r="C467" t="str">
            <v>無</v>
          </cell>
          <cell r="AZ467" t="str">
            <v>09</v>
          </cell>
          <cell r="BA467" t="str">
            <v/>
          </cell>
        </row>
        <row r="468">
          <cell r="C468" t="str">
            <v>無</v>
          </cell>
          <cell r="AZ468" t="str">
            <v>09</v>
          </cell>
          <cell r="BA468" t="str">
            <v/>
          </cell>
        </row>
        <row r="469">
          <cell r="C469" t="str">
            <v>無</v>
          </cell>
          <cell r="AZ469" t="str">
            <v>09</v>
          </cell>
          <cell r="BA469" t="str">
            <v/>
          </cell>
        </row>
        <row r="470">
          <cell r="C470" t="str">
            <v>無</v>
          </cell>
          <cell r="AZ470" t="str">
            <v>09</v>
          </cell>
          <cell r="BA470" t="str">
            <v/>
          </cell>
        </row>
        <row r="471">
          <cell r="C471" t="str">
            <v>有</v>
          </cell>
          <cell r="AZ471" t="str">
            <v>09</v>
          </cell>
          <cell r="BA471" t="str">
            <v/>
          </cell>
        </row>
        <row r="472">
          <cell r="C472" t="str">
            <v>無</v>
          </cell>
          <cell r="AZ472" t="str">
            <v>09</v>
          </cell>
          <cell r="BA472" t="str">
            <v/>
          </cell>
        </row>
        <row r="473">
          <cell r="C473" t="str">
            <v>有</v>
          </cell>
          <cell r="AZ473" t="str">
            <v>09</v>
          </cell>
          <cell r="BA473" t="str">
            <v/>
          </cell>
        </row>
        <row r="474">
          <cell r="C474" t="str">
            <v>無</v>
          </cell>
          <cell r="AZ474" t="str">
            <v>09</v>
          </cell>
          <cell r="BA474" t="str">
            <v/>
          </cell>
        </row>
        <row r="475">
          <cell r="C475" t="str">
            <v>無</v>
          </cell>
          <cell r="AZ475" t="str">
            <v>09</v>
          </cell>
          <cell r="BA475" t="str">
            <v/>
          </cell>
        </row>
        <row r="476">
          <cell r="C476" t="str">
            <v>有</v>
          </cell>
          <cell r="AZ476" t="str">
            <v>09</v>
          </cell>
          <cell r="BA476" t="str">
            <v/>
          </cell>
        </row>
        <row r="477">
          <cell r="C477" t="str">
            <v>無</v>
          </cell>
          <cell r="AZ477" t="str">
            <v>09</v>
          </cell>
          <cell r="BA477" t="str">
            <v/>
          </cell>
        </row>
        <row r="478">
          <cell r="C478" t="str">
            <v>無</v>
          </cell>
          <cell r="AZ478" t="str">
            <v>09</v>
          </cell>
          <cell r="BA478" t="str">
            <v/>
          </cell>
        </row>
        <row r="479">
          <cell r="C479" t="str">
            <v>有</v>
          </cell>
          <cell r="AZ479" t="str">
            <v/>
          </cell>
          <cell r="BA479" t="str">
            <v/>
          </cell>
        </row>
        <row r="480">
          <cell r="C480" t="str">
            <v>有</v>
          </cell>
          <cell r="AZ480" t="str">
            <v/>
          </cell>
          <cell r="BA480" t="str">
            <v/>
          </cell>
        </row>
        <row r="481">
          <cell r="C481" t="str">
            <v>有</v>
          </cell>
          <cell r="AZ481" t="str">
            <v/>
          </cell>
          <cell r="BA481" t="str">
            <v/>
          </cell>
        </row>
        <row r="482">
          <cell r="C482" t="str">
            <v>有</v>
          </cell>
          <cell r="AZ482" t="str">
            <v/>
          </cell>
          <cell r="BA482" t="str">
            <v/>
          </cell>
        </row>
        <row r="483">
          <cell r="C483" t="str">
            <v>有</v>
          </cell>
          <cell r="AZ483" t="str">
            <v/>
          </cell>
          <cell r="BA483" t="str">
            <v/>
          </cell>
        </row>
        <row r="484">
          <cell r="C484" t="str">
            <v>有</v>
          </cell>
          <cell r="AZ484" t="str">
            <v/>
          </cell>
          <cell r="BA484" t="str">
            <v/>
          </cell>
        </row>
        <row r="485">
          <cell r="C485" t="str">
            <v>有</v>
          </cell>
          <cell r="AZ485" t="str">
            <v/>
          </cell>
          <cell r="BA485" t="str">
            <v/>
          </cell>
        </row>
        <row r="486">
          <cell r="C486" t="str">
            <v>有</v>
          </cell>
          <cell r="AZ486" t="str">
            <v/>
          </cell>
          <cell r="BA486" t="str">
            <v/>
          </cell>
        </row>
        <row r="487">
          <cell r="C487" t="str">
            <v>有</v>
          </cell>
          <cell r="AZ487" t="str">
            <v/>
          </cell>
          <cell r="BA487" t="str">
            <v/>
          </cell>
        </row>
        <row r="488">
          <cell r="C488" t="str">
            <v>有</v>
          </cell>
          <cell r="AZ488" t="str">
            <v/>
          </cell>
          <cell r="BA488" t="str">
            <v/>
          </cell>
        </row>
        <row r="489">
          <cell r="C489" t="str">
            <v>無</v>
          </cell>
          <cell r="AZ489" t="str">
            <v/>
          </cell>
          <cell r="BA489" t="str">
            <v/>
          </cell>
        </row>
        <row r="490">
          <cell r="C490" t="str">
            <v>有</v>
          </cell>
          <cell r="AZ490" t="str">
            <v>10</v>
          </cell>
          <cell r="BA490" t="str">
            <v>有</v>
          </cell>
        </row>
        <row r="491">
          <cell r="C491" t="str">
            <v>無</v>
          </cell>
          <cell r="AZ491" t="str">
            <v>10</v>
          </cell>
          <cell r="BA491" t="str">
            <v/>
          </cell>
        </row>
        <row r="492">
          <cell r="C492" t="str">
            <v>有</v>
          </cell>
          <cell r="AZ492" t="str">
            <v>10</v>
          </cell>
          <cell r="BA492" t="str">
            <v/>
          </cell>
        </row>
        <row r="493">
          <cell r="C493" t="str">
            <v>無</v>
          </cell>
          <cell r="AZ493" t="str">
            <v>10</v>
          </cell>
          <cell r="BA493" t="str">
            <v/>
          </cell>
        </row>
        <row r="494">
          <cell r="C494" t="str">
            <v>無</v>
          </cell>
          <cell r="AZ494" t="str">
            <v>10</v>
          </cell>
          <cell r="BA494" t="str">
            <v/>
          </cell>
        </row>
        <row r="495">
          <cell r="C495" t="str">
            <v>無</v>
          </cell>
          <cell r="AZ495" t="str">
            <v>10</v>
          </cell>
          <cell r="BA495" t="str">
            <v/>
          </cell>
        </row>
        <row r="496">
          <cell r="C496" t="str">
            <v>無</v>
          </cell>
          <cell r="AZ496" t="str">
            <v>10</v>
          </cell>
          <cell r="BA496" t="str">
            <v/>
          </cell>
        </row>
        <row r="497">
          <cell r="C497" t="str">
            <v>無</v>
          </cell>
          <cell r="AZ497" t="str">
            <v>10</v>
          </cell>
          <cell r="BA497" t="str">
            <v/>
          </cell>
        </row>
        <row r="498">
          <cell r="C498" t="str">
            <v>有</v>
          </cell>
          <cell r="AZ498" t="str">
            <v>10</v>
          </cell>
          <cell r="BA498" t="str">
            <v/>
          </cell>
        </row>
        <row r="499">
          <cell r="C499" t="str">
            <v>無</v>
          </cell>
          <cell r="AZ499" t="str">
            <v>10</v>
          </cell>
          <cell r="BA499" t="str">
            <v/>
          </cell>
        </row>
        <row r="500">
          <cell r="C500" t="str">
            <v>無</v>
          </cell>
          <cell r="AZ500" t="str">
            <v>10</v>
          </cell>
          <cell r="BA500" t="str">
            <v/>
          </cell>
        </row>
        <row r="501">
          <cell r="AZ501" t="str">
            <v>10</v>
          </cell>
          <cell r="BA501" t="str">
            <v/>
          </cell>
        </row>
        <row r="502">
          <cell r="C502" t="str">
            <v>無</v>
          </cell>
          <cell r="AZ502" t="str">
            <v>10</v>
          </cell>
          <cell r="BA502" t="str">
            <v/>
          </cell>
        </row>
        <row r="503">
          <cell r="C503" t="str">
            <v>有</v>
          </cell>
          <cell r="AZ503" t="str">
            <v/>
          </cell>
          <cell r="BA503" t="str">
            <v/>
          </cell>
        </row>
        <row r="504">
          <cell r="C504" t="str">
            <v>有</v>
          </cell>
          <cell r="AZ504" t="str">
            <v/>
          </cell>
          <cell r="BA504" t="str">
            <v/>
          </cell>
        </row>
        <row r="505">
          <cell r="C505" t="str">
            <v>有</v>
          </cell>
          <cell r="AZ505" t="str">
            <v/>
          </cell>
          <cell r="BA505" t="str">
            <v/>
          </cell>
        </row>
        <row r="506">
          <cell r="C506" t="str">
            <v>有</v>
          </cell>
          <cell r="AZ506" t="str">
            <v/>
          </cell>
          <cell r="BA506" t="str">
            <v/>
          </cell>
        </row>
        <row r="507">
          <cell r="C507" t="str">
            <v>有</v>
          </cell>
          <cell r="AZ507" t="str">
            <v/>
          </cell>
          <cell r="BA507" t="str">
            <v/>
          </cell>
        </row>
        <row r="508">
          <cell r="C508" t="str">
            <v>有</v>
          </cell>
          <cell r="AZ508" t="str">
            <v/>
          </cell>
          <cell r="BA508" t="str">
            <v/>
          </cell>
        </row>
        <row r="509">
          <cell r="C509" t="str">
            <v>有</v>
          </cell>
          <cell r="AZ509" t="str">
            <v/>
          </cell>
          <cell r="BA509" t="str">
            <v/>
          </cell>
        </row>
        <row r="510">
          <cell r="C510" t="str">
            <v>有</v>
          </cell>
          <cell r="AZ510" t="str">
            <v/>
          </cell>
          <cell r="BA510" t="str">
            <v/>
          </cell>
        </row>
        <row r="511">
          <cell r="C511" t="str">
            <v>有</v>
          </cell>
          <cell r="AZ511" t="str">
            <v/>
          </cell>
          <cell r="BA511" t="str">
            <v/>
          </cell>
        </row>
        <row r="512">
          <cell r="C512" t="str">
            <v>有</v>
          </cell>
          <cell r="AZ512" t="str">
            <v/>
          </cell>
          <cell r="BA512" t="str">
            <v/>
          </cell>
        </row>
        <row r="513">
          <cell r="C513" t="str">
            <v>有</v>
          </cell>
          <cell r="AZ513" t="str">
            <v/>
          </cell>
          <cell r="BA513" t="str">
            <v/>
          </cell>
        </row>
        <row r="514">
          <cell r="C514" t="str">
            <v>有</v>
          </cell>
          <cell r="AZ514" t="str">
            <v/>
          </cell>
          <cell r="BA514" t="str">
            <v/>
          </cell>
        </row>
        <row r="515">
          <cell r="C515" t="str">
            <v>有</v>
          </cell>
          <cell r="AZ515" t="str">
            <v/>
          </cell>
          <cell r="BA515" t="str">
            <v/>
          </cell>
        </row>
        <row r="516">
          <cell r="C516" t="str">
            <v>有</v>
          </cell>
          <cell r="AZ516" t="str">
            <v/>
          </cell>
          <cell r="BA516" t="str">
            <v/>
          </cell>
        </row>
        <row r="517">
          <cell r="C517" t="str">
            <v>有</v>
          </cell>
          <cell r="AZ517" t="str">
            <v/>
          </cell>
          <cell r="BA517" t="str">
            <v/>
          </cell>
        </row>
        <row r="518">
          <cell r="C518" t="str">
            <v>有</v>
          </cell>
          <cell r="AZ518" t="str">
            <v/>
          </cell>
          <cell r="BA518" t="str">
            <v/>
          </cell>
        </row>
        <row r="519">
          <cell r="C519" t="str">
            <v>有</v>
          </cell>
          <cell r="AZ519" t="str">
            <v/>
          </cell>
          <cell r="BA519" t="str">
            <v/>
          </cell>
        </row>
        <row r="520">
          <cell r="C520" t="str">
            <v>有</v>
          </cell>
          <cell r="AZ520" t="str">
            <v/>
          </cell>
          <cell r="BA520" t="str">
            <v/>
          </cell>
        </row>
        <row r="521">
          <cell r="C521" t="str">
            <v>有</v>
          </cell>
          <cell r="AZ521" t="str">
            <v/>
          </cell>
          <cell r="BA521" t="str">
            <v/>
          </cell>
        </row>
        <row r="522">
          <cell r="C522" t="str">
            <v>有</v>
          </cell>
          <cell r="AZ522" t="str">
            <v/>
          </cell>
          <cell r="BA522" t="str">
            <v/>
          </cell>
        </row>
        <row r="523">
          <cell r="C523" t="str">
            <v>有</v>
          </cell>
          <cell r="AZ523" t="str">
            <v/>
          </cell>
          <cell r="BA523" t="str">
            <v/>
          </cell>
        </row>
        <row r="524">
          <cell r="C524" t="str">
            <v>有</v>
          </cell>
          <cell r="AZ524" t="str">
            <v/>
          </cell>
          <cell r="BA524" t="str">
            <v/>
          </cell>
        </row>
        <row r="525">
          <cell r="C525" t="str">
            <v>有</v>
          </cell>
          <cell r="AZ525" t="str">
            <v/>
          </cell>
          <cell r="BA525" t="str">
            <v/>
          </cell>
        </row>
        <row r="526">
          <cell r="C526" t="str">
            <v>有</v>
          </cell>
          <cell r="AZ526" t="str">
            <v>11</v>
          </cell>
          <cell r="BA526" t="str">
            <v>有</v>
          </cell>
        </row>
        <row r="527">
          <cell r="C527" t="str">
            <v>有</v>
          </cell>
          <cell r="AZ527" t="str">
            <v>11</v>
          </cell>
          <cell r="BA527" t="str">
            <v>有</v>
          </cell>
        </row>
        <row r="528">
          <cell r="C528" t="str">
            <v>無</v>
          </cell>
          <cell r="AZ528" t="str">
            <v>11</v>
          </cell>
          <cell r="BA528" t="str">
            <v/>
          </cell>
        </row>
        <row r="529">
          <cell r="C529" t="str">
            <v>無</v>
          </cell>
          <cell r="AZ529" t="str">
            <v>11</v>
          </cell>
          <cell r="BA529" t="str">
            <v/>
          </cell>
        </row>
        <row r="530">
          <cell r="C530" t="str">
            <v>有</v>
          </cell>
          <cell r="AZ530" t="str">
            <v>11</v>
          </cell>
          <cell r="BA530" t="str">
            <v/>
          </cell>
        </row>
        <row r="531">
          <cell r="C531" t="str">
            <v>無</v>
          </cell>
          <cell r="AZ531" t="str">
            <v>11</v>
          </cell>
          <cell r="BA531" t="str">
            <v/>
          </cell>
        </row>
        <row r="532">
          <cell r="C532" t="str">
            <v>無</v>
          </cell>
          <cell r="AZ532" t="str">
            <v>11</v>
          </cell>
          <cell r="BA532" t="str">
            <v/>
          </cell>
        </row>
        <row r="533">
          <cell r="C533" t="str">
            <v>有</v>
          </cell>
          <cell r="AZ533" t="str">
            <v>11</v>
          </cell>
          <cell r="BA533" t="str">
            <v/>
          </cell>
        </row>
        <row r="534">
          <cell r="C534" t="str">
            <v>無</v>
          </cell>
          <cell r="AZ534" t="str">
            <v>11</v>
          </cell>
          <cell r="BA534" t="str">
            <v/>
          </cell>
        </row>
        <row r="535">
          <cell r="C535" t="str">
            <v>有</v>
          </cell>
          <cell r="AZ535" t="str">
            <v>11</v>
          </cell>
          <cell r="BA535" t="str">
            <v/>
          </cell>
        </row>
        <row r="536">
          <cell r="C536" t="str">
            <v>無</v>
          </cell>
          <cell r="AZ536" t="str">
            <v>11</v>
          </cell>
          <cell r="BA536" t="str">
            <v/>
          </cell>
        </row>
        <row r="537">
          <cell r="C537" t="str">
            <v>無</v>
          </cell>
          <cell r="AZ537" t="str">
            <v>11</v>
          </cell>
          <cell r="BA537" t="str">
            <v/>
          </cell>
        </row>
        <row r="538">
          <cell r="C538" t="str">
            <v>無</v>
          </cell>
          <cell r="AZ538" t="str">
            <v>11</v>
          </cell>
          <cell r="BA538" t="str">
            <v/>
          </cell>
        </row>
        <row r="539">
          <cell r="C539" t="str">
            <v>無</v>
          </cell>
          <cell r="AZ539" t="str">
            <v>11</v>
          </cell>
          <cell r="BA539" t="str">
            <v/>
          </cell>
        </row>
        <row r="540">
          <cell r="C540" t="str">
            <v>無</v>
          </cell>
          <cell r="AZ540" t="str">
            <v>11</v>
          </cell>
          <cell r="BA540" t="str">
            <v/>
          </cell>
        </row>
        <row r="541">
          <cell r="C541" t="str">
            <v>無</v>
          </cell>
          <cell r="AZ541" t="str">
            <v>11</v>
          </cell>
          <cell r="BA541" t="str">
            <v/>
          </cell>
        </row>
        <row r="542">
          <cell r="C542" t="str">
            <v>無</v>
          </cell>
          <cell r="AZ542" t="str">
            <v>11</v>
          </cell>
          <cell r="BA542" t="str">
            <v/>
          </cell>
        </row>
        <row r="543">
          <cell r="C543" t="str">
            <v>無</v>
          </cell>
          <cell r="AZ543" t="str">
            <v>11</v>
          </cell>
          <cell r="BA543" t="str">
            <v/>
          </cell>
        </row>
        <row r="544">
          <cell r="C544" t="str">
            <v>有</v>
          </cell>
          <cell r="AZ544" t="str">
            <v>11</v>
          </cell>
          <cell r="BA544" t="str">
            <v>有</v>
          </cell>
        </row>
        <row r="545">
          <cell r="C545" t="str">
            <v>有</v>
          </cell>
          <cell r="AZ545" t="str">
            <v>11</v>
          </cell>
          <cell r="BA545" t="str">
            <v/>
          </cell>
        </row>
        <row r="546">
          <cell r="C546" t="str">
            <v>無</v>
          </cell>
          <cell r="AZ546" t="str">
            <v>11</v>
          </cell>
          <cell r="BA546" t="str">
            <v/>
          </cell>
        </row>
        <row r="547">
          <cell r="C547" t="str">
            <v>有</v>
          </cell>
          <cell r="AZ547" t="str">
            <v>11</v>
          </cell>
          <cell r="BA547" t="str">
            <v/>
          </cell>
        </row>
        <row r="548">
          <cell r="C548" t="str">
            <v>無</v>
          </cell>
          <cell r="AZ548" t="str">
            <v>11</v>
          </cell>
          <cell r="BA548" t="str">
            <v/>
          </cell>
        </row>
        <row r="549">
          <cell r="C549" t="str">
            <v>無</v>
          </cell>
          <cell r="AZ549" t="str">
            <v>11</v>
          </cell>
          <cell r="BA549" t="str">
            <v/>
          </cell>
        </row>
        <row r="550">
          <cell r="C550" t="str">
            <v>無</v>
          </cell>
          <cell r="AZ550" t="str">
            <v>11</v>
          </cell>
          <cell r="BA550" t="str">
            <v/>
          </cell>
        </row>
        <row r="551">
          <cell r="C551" t="str">
            <v>有</v>
          </cell>
          <cell r="AZ551" t="str">
            <v>11</v>
          </cell>
          <cell r="BA551" t="str">
            <v/>
          </cell>
        </row>
        <row r="552">
          <cell r="C552" t="str">
            <v>無</v>
          </cell>
          <cell r="AZ552" t="str">
            <v>11</v>
          </cell>
          <cell r="BA552" t="str">
            <v/>
          </cell>
        </row>
        <row r="553">
          <cell r="C553" t="str">
            <v>無</v>
          </cell>
          <cell r="AZ553" t="str">
            <v>11</v>
          </cell>
          <cell r="BA553" t="str">
            <v/>
          </cell>
        </row>
        <row r="554">
          <cell r="C554" t="str">
            <v>有</v>
          </cell>
          <cell r="AZ554" t="str">
            <v>11</v>
          </cell>
          <cell r="BA554" t="str">
            <v/>
          </cell>
        </row>
        <row r="555">
          <cell r="C555" t="str">
            <v>無</v>
          </cell>
          <cell r="AZ555" t="str">
            <v>11</v>
          </cell>
          <cell r="BA555" t="str">
            <v/>
          </cell>
        </row>
        <row r="556">
          <cell r="AZ556" t="str">
            <v>11</v>
          </cell>
          <cell r="BA556" t="str">
            <v/>
          </cell>
        </row>
        <row r="557">
          <cell r="C557" t="str">
            <v>有</v>
          </cell>
          <cell r="AZ557" t="str">
            <v>11</v>
          </cell>
          <cell r="BA557" t="str">
            <v/>
          </cell>
        </row>
        <row r="558">
          <cell r="C558" t="str">
            <v>有</v>
          </cell>
          <cell r="AZ558" t="str">
            <v>11</v>
          </cell>
          <cell r="BA558" t="str">
            <v/>
          </cell>
        </row>
        <row r="559">
          <cell r="C559" t="str">
            <v>無</v>
          </cell>
          <cell r="AZ559" t="str">
            <v>11</v>
          </cell>
          <cell r="BA559" t="str">
            <v/>
          </cell>
        </row>
        <row r="560">
          <cell r="C560" t="str">
            <v>有</v>
          </cell>
          <cell r="AZ560" t="str">
            <v>11</v>
          </cell>
          <cell r="BA560" t="str">
            <v/>
          </cell>
        </row>
        <row r="561">
          <cell r="C561" t="str">
            <v>有</v>
          </cell>
          <cell r="AZ561" t="str">
            <v>11</v>
          </cell>
          <cell r="BA561" t="str">
            <v/>
          </cell>
        </row>
        <row r="562">
          <cell r="C562" t="str">
            <v>無</v>
          </cell>
          <cell r="AZ562" t="str">
            <v>11</v>
          </cell>
          <cell r="BA562" t="str">
            <v/>
          </cell>
        </row>
        <row r="563">
          <cell r="C563" t="str">
            <v>無</v>
          </cell>
          <cell r="AZ563" t="str">
            <v>11</v>
          </cell>
          <cell r="BA563" t="str">
            <v/>
          </cell>
        </row>
        <row r="564">
          <cell r="C564" t="str">
            <v>有</v>
          </cell>
          <cell r="AZ564" t="str">
            <v>11</v>
          </cell>
          <cell r="BA564" t="str">
            <v>有</v>
          </cell>
        </row>
        <row r="565">
          <cell r="C565" t="str">
            <v>有</v>
          </cell>
          <cell r="AZ565" t="str">
            <v>11</v>
          </cell>
          <cell r="BA565" t="str">
            <v/>
          </cell>
        </row>
        <row r="566">
          <cell r="C566" t="str">
            <v>無</v>
          </cell>
          <cell r="AZ566" t="str">
            <v>11</v>
          </cell>
          <cell r="BA566" t="str">
            <v/>
          </cell>
        </row>
        <row r="567">
          <cell r="C567" t="str">
            <v>有</v>
          </cell>
          <cell r="AZ567" t="str">
            <v/>
          </cell>
          <cell r="BA567" t="str">
            <v/>
          </cell>
        </row>
        <row r="568">
          <cell r="C568" t="str">
            <v>有</v>
          </cell>
          <cell r="AZ568" t="str">
            <v/>
          </cell>
          <cell r="BA568" t="str">
            <v/>
          </cell>
        </row>
        <row r="569">
          <cell r="C569" t="str">
            <v>有</v>
          </cell>
          <cell r="AZ569" t="str">
            <v/>
          </cell>
          <cell r="BA569" t="str">
            <v/>
          </cell>
        </row>
        <row r="570">
          <cell r="AZ570" t="str">
            <v/>
          </cell>
          <cell r="BA570" t="str">
            <v/>
          </cell>
        </row>
        <row r="571">
          <cell r="C571" t="str">
            <v>有</v>
          </cell>
          <cell r="AZ571" t="str">
            <v/>
          </cell>
          <cell r="BA571" t="str">
            <v/>
          </cell>
        </row>
        <row r="572">
          <cell r="AZ572" t="str">
            <v/>
          </cell>
          <cell r="BA572" t="str">
            <v/>
          </cell>
        </row>
        <row r="573">
          <cell r="AZ573" t="str">
            <v/>
          </cell>
          <cell r="BA573" t="str">
            <v/>
          </cell>
        </row>
        <row r="574">
          <cell r="C574" t="str">
            <v>有</v>
          </cell>
          <cell r="AZ574" t="str">
            <v/>
          </cell>
          <cell r="BA574" t="str">
            <v/>
          </cell>
        </row>
        <row r="575">
          <cell r="C575" t="str">
            <v>有</v>
          </cell>
          <cell r="AZ575" t="str">
            <v/>
          </cell>
          <cell r="BA575" t="str">
            <v/>
          </cell>
        </row>
        <row r="576">
          <cell r="C576" t="str">
            <v>有</v>
          </cell>
          <cell r="AZ576" t="str">
            <v/>
          </cell>
          <cell r="BA576" t="str">
            <v/>
          </cell>
        </row>
        <row r="577">
          <cell r="AZ577" t="str">
            <v/>
          </cell>
          <cell r="BA577" t="str">
            <v/>
          </cell>
        </row>
        <row r="578">
          <cell r="AZ578" t="str">
            <v/>
          </cell>
          <cell r="BA578" t="str">
            <v/>
          </cell>
        </row>
        <row r="579">
          <cell r="AZ579" t="str">
            <v/>
          </cell>
          <cell r="BA579" t="str">
            <v/>
          </cell>
        </row>
        <row r="580">
          <cell r="AZ580" t="str">
            <v/>
          </cell>
          <cell r="BA580" t="str">
            <v/>
          </cell>
        </row>
        <row r="581">
          <cell r="AZ581" t="str">
            <v/>
          </cell>
          <cell r="BA581" t="str">
            <v/>
          </cell>
        </row>
        <row r="582">
          <cell r="AZ582" t="str">
            <v/>
          </cell>
          <cell r="BA582" t="str">
            <v/>
          </cell>
        </row>
        <row r="583">
          <cell r="C583" t="str">
            <v>有</v>
          </cell>
          <cell r="AZ583" t="str">
            <v/>
          </cell>
          <cell r="BA583" t="str">
            <v/>
          </cell>
        </row>
        <row r="584">
          <cell r="C584" t="str">
            <v>有</v>
          </cell>
          <cell r="AZ584" t="str">
            <v/>
          </cell>
          <cell r="BA584" t="str">
            <v/>
          </cell>
        </row>
        <row r="585">
          <cell r="C585" t="str">
            <v>有</v>
          </cell>
          <cell r="AZ585" t="str">
            <v/>
          </cell>
          <cell r="BA585" t="str">
            <v/>
          </cell>
        </row>
        <row r="586">
          <cell r="C586" t="str">
            <v>有</v>
          </cell>
          <cell r="AZ586" t="str">
            <v/>
          </cell>
          <cell r="BA586" t="str">
            <v/>
          </cell>
        </row>
        <row r="587">
          <cell r="C587" t="str">
            <v>有</v>
          </cell>
          <cell r="AZ587" t="str">
            <v/>
          </cell>
          <cell r="BA587" t="str">
            <v/>
          </cell>
        </row>
        <row r="588">
          <cell r="C588" t="str">
            <v>有</v>
          </cell>
          <cell r="AZ588" t="str">
            <v/>
          </cell>
          <cell r="BA588" t="str">
            <v/>
          </cell>
        </row>
        <row r="589">
          <cell r="C589" t="str">
            <v>有</v>
          </cell>
          <cell r="AZ589" t="str">
            <v/>
          </cell>
          <cell r="BA589" t="str">
            <v/>
          </cell>
        </row>
        <row r="590">
          <cell r="C590" t="str">
            <v>無</v>
          </cell>
          <cell r="AZ590" t="str">
            <v>12</v>
          </cell>
          <cell r="BA590" t="str">
            <v/>
          </cell>
        </row>
        <row r="591">
          <cell r="C591" t="str">
            <v>有</v>
          </cell>
          <cell r="AZ591" t="str">
            <v>12</v>
          </cell>
          <cell r="BA591" t="str">
            <v>有</v>
          </cell>
        </row>
        <row r="592">
          <cell r="C592" t="str">
            <v>有</v>
          </cell>
          <cell r="AZ592" t="str">
            <v>12</v>
          </cell>
          <cell r="BA592" t="str">
            <v>有</v>
          </cell>
        </row>
        <row r="593">
          <cell r="C593" t="str">
            <v>有</v>
          </cell>
          <cell r="AZ593" t="str">
            <v>12</v>
          </cell>
          <cell r="BA593" t="str">
            <v>有</v>
          </cell>
        </row>
        <row r="594">
          <cell r="C594" t="str">
            <v>有</v>
          </cell>
          <cell r="AZ594" t="str">
            <v>12</v>
          </cell>
          <cell r="BA594" t="str">
            <v>有</v>
          </cell>
        </row>
        <row r="595">
          <cell r="C595" t="str">
            <v>有</v>
          </cell>
          <cell r="AZ595" t="str">
            <v>12</v>
          </cell>
          <cell r="BA595" t="str">
            <v>有</v>
          </cell>
        </row>
        <row r="596">
          <cell r="C596" t="str">
            <v>有</v>
          </cell>
          <cell r="AZ596" t="str">
            <v>12</v>
          </cell>
          <cell r="BA596" t="str">
            <v>有</v>
          </cell>
        </row>
        <row r="597">
          <cell r="C597" t="str">
            <v>有</v>
          </cell>
          <cell r="AZ597" t="str">
            <v>12</v>
          </cell>
          <cell r="BA597" t="str">
            <v>有</v>
          </cell>
        </row>
        <row r="598">
          <cell r="C598" t="str">
            <v>有</v>
          </cell>
          <cell r="AZ598" t="str">
            <v>12</v>
          </cell>
          <cell r="BA598" t="str">
            <v>有</v>
          </cell>
        </row>
        <row r="599">
          <cell r="C599" t="str">
            <v>無</v>
          </cell>
          <cell r="AZ599" t="str">
            <v>12</v>
          </cell>
          <cell r="BA599" t="str">
            <v>有</v>
          </cell>
        </row>
        <row r="600">
          <cell r="C600" t="str">
            <v>有</v>
          </cell>
          <cell r="AZ600" t="str">
            <v>12</v>
          </cell>
          <cell r="BA600" t="str">
            <v>有</v>
          </cell>
        </row>
        <row r="601">
          <cell r="C601" t="str">
            <v>有</v>
          </cell>
          <cell r="AZ601" t="str">
            <v>12</v>
          </cell>
          <cell r="BA601" t="str">
            <v>有</v>
          </cell>
        </row>
        <row r="602">
          <cell r="C602" t="str">
            <v>有</v>
          </cell>
          <cell r="AZ602" t="str">
            <v>12</v>
          </cell>
          <cell r="BA602" t="str">
            <v>有</v>
          </cell>
        </row>
        <row r="603">
          <cell r="C603" t="str">
            <v>有</v>
          </cell>
          <cell r="AZ603" t="str">
            <v>12</v>
          </cell>
          <cell r="BA603" t="str">
            <v>有</v>
          </cell>
        </row>
        <row r="604">
          <cell r="C604" t="str">
            <v>有</v>
          </cell>
          <cell r="AZ604" t="str">
            <v>12</v>
          </cell>
          <cell r="BA604" t="str">
            <v>有</v>
          </cell>
        </row>
        <row r="605">
          <cell r="C605" t="str">
            <v>有</v>
          </cell>
          <cell r="AZ605" t="str">
            <v>12</v>
          </cell>
          <cell r="BA605" t="str">
            <v>有</v>
          </cell>
        </row>
        <row r="606">
          <cell r="C606" t="str">
            <v>無</v>
          </cell>
          <cell r="AZ606" t="str">
            <v>12</v>
          </cell>
          <cell r="BA606" t="str">
            <v/>
          </cell>
        </row>
        <row r="607">
          <cell r="C607" t="str">
            <v>有</v>
          </cell>
          <cell r="AZ607" t="str">
            <v>12</v>
          </cell>
          <cell r="BA607" t="str">
            <v>有</v>
          </cell>
        </row>
        <row r="608">
          <cell r="C608" t="str">
            <v>有</v>
          </cell>
          <cell r="AZ608" t="str">
            <v>12</v>
          </cell>
          <cell r="BA608" t="str">
            <v>有</v>
          </cell>
        </row>
        <row r="609">
          <cell r="C609" t="str">
            <v>有</v>
          </cell>
          <cell r="AZ609" t="str">
            <v>12</v>
          </cell>
          <cell r="BA609" t="str">
            <v>有</v>
          </cell>
        </row>
        <row r="610">
          <cell r="C610" t="str">
            <v>有</v>
          </cell>
          <cell r="AZ610" t="str">
            <v>12</v>
          </cell>
          <cell r="BA610" t="str">
            <v>有</v>
          </cell>
        </row>
        <row r="611">
          <cell r="C611" t="str">
            <v>有</v>
          </cell>
          <cell r="AZ611" t="str">
            <v>12</v>
          </cell>
          <cell r="BA611" t="str">
            <v>有</v>
          </cell>
        </row>
        <row r="612">
          <cell r="C612" t="str">
            <v>無</v>
          </cell>
          <cell r="AZ612" t="str">
            <v>12</v>
          </cell>
          <cell r="BA612" t="str">
            <v>有</v>
          </cell>
        </row>
        <row r="613">
          <cell r="C613" t="str">
            <v>有</v>
          </cell>
          <cell r="AZ613" t="str">
            <v>12</v>
          </cell>
          <cell r="BA613" t="str">
            <v>有</v>
          </cell>
        </row>
        <row r="614">
          <cell r="C614" t="str">
            <v>有</v>
          </cell>
          <cell r="AZ614" t="str">
            <v>12</v>
          </cell>
          <cell r="BA614" t="str">
            <v>有</v>
          </cell>
        </row>
        <row r="615">
          <cell r="C615" t="str">
            <v>有</v>
          </cell>
          <cell r="AZ615" t="str">
            <v>12</v>
          </cell>
          <cell r="BA615" t="str">
            <v>有</v>
          </cell>
        </row>
        <row r="616">
          <cell r="C616" t="str">
            <v>有</v>
          </cell>
          <cell r="AZ616" t="str">
            <v>12</v>
          </cell>
          <cell r="BA616" t="str">
            <v>有</v>
          </cell>
        </row>
        <row r="617">
          <cell r="C617" t="str">
            <v>無</v>
          </cell>
          <cell r="AZ617" t="str">
            <v>12</v>
          </cell>
          <cell r="BA617" t="str">
            <v/>
          </cell>
        </row>
        <row r="618">
          <cell r="C618" t="str">
            <v>無</v>
          </cell>
          <cell r="AZ618" t="str">
            <v>12</v>
          </cell>
          <cell r="BA618" t="str">
            <v/>
          </cell>
        </row>
        <row r="619">
          <cell r="C619" t="str">
            <v>有</v>
          </cell>
          <cell r="AZ619" t="str">
            <v>12</v>
          </cell>
          <cell r="BA619" t="str">
            <v>有</v>
          </cell>
        </row>
        <row r="620">
          <cell r="C620" t="str">
            <v>無</v>
          </cell>
          <cell r="AZ620" t="str">
            <v>12</v>
          </cell>
          <cell r="BA620" t="str">
            <v/>
          </cell>
        </row>
        <row r="621">
          <cell r="C621" t="str">
            <v>有</v>
          </cell>
          <cell r="AZ621" t="str">
            <v>12</v>
          </cell>
          <cell r="BA621" t="str">
            <v>有</v>
          </cell>
        </row>
        <row r="622">
          <cell r="C622" t="str">
            <v>有</v>
          </cell>
          <cell r="AZ622" t="str">
            <v>12</v>
          </cell>
          <cell r="BA622" t="str">
            <v>有</v>
          </cell>
        </row>
        <row r="623">
          <cell r="C623" t="str">
            <v>無</v>
          </cell>
          <cell r="AZ623" t="str">
            <v>12</v>
          </cell>
          <cell r="BA623" t="str">
            <v/>
          </cell>
        </row>
        <row r="624">
          <cell r="C624" t="str">
            <v>有</v>
          </cell>
          <cell r="AZ624" t="str">
            <v>12</v>
          </cell>
          <cell r="BA624" t="str">
            <v>有</v>
          </cell>
        </row>
        <row r="625">
          <cell r="C625" t="str">
            <v>有</v>
          </cell>
          <cell r="AZ625" t="str">
            <v>12</v>
          </cell>
          <cell r="BA625" t="str">
            <v>有</v>
          </cell>
        </row>
        <row r="626">
          <cell r="C626" t="str">
            <v>無</v>
          </cell>
          <cell r="AZ626" t="str">
            <v>12</v>
          </cell>
          <cell r="BA626" t="str">
            <v/>
          </cell>
        </row>
        <row r="627">
          <cell r="C627" t="str">
            <v>有</v>
          </cell>
          <cell r="AZ627" t="str">
            <v>12</v>
          </cell>
          <cell r="BA627" t="str">
            <v/>
          </cell>
        </row>
        <row r="628">
          <cell r="C628" t="str">
            <v>有</v>
          </cell>
          <cell r="AZ628" t="str">
            <v/>
          </cell>
          <cell r="BA628" t="str">
            <v>有</v>
          </cell>
        </row>
        <row r="629">
          <cell r="C629" t="str">
            <v>有</v>
          </cell>
          <cell r="AZ629" t="str">
            <v/>
          </cell>
          <cell r="BA629" t="str">
            <v>有</v>
          </cell>
        </row>
        <row r="630">
          <cell r="C630" t="str">
            <v>有</v>
          </cell>
          <cell r="AZ630" t="str">
            <v/>
          </cell>
          <cell r="BA630" t="str">
            <v>有</v>
          </cell>
        </row>
        <row r="631">
          <cell r="C631" t="str">
            <v>有</v>
          </cell>
          <cell r="AZ631" t="str">
            <v/>
          </cell>
          <cell r="BA631" t="str">
            <v>有</v>
          </cell>
        </row>
        <row r="632">
          <cell r="C632" t="str">
            <v>有</v>
          </cell>
          <cell r="AZ632" t="str">
            <v/>
          </cell>
          <cell r="BA632" t="str">
            <v>有</v>
          </cell>
        </row>
        <row r="633">
          <cell r="C633" t="str">
            <v>有</v>
          </cell>
          <cell r="AZ633" t="str">
            <v/>
          </cell>
          <cell r="BA633" t="str">
            <v>有</v>
          </cell>
        </row>
        <row r="634">
          <cell r="C634" t="str">
            <v>有</v>
          </cell>
          <cell r="AZ634" t="str">
            <v/>
          </cell>
          <cell r="BA634" t="str">
            <v>有</v>
          </cell>
        </row>
        <row r="635">
          <cell r="C635" t="str">
            <v>有</v>
          </cell>
          <cell r="AZ635" t="str">
            <v/>
          </cell>
          <cell r="BA635" t="str">
            <v>有</v>
          </cell>
        </row>
        <row r="636">
          <cell r="C636" t="str">
            <v>有</v>
          </cell>
          <cell r="AZ636" t="str">
            <v/>
          </cell>
          <cell r="BA636" t="str">
            <v>有</v>
          </cell>
        </row>
        <row r="637">
          <cell r="C637" t="str">
            <v>有</v>
          </cell>
          <cell r="AZ637" t="str">
            <v/>
          </cell>
          <cell r="BA637" t="str">
            <v>有</v>
          </cell>
        </row>
        <row r="638">
          <cell r="C638" t="str">
            <v>有</v>
          </cell>
          <cell r="AZ638" t="str">
            <v/>
          </cell>
          <cell r="BA638" t="str">
            <v>有</v>
          </cell>
        </row>
        <row r="639">
          <cell r="C639" t="str">
            <v>有</v>
          </cell>
          <cell r="AZ639" t="str">
            <v/>
          </cell>
          <cell r="BA639" t="str">
            <v>有</v>
          </cell>
        </row>
        <row r="640">
          <cell r="C640" t="str">
            <v>有</v>
          </cell>
          <cell r="AZ640" t="str">
            <v/>
          </cell>
          <cell r="BA640" t="str">
            <v>有</v>
          </cell>
        </row>
        <row r="641">
          <cell r="C641" t="str">
            <v>有</v>
          </cell>
          <cell r="AZ641" t="str">
            <v/>
          </cell>
          <cell r="BA641" t="str">
            <v>有</v>
          </cell>
        </row>
        <row r="642">
          <cell r="C642" t="str">
            <v>有</v>
          </cell>
          <cell r="AZ642" t="str">
            <v/>
          </cell>
          <cell r="BA642" t="str">
            <v>有</v>
          </cell>
        </row>
        <row r="643">
          <cell r="C643" t="str">
            <v>無</v>
          </cell>
          <cell r="AZ643" t="str">
            <v/>
          </cell>
          <cell r="BA643" t="str">
            <v/>
          </cell>
        </row>
        <row r="644">
          <cell r="C644" t="str">
            <v>有</v>
          </cell>
          <cell r="AZ644" t="str">
            <v/>
          </cell>
          <cell r="BA644" t="str">
            <v>有</v>
          </cell>
        </row>
        <row r="645">
          <cell r="C645" t="str">
            <v>有</v>
          </cell>
          <cell r="AZ645" t="str">
            <v>13</v>
          </cell>
          <cell r="BA645" t="str">
            <v>有</v>
          </cell>
        </row>
        <row r="646">
          <cell r="C646" t="str">
            <v>無</v>
          </cell>
          <cell r="AZ646" t="str">
            <v>13</v>
          </cell>
          <cell r="BA646" t="str">
            <v/>
          </cell>
        </row>
        <row r="647">
          <cell r="C647" t="str">
            <v>有</v>
          </cell>
          <cell r="AZ647" t="str">
            <v>13</v>
          </cell>
          <cell r="BA647" t="str">
            <v/>
          </cell>
        </row>
        <row r="648">
          <cell r="C648" t="str">
            <v>有</v>
          </cell>
          <cell r="AZ648" t="str">
            <v>13</v>
          </cell>
          <cell r="BA648" t="str">
            <v/>
          </cell>
        </row>
        <row r="649">
          <cell r="C649" t="str">
            <v>無</v>
          </cell>
          <cell r="AZ649" t="str">
            <v>13</v>
          </cell>
          <cell r="BA649" t="str">
            <v/>
          </cell>
        </row>
        <row r="650">
          <cell r="C650" t="str">
            <v>有</v>
          </cell>
          <cell r="AZ650" t="str">
            <v>13</v>
          </cell>
          <cell r="BA650" t="str">
            <v/>
          </cell>
        </row>
        <row r="651">
          <cell r="C651" t="str">
            <v>無</v>
          </cell>
          <cell r="AZ651" t="str">
            <v>13</v>
          </cell>
          <cell r="BA651" t="str">
            <v/>
          </cell>
        </row>
        <row r="652">
          <cell r="AZ652" t="str">
            <v>13</v>
          </cell>
          <cell r="BA652" t="str">
            <v/>
          </cell>
        </row>
        <row r="653">
          <cell r="C653" t="str">
            <v>有</v>
          </cell>
          <cell r="AZ653" t="str">
            <v>13</v>
          </cell>
          <cell r="BA653" t="str">
            <v/>
          </cell>
        </row>
        <row r="654">
          <cell r="C654" t="str">
            <v>無</v>
          </cell>
          <cell r="AZ654" t="str">
            <v>13</v>
          </cell>
          <cell r="BA654" t="str">
            <v/>
          </cell>
        </row>
        <row r="655">
          <cell r="C655" t="str">
            <v>無</v>
          </cell>
          <cell r="AZ655" t="str">
            <v>13</v>
          </cell>
          <cell r="BA655" t="str">
            <v/>
          </cell>
        </row>
        <row r="656">
          <cell r="C656" t="str">
            <v>無</v>
          </cell>
          <cell r="AZ656" t="str">
            <v>13</v>
          </cell>
          <cell r="BA656" t="str">
            <v/>
          </cell>
        </row>
        <row r="657">
          <cell r="C657" t="str">
            <v>有</v>
          </cell>
          <cell r="AZ657" t="str">
            <v>13</v>
          </cell>
          <cell r="BA657" t="str">
            <v/>
          </cell>
        </row>
        <row r="658">
          <cell r="C658" t="str">
            <v>無</v>
          </cell>
          <cell r="AZ658" t="str">
            <v>13</v>
          </cell>
          <cell r="BA658" t="str">
            <v/>
          </cell>
        </row>
        <row r="659">
          <cell r="C659" t="str">
            <v>有</v>
          </cell>
          <cell r="AZ659" t="str">
            <v>13</v>
          </cell>
          <cell r="BA659" t="str">
            <v/>
          </cell>
        </row>
        <row r="660">
          <cell r="C660" t="str">
            <v>有</v>
          </cell>
          <cell r="AZ660" t="str">
            <v>13</v>
          </cell>
          <cell r="BA660" t="str">
            <v/>
          </cell>
        </row>
        <row r="661">
          <cell r="C661" t="str">
            <v>有</v>
          </cell>
          <cell r="AZ661" t="str">
            <v>13</v>
          </cell>
          <cell r="BA661" t="str">
            <v/>
          </cell>
        </row>
        <row r="662">
          <cell r="C662" t="str">
            <v>無</v>
          </cell>
          <cell r="AZ662" t="str">
            <v>13</v>
          </cell>
          <cell r="BA662" t="str">
            <v/>
          </cell>
        </row>
        <row r="663">
          <cell r="AZ663" t="str">
            <v>13</v>
          </cell>
          <cell r="BA663" t="str">
            <v/>
          </cell>
        </row>
        <row r="664">
          <cell r="C664" t="str">
            <v>無</v>
          </cell>
          <cell r="AZ664" t="str">
            <v>13</v>
          </cell>
          <cell r="BA664" t="str">
            <v/>
          </cell>
        </row>
        <row r="665">
          <cell r="C665" t="str">
            <v>有</v>
          </cell>
          <cell r="AZ665" t="str">
            <v>13</v>
          </cell>
          <cell r="BA665" t="str">
            <v/>
          </cell>
        </row>
        <row r="666">
          <cell r="C666" t="str">
            <v>無</v>
          </cell>
          <cell r="AZ666" t="str">
            <v>13</v>
          </cell>
          <cell r="BA666" t="str">
            <v/>
          </cell>
        </row>
        <row r="667">
          <cell r="C667" t="str">
            <v>有</v>
          </cell>
          <cell r="AZ667" t="str">
            <v>13</v>
          </cell>
          <cell r="BA667" t="str">
            <v/>
          </cell>
        </row>
        <row r="668">
          <cell r="C668" t="str">
            <v>無</v>
          </cell>
          <cell r="AZ668" t="str">
            <v>13</v>
          </cell>
          <cell r="BA668" t="str">
            <v/>
          </cell>
        </row>
        <row r="669">
          <cell r="C669" t="str">
            <v>無</v>
          </cell>
          <cell r="AZ669" t="str">
            <v>13</v>
          </cell>
          <cell r="BA669" t="str">
            <v/>
          </cell>
        </row>
        <row r="670">
          <cell r="C670" t="str">
            <v>有</v>
          </cell>
          <cell r="AZ670" t="str">
            <v>13</v>
          </cell>
          <cell r="BA670" t="str">
            <v/>
          </cell>
        </row>
        <row r="671">
          <cell r="C671" t="str">
            <v>無</v>
          </cell>
          <cell r="AZ671" t="str">
            <v>13</v>
          </cell>
          <cell r="BA671" t="str">
            <v/>
          </cell>
        </row>
        <row r="672">
          <cell r="C672" t="str">
            <v>無</v>
          </cell>
          <cell r="AZ672" t="str">
            <v>13</v>
          </cell>
          <cell r="BA672" t="str">
            <v/>
          </cell>
        </row>
        <row r="673">
          <cell r="C673" t="str">
            <v>無</v>
          </cell>
          <cell r="AZ673" t="str">
            <v>13</v>
          </cell>
          <cell r="BA673" t="str">
            <v/>
          </cell>
        </row>
        <row r="674">
          <cell r="C674" t="str">
            <v>無</v>
          </cell>
          <cell r="AZ674" t="str">
            <v>13</v>
          </cell>
          <cell r="BA674" t="str">
            <v/>
          </cell>
        </row>
        <row r="675">
          <cell r="C675" t="str">
            <v>無</v>
          </cell>
          <cell r="AZ675" t="str">
            <v>13</v>
          </cell>
          <cell r="BA675" t="str">
            <v/>
          </cell>
        </row>
        <row r="676">
          <cell r="C676" t="str">
            <v>無</v>
          </cell>
          <cell r="AZ676" t="str">
            <v>13</v>
          </cell>
          <cell r="BA676" t="str">
            <v/>
          </cell>
        </row>
        <row r="677">
          <cell r="C677" t="str">
            <v>有</v>
          </cell>
          <cell r="AZ677" t="str">
            <v>13</v>
          </cell>
          <cell r="BA677" t="str">
            <v/>
          </cell>
        </row>
        <row r="678">
          <cell r="C678" t="str">
            <v>有</v>
          </cell>
          <cell r="AZ678" t="str">
            <v>13</v>
          </cell>
          <cell r="BA678" t="str">
            <v/>
          </cell>
        </row>
        <row r="679">
          <cell r="C679" t="str">
            <v>無</v>
          </cell>
          <cell r="AZ679" t="str">
            <v>13</v>
          </cell>
          <cell r="BA679" t="str">
            <v/>
          </cell>
        </row>
        <row r="680">
          <cell r="C680" t="str">
            <v>有</v>
          </cell>
          <cell r="AZ680" t="str">
            <v>13</v>
          </cell>
          <cell r="BA680" t="str">
            <v/>
          </cell>
        </row>
        <row r="681">
          <cell r="C681" t="str">
            <v>無</v>
          </cell>
          <cell r="AZ681" t="str">
            <v>13</v>
          </cell>
          <cell r="BA681" t="str">
            <v/>
          </cell>
        </row>
        <row r="682">
          <cell r="AZ682" t="str">
            <v>13</v>
          </cell>
          <cell r="BA682" t="str">
            <v/>
          </cell>
        </row>
        <row r="683">
          <cell r="C683" t="str">
            <v>有</v>
          </cell>
          <cell r="AZ683" t="str">
            <v>13</v>
          </cell>
          <cell r="BA683" t="str">
            <v/>
          </cell>
        </row>
        <row r="684">
          <cell r="C684" t="str">
            <v>無</v>
          </cell>
          <cell r="AZ684" t="str">
            <v>13</v>
          </cell>
          <cell r="BA684" t="str">
            <v/>
          </cell>
        </row>
        <row r="685">
          <cell r="C685" t="str">
            <v>有</v>
          </cell>
          <cell r="AZ685" t="str">
            <v>13</v>
          </cell>
          <cell r="BA685" t="str">
            <v/>
          </cell>
        </row>
        <row r="686">
          <cell r="C686" t="str">
            <v>有</v>
          </cell>
          <cell r="AZ686" t="str">
            <v>13</v>
          </cell>
          <cell r="BA686" t="str">
            <v/>
          </cell>
        </row>
        <row r="687">
          <cell r="C687" t="str">
            <v>無</v>
          </cell>
          <cell r="AZ687" t="str">
            <v>13</v>
          </cell>
          <cell r="BA687" t="str">
            <v/>
          </cell>
        </row>
        <row r="688">
          <cell r="C688" t="str">
            <v>無</v>
          </cell>
          <cell r="AZ688" t="str">
            <v>13</v>
          </cell>
          <cell r="BA688" t="str">
            <v/>
          </cell>
        </row>
        <row r="689">
          <cell r="C689" t="str">
            <v>無</v>
          </cell>
          <cell r="AZ689" t="str">
            <v>13</v>
          </cell>
          <cell r="BA689" t="str">
            <v/>
          </cell>
        </row>
        <row r="690">
          <cell r="C690" t="str">
            <v>無</v>
          </cell>
          <cell r="AZ690" t="str">
            <v>13</v>
          </cell>
          <cell r="BA690" t="str">
            <v/>
          </cell>
        </row>
        <row r="691">
          <cell r="C691" t="str">
            <v>無</v>
          </cell>
          <cell r="AZ691" t="str">
            <v>13</v>
          </cell>
          <cell r="BA691" t="str">
            <v/>
          </cell>
        </row>
        <row r="692">
          <cell r="C692" t="str">
            <v>有</v>
          </cell>
          <cell r="AZ692" t="str">
            <v>13</v>
          </cell>
          <cell r="BA692" t="str">
            <v/>
          </cell>
        </row>
        <row r="693">
          <cell r="C693" t="str">
            <v>有</v>
          </cell>
          <cell r="AZ693" t="str">
            <v>13</v>
          </cell>
          <cell r="BA693" t="str">
            <v/>
          </cell>
        </row>
        <row r="694">
          <cell r="C694" t="str">
            <v>無</v>
          </cell>
          <cell r="AZ694" t="str">
            <v>13</v>
          </cell>
          <cell r="BA694" t="str">
            <v/>
          </cell>
        </row>
        <row r="695">
          <cell r="AZ695" t="str">
            <v/>
          </cell>
          <cell r="BA695" t="str">
            <v/>
          </cell>
        </row>
        <row r="696">
          <cell r="AZ696" t="str">
            <v/>
          </cell>
          <cell r="BA696" t="str">
            <v/>
          </cell>
        </row>
        <row r="697">
          <cell r="AZ697" t="str">
            <v/>
          </cell>
          <cell r="BA697" t="str">
            <v/>
          </cell>
        </row>
        <row r="698">
          <cell r="AZ698" t="str">
            <v/>
          </cell>
          <cell r="BA698" t="str">
            <v/>
          </cell>
        </row>
        <row r="699">
          <cell r="AZ699" t="str">
            <v/>
          </cell>
          <cell r="BA699" t="str">
            <v/>
          </cell>
        </row>
        <row r="700">
          <cell r="AZ700" t="str">
            <v/>
          </cell>
          <cell r="BA700" t="str">
            <v/>
          </cell>
        </row>
        <row r="701">
          <cell r="AZ701" t="str">
            <v/>
          </cell>
          <cell r="BA701" t="str">
            <v/>
          </cell>
        </row>
        <row r="702">
          <cell r="AZ702" t="str">
            <v/>
          </cell>
          <cell r="BA702" t="str">
            <v/>
          </cell>
        </row>
        <row r="703">
          <cell r="AZ703" t="str">
            <v/>
          </cell>
          <cell r="BA703" t="str">
            <v/>
          </cell>
        </row>
        <row r="704">
          <cell r="AZ704" t="str">
            <v/>
          </cell>
          <cell r="BA704" t="str">
            <v/>
          </cell>
        </row>
        <row r="705">
          <cell r="AZ705" t="str">
            <v/>
          </cell>
          <cell r="BA705" t="str">
            <v/>
          </cell>
        </row>
        <row r="706">
          <cell r="AZ706" t="str">
            <v/>
          </cell>
          <cell r="BA706" t="str">
            <v/>
          </cell>
        </row>
        <row r="707">
          <cell r="AZ707" t="str">
            <v/>
          </cell>
          <cell r="BA707" t="str">
            <v/>
          </cell>
        </row>
        <row r="708">
          <cell r="C708" t="str">
            <v>有</v>
          </cell>
          <cell r="AZ708" t="str">
            <v>14</v>
          </cell>
          <cell r="BA708" t="str">
            <v>有</v>
          </cell>
        </row>
        <row r="709">
          <cell r="C709" t="str">
            <v>有</v>
          </cell>
          <cell r="AZ709" t="str">
            <v>14</v>
          </cell>
          <cell r="BA709" t="str">
            <v>有</v>
          </cell>
        </row>
        <row r="710">
          <cell r="C710" t="str">
            <v>無</v>
          </cell>
          <cell r="AZ710" t="str">
            <v>14</v>
          </cell>
          <cell r="BA710" t="str">
            <v/>
          </cell>
        </row>
        <row r="711">
          <cell r="C711" t="str">
            <v>有</v>
          </cell>
          <cell r="AZ711" t="str">
            <v>14</v>
          </cell>
          <cell r="BA711" t="str">
            <v/>
          </cell>
        </row>
        <row r="712">
          <cell r="C712" t="str">
            <v>有</v>
          </cell>
          <cell r="AZ712" t="str">
            <v>14</v>
          </cell>
          <cell r="BA712" t="str">
            <v/>
          </cell>
        </row>
        <row r="713">
          <cell r="C713" t="str">
            <v>無</v>
          </cell>
          <cell r="AZ713" t="str">
            <v>14</v>
          </cell>
          <cell r="BA713" t="str">
            <v/>
          </cell>
        </row>
        <row r="714">
          <cell r="C714" t="str">
            <v>有</v>
          </cell>
          <cell r="AZ714" t="str">
            <v>14</v>
          </cell>
          <cell r="BA714" t="str">
            <v/>
          </cell>
        </row>
        <row r="715">
          <cell r="C715" t="str">
            <v>無</v>
          </cell>
          <cell r="AZ715" t="str">
            <v>14</v>
          </cell>
          <cell r="BA715" t="str">
            <v/>
          </cell>
        </row>
        <row r="716">
          <cell r="C716" t="str">
            <v>有</v>
          </cell>
          <cell r="AZ716" t="str">
            <v>14</v>
          </cell>
          <cell r="BA716" t="str">
            <v/>
          </cell>
        </row>
        <row r="717">
          <cell r="C717" t="str">
            <v>無</v>
          </cell>
          <cell r="AZ717" t="str">
            <v>14</v>
          </cell>
          <cell r="BA717" t="str">
            <v/>
          </cell>
        </row>
        <row r="718">
          <cell r="C718" t="str">
            <v>無</v>
          </cell>
          <cell r="AZ718" t="str">
            <v>14</v>
          </cell>
          <cell r="BA718" t="str">
            <v/>
          </cell>
        </row>
        <row r="719">
          <cell r="C719" t="str">
            <v>無</v>
          </cell>
          <cell r="AZ719" t="str">
            <v>14</v>
          </cell>
          <cell r="BA719" t="str">
            <v/>
          </cell>
        </row>
        <row r="720">
          <cell r="C720" t="str">
            <v>有</v>
          </cell>
          <cell r="AZ720" t="str">
            <v>14</v>
          </cell>
          <cell r="BA720" t="str">
            <v/>
          </cell>
        </row>
        <row r="721">
          <cell r="C721" t="str">
            <v>無</v>
          </cell>
          <cell r="AZ721" t="str">
            <v>14</v>
          </cell>
          <cell r="BA721" t="str">
            <v/>
          </cell>
        </row>
        <row r="722">
          <cell r="C722" t="str">
            <v>無</v>
          </cell>
          <cell r="AZ722" t="str">
            <v>14</v>
          </cell>
          <cell r="BA722" t="str">
            <v/>
          </cell>
        </row>
        <row r="723">
          <cell r="C723" t="str">
            <v>有</v>
          </cell>
          <cell r="AZ723" t="str">
            <v>14</v>
          </cell>
          <cell r="BA723" t="str">
            <v/>
          </cell>
        </row>
        <row r="724">
          <cell r="C724" t="str">
            <v>有</v>
          </cell>
          <cell r="AZ724" t="str">
            <v>14</v>
          </cell>
          <cell r="BA724" t="str">
            <v/>
          </cell>
        </row>
        <row r="725">
          <cell r="C725" t="str">
            <v>無</v>
          </cell>
          <cell r="AZ725" t="str">
            <v>14</v>
          </cell>
          <cell r="BA725" t="str">
            <v/>
          </cell>
        </row>
        <row r="726">
          <cell r="C726" t="str">
            <v>無</v>
          </cell>
          <cell r="AZ726" t="str">
            <v>14</v>
          </cell>
          <cell r="BA726" t="str">
            <v/>
          </cell>
        </row>
        <row r="727">
          <cell r="C727" t="str">
            <v>無</v>
          </cell>
          <cell r="AZ727" t="str">
            <v>14</v>
          </cell>
          <cell r="BA727" t="str">
            <v/>
          </cell>
        </row>
        <row r="728">
          <cell r="C728" t="str">
            <v>有</v>
          </cell>
          <cell r="AZ728" t="str">
            <v/>
          </cell>
          <cell r="BA728" t="str">
            <v/>
          </cell>
        </row>
        <row r="729">
          <cell r="C729" t="str">
            <v>無</v>
          </cell>
          <cell r="AZ729" t="str">
            <v/>
          </cell>
          <cell r="BA729" t="str">
            <v/>
          </cell>
        </row>
        <row r="730">
          <cell r="C730" t="str">
            <v>有</v>
          </cell>
          <cell r="AZ730" t="str">
            <v/>
          </cell>
          <cell r="BA730" t="str">
            <v/>
          </cell>
        </row>
        <row r="731">
          <cell r="C731" t="str">
            <v>有</v>
          </cell>
          <cell r="AZ731" t="str">
            <v/>
          </cell>
          <cell r="BA731" t="str">
            <v/>
          </cell>
        </row>
        <row r="732">
          <cell r="C732" t="str">
            <v>有</v>
          </cell>
          <cell r="AZ732" t="str">
            <v/>
          </cell>
          <cell r="BA732" t="str">
            <v/>
          </cell>
        </row>
        <row r="733">
          <cell r="C733" t="str">
            <v>無</v>
          </cell>
          <cell r="AZ733" t="str">
            <v/>
          </cell>
          <cell r="BA733" t="str">
            <v/>
          </cell>
        </row>
        <row r="734">
          <cell r="C734" t="str">
            <v>有</v>
          </cell>
          <cell r="AZ734" t="str">
            <v/>
          </cell>
          <cell r="BA734" t="str">
            <v/>
          </cell>
        </row>
        <row r="735">
          <cell r="C735" t="str">
            <v>有</v>
          </cell>
          <cell r="AZ735" t="str">
            <v/>
          </cell>
          <cell r="BA735" t="str">
            <v/>
          </cell>
        </row>
        <row r="736">
          <cell r="C736" t="str">
            <v>無</v>
          </cell>
          <cell r="AZ736" t="str">
            <v/>
          </cell>
          <cell r="BA736" t="str">
            <v/>
          </cell>
        </row>
        <row r="737">
          <cell r="C737" t="str">
            <v>有</v>
          </cell>
          <cell r="AZ737" t="str">
            <v/>
          </cell>
          <cell r="BA737" t="str">
            <v/>
          </cell>
        </row>
        <row r="738">
          <cell r="C738" t="str">
            <v>有</v>
          </cell>
          <cell r="AZ738" t="str">
            <v/>
          </cell>
          <cell r="BA738" t="str">
            <v/>
          </cell>
        </row>
        <row r="739">
          <cell r="C739" t="str">
            <v>有</v>
          </cell>
          <cell r="AZ739" t="str">
            <v/>
          </cell>
          <cell r="BA739" t="str">
            <v/>
          </cell>
        </row>
        <row r="740">
          <cell r="C740" t="str">
            <v>無</v>
          </cell>
          <cell r="AZ740" t="str">
            <v/>
          </cell>
          <cell r="BA740" t="str">
            <v/>
          </cell>
        </row>
        <row r="741">
          <cell r="C741" t="str">
            <v>有</v>
          </cell>
          <cell r="AZ741" t="str">
            <v/>
          </cell>
          <cell r="BA741" t="str">
            <v/>
          </cell>
        </row>
        <row r="742">
          <cell r="C742" t="str">
            <v>有</v>
          </cell>
          <cell r="AZ742" t="str">
            <v>15</v>
          </cell>
          <cell r="BA742" t="str">
            <v>有</v>
          </cell>
        </row>
        <row r="743">
          <cell r="C743" t="str">
            <v>有</v>
          </cell>
          <cell r="AZ743" t="str">
            <v>15</v>
          </cell>
          <cell r="BA743" t="str">
            <v>有</v>
          </cell>
        </row>
        <row r="744">
          <cell r="C744" t="str">
            <v>有</v>
          </cell>
          <cell r="AZ744" t="str">
            <v>15</v>
          </cell>
          <cell r="BA744" t="str">
            <v/>
          </cell>
        </row>
        <row r="745">
          <cell r="C745" t="str">
            <v>無</v>
          </cell>
          <cell r="AZ745" t="str">
            <v>15</v>
          </cell>
          <cell r="BA745" t="str">
            <v/>
          </cell>
        </row>
        <row r="746">
          <cell r="C746" t="str">
            <v>無</v>
          </cell>
          <cell r="AZ746" t="str">
            <v>15</v>
          </cell>
          <cell r="BA746" t="str">
            <v/>
          </cell>
        </row>
        <row r="747">
          <cell r="C747" t="str">
            <v>無</v>
          </cell>
          <cell r="AZ747" t="str">
            <v>15</v>
          </cell>
          <cell r="BA747" t="str">
            <v/>
          </cell>
        </row>
        <row r="748">
          <cell r="C748" t="str">
            <v>無</v>
          </cell>
          <cell r="AZ748" t="str">
            <v>15</v>
          </cell>
          <cell r="BA748" t="str">
            <v/>
          </cell>
        </row>
        <row r="749">
          <cell r="C749" t="str">
            <v>有</v>
          </cell>
          <cell r="AZ749" t="str">
            <v>15</v>
          </cell>
          <cell r="BA749" t="str">
            <v/>
          </cell>
        </row>
        <row r="750">
          <cell r="C750" t="str">
            <v>有</v>
          </cell>
          <cell r="AZ750" t="str">
            <v>15</v>
          </cell>
          <cell r="BA750" t="str">
            <v/>
          </cell>
        </row>
        <row r="751">
          <cell r="C751" t="str">
            <v>有</v>
          </cell>
          <cell r="AZ751" t="str">
            <v>15</v>
          </cell>
          <cell r="BA751" t="str">
            <v/>
          </cell>
        </row>
        <row r="752">
          <cell r="C752" t="str">
            <v>無</v>
          </cell>
          <cell r="AZ752" t="str">
            <v>15</v>
          </cell>
          <cell r="BA752" t="str">
            <v/>
          </cell>
        </row>
        <row r="753">
          <cell r="C753" t="str">
            <v>無</v>
          </cell>
          <cell r="AZ753" t="str">
            <v>15</v>
          </cell>
          <cell r="BA753" t="str">
            <v/>
          </cell>
        </row>
        <row r="754">
          <cell r="C754" t="str">
            <v>有</v>
          </cell>
          <cell r="AZ754" t="str">
            <v>15</v>
          </cell>
          <cell r="BA754" t="str">
            <v/>
          </cell>
        </row>
        <row r="755">
          <cell r="C755" t="str">
            <v>有</v>
          </cell>
          <cell r="AZ755" t="str">
            <v>15</v>
          </cell>
          <cell r="BA755" t="str">
            <v>有</v>
          </cell>
        </row>
        <row r="756">
          <cell r="C756" t="str">
            <v>無</v>
          </cell>
          <cell r="AZ756" t="str">
            <v>15</v>
          </cell>
          <cell r="BA756" t="str">
            <v/>
          </cell>
        </row>
        <row r="757">
          <cell r="C757" t="str">
            <v>無</v>
          </cell>
          <cell r="AZ757" t="str">
            <v>15</v>
          </cell>
          <cell r="BA757" t="str">
            <v/>
          </cell>
        </row>
        <row r="758">
          <cell r="C758" t="str">
            <v>無</v>
          </cell>
          <cell r="AZ758" t="str">
            <v>15</v>
          </cell>
          <cell r="BA758" t="str">
            <v/>
          </cell>
        </row>
        <row r="759">
          <cell r="C759" t="str">
            <v>無</v>
          </cell>
          <cell r="AZ759" t="str">
            <v>15</v>
          </cell>
          <cell r="BA759" t="str">
            <v/>
          </cell>
        </row>
        <row r="760">
          <cell r="C760" t="str">
            <v>無</v>
          </cell>
          <cell r="AZ760" t="str">
            <v>15</v>
          </cell>
          <cell r="BA760" t="str">
            <v/>
          </cell>
        </row>
        <row r="761">
          <cell r="C761" t="str">
            <v>無</v>
          </cell>
          <cell r="AZ761" t="str">
            <v>15</v>
          </cell>
          <cell r="BA761" t="str">
            <v/>
          </cell>
        </row>
        <row r="762">
          <cell r="C762" t="str">
            <v>無</v>
          </cell>
          <cell r="AZ762" t="str">
            <v>15</v>
          </cell>
          <cell r="BA762" t="str">
            <v/>
          </cell>
        </row>
        <row r="763">
          <cell r="C763" t="str">
            <v>無</v>
          </cell>
          <cell r="AZ763" t="str">
            <v/>
          </cell>
          <cell r="BA763" t="str">
            <v/>
          </cell>
        </row>
        <row r="764">
          <cell r="C764" t="str">
            <v>無</v>
          </cell>
          <cell r="AZ764" t="str">
            <v/>
          </cell>
          <cell r="BA764" t="str">
            <v/>
          </cell>
        </row>
        <row r="765">
          <cell r="C765" t="str">
            <v>無</v>
          </cell>
          <cell r="AZ765" t="str">
            <v/>
          </cell>
          <cell r="BA765" t="str">
            <v/>
          </cell>
        </row>
        <row r="766">
          <cell r="C766" t="str">
            <v>無</v>
          </cell>
          <cell r="AZ766" t="str">
            <v/>
          </cell>
          <cell r="BA766" t="str">
            <v/>
          </cell>
        </row>
        <row r="767">
          <cell r="C767" t="str">
            <v>無</v>
          </cell>
          <cell r="AZ767" t="str">
            <v/>
          </cell>
          <cell r="BA767" t="str">
            <v/>
          </cell>
        </row>
        <row r="768">
          <cell r="C768" t="str">
            <v>無</v>
          </cell>
          <cell r="AZ768" t="str">
            <v/>
          </cell>
          <cell r="BA768" t="str">
            <v/>
          </cell>
        </row>
        <row r="769">
          <cell r="C769" t="str">
            <v>無</v>
          </cell>
          <cell r="AZ769" t="str">
            <v/>
          </cell>
          <cell r="BA769" t="str">
            <v/>
          </cell>
        </row>
        <row r="770">
          <cell r="C770" t="str">
            <v>無</v>
          </cell>
          <cell r="AZ770" t="str">
            <v/>
          </cell>
          <cell r="BA770" t="str">
            <v/>
          </cell>
        </row>
        <row r="771">
          <cell r="C771" t="str">
            <v>無</v>
          </cell>
          <cell r="AZ771" t="str">
            <v/>
          </cell>
          <cell r="BA771" t="str">
            <v/>
          </cell>
        </row>
        <row r="772">
          <cell r="C772" t="str">
            <v>無</v>
          </cell>
          <cell r="AZ772" t="str">
            <v/>
          </cell>
          <cell r="BA772" t="str">
            <v/>
          </cell>
        </row>
        <row r="773">
          <cell r="C773" t="str">
            <v>無</v>
          </cell>
          <cell r="AZ773" t="str">
            <v>16</v>
          </cell>
          <cell r="BA773" t="str">
            <v/>
          </cell>
        </row>
        <row r="774">
          <cell r="C774" t="str">
            <v>無</v>
          </cell>
          <cell r="AZ774" t="str">
            <v>16</v>
          </cell>
          <cell r="BA774" t="str">
            <v/>
          </cell>
        </row>
        <row r="775">
          <cell r="C775" t="str">
            <v>無</v>
          </cell>
          <cell r="AZ775" t="str">
            <v>16</v>
          </cell>
          <cell r="BA775" t="str">
            <v/>
          </cell>
        </row>
        <row r="776">
          <cell r="C776" t="str">
            <v>無</v>
          </cell>
          <cell r="AZ776" t="str">
            <v>16</v>
          </cell>
          <cell r="BA776" t="str">
            <v/>
          </cell>
        </row>
        <row r="777">
          <cell r="C777" t="str">
            <v>無</v>
          </cell>
          <cell r="AZ777" t="str">
            <v>16</v>
          </cell>
          <cell r="BA777" t="str">
            <v/>
          </cell>
        </row>
        <row r="778">
          <cell r="C778" t="str">
            <v>無</v>
          </cell>
          <cell r="AZ778" t="str">
            <v>16</v>
          </cell>
          <cell r="BA778" t="str">
            <v/>
          </cell>
        </row>
        <row r="779">
          <cell r="C779" t="str">
            <v>無</v>
          </cell>
          <cell r="AZ779" t="str">
            <v>16</v>
          </cell>
          <cell r="BA779" t="str">
            <v/>
          </cell>
        </row>
        <row r="780">
          <cell r="C780" t="str">
            <v>無</v>
          </cell>
          <cell r="AZ780" t="str">
            <v>16</v>
          </cell>
          <cell r="BA780" t="str">
            <v/>
          </cell>
        </row>
        <row r="781">
          <cell r="C781" t="str">
            <v>無</v>
          </cell>
          <cell r="AZ781" t="str">
            <v>16</v>
          </cell>
          <cell r="BA781" t="str">
            <v/>
          </cell>
        </row>
        <row r="782">
          <cell r="C782" t="str">
            <v>無</v>
          </cell>
          <cell r="AZ782" t="str">
            <v>16</v>
          </cell>
          <cell r="BA782" t="str">
            <v/>
          </cell>
        </row>
        <row r="783">
          <cell r="C783" t="str">
            <v>無</v>
          </cell>
          <cell r="AZ783" t="str">
            <v>16</v>
          </cell>
          <cell r="BA783" t="str">
            <v/>
          </cell>
        </row>
        <row r="784">
          <cell r="C784" t="str">
            <v>無</v>
          </cell>
          <cell r="AZ784" t="str">
            <v/>
          </cell>
          <cell r="BA784" t="str">
            <v/>
          </cell>
        </row>
        <row r="785">
          <cell r="C785" t="str">
            <v>無</v>
          </cell>
          <cell r="AZ785" t="str">
            <v/>
          </cell>
          <cell r="BA785" t="str">
            <v/>
          </cell>
        </row>
        <row r="786">
          <cell r="C786" t="str">
            <v>無</v>
          </cell>
          <cell r="AZ786" t="str">
            <v/>
          </cell>
          <cell r="BA786" t="str">
            <v/>
          </cell>
        </row>
        <row r="787">
          <cell r="C787" t="str">
            <v>無</v>
          </cell>
          <cell r="AZ787" t="str">
            <v/>
          </cell>
          <cell r="BA787" t="str">
            <v/>
          </cell>
        </row>
        <row r="788">
          <cell r="C788" t="str">
            <v>無</v>
          </cell>
          <cell r="AZ788" t="str">
            <v/>
          </cell>
          <cell r="BA788" t="str">
            <v/>
          </cell>
        </row>
        <row r="789">
          <cell r="C789" t="str">
            <v>無</v>
          </cell>
          <cell r="AZ789" t="str">
            <v>17</v>
          </cell>
          <cell r="BA789" t="str">
            <v/>
          </cell>
        </row>
        <row r="790">
          <cell r="C790" t="str">
            <v>無</v>
          </cell>
          <cell r="AZ790" t="str">
            <v>17</v>
          </cell>
          <cell r="BA790" t="str">
            <v/>
          </cell>
        </row>
        <row r="791">
          <cell r="C791" t="str">
            <v>無</v>
          </cell>
          <cell r="AZ791" t="str">
            <v>17</v>
          </cell>
          <cell r="BA791" t="str">
            <v/>
          </cell>
        </row>
        <row r="792">
          <cell r="C792" t="str">
            <v>無</v>
          </cell>
          <cell r="AZ792" t="str">
            <v>17</v>
          </cell>
          <cell r="BA792" t="str">
            <v/>
          </cell>
        </row>
        <row r="793">
          <cell r="C793" t="str">
            <v>無</v>
          </cell>
          <cell r="AZ793" t="str">
            <v>17</v>
          </cell>
          <cell r="BA793" t="str">
            <v/>
          </cell>
        </row>
        <row r="794">
          <cell r="AZ794" t="str">
            <v>17</v>
          </cell>
          <cell r="BA794" t="str">
            <v/>
          </cell>
        </row>
        <row r="795">
          <cell r="C795" t="str">
            <v>有</v>
          </cell>
          <cell r="AZ795" t="str">
            <v>17</v>
          </cell>
          <cell r="BA795" t="str">
            <v>有</v>
          </cell>
        </row>
        <row r="796">
          <cell r="C796" t="str">
            <v>無</v>
          </cell>
          <cell r="AZ796" t="str">
            <v>17</v>
          </cell>
          <cell r="BA796" t="str">
            <v/>
          </cell>
        </row>
        <row r="797">
          <cell r="C797" t="str">
            <v>無</v>
          </cell>
          <cell r="AZ797" t="str">
            <v>17</v>
          </cell>
          <cell r="BA797" t="str">
            <v/>
          </cell>
        </row>
        <row r="798">
          <cell r="C798" t="str">
            <v>無</v>
          </cell>
          <cell r="AZ798" t="str">
            <v>17</v>
          </cell>
          <cell r="BA798" t="str">
            <v/>
          </cell>
        </row>
        <row r="799">
          <cell r="C799" t="str">
            <v>無</v>
          </cell>
          <cell r="AZ799" t="str">
            <v>17</v>
          </cell>
          <cell r="BA799" t="str">
            <v/>
          </cell>
        </row>
        <row r="800">
          <cell r="C800" t="str">
            <v>無</v>
          </cell>
          <cell r="AZ800" t="str">
            <v>17</v>
          </cell>
          <cell r="BA800" t="str">
            <v/>
          </cell>
        </row>
        <row r="801">
          <cell r="C801" t="str">
            <v>無</v>
          </cell>
          <cell r="AZ801" t="str">
            <v/>
          </cell>
          <cell r="BA801" t="str">
            <v/>
          </cell>
        </row>
        <row r="802">
          <cell r="C802" t="str">
            <v>無</v>
          </cell>
          <cell r="AZ802" t="str">
            <v/>
          </cell>
          <cell r="BA802" t="str">
            <v/>
          </cell>
        </row>
        <row r="803">
          <cell r="C803" t="str">
            <v>無</v>
          </cell>
          <cell r="AZ803" t="str">
            <v/>
          </cell>
          <cell r="BA803" t="str">
            <v/>
          </cell>
        </row>
        <row r="804">
          <cell r="C804" t="str">
            <v>無</v>
          </cell>
          <cell r="AZ804" t="str">
            <v/>
          </cell>
          <cell r="BA804" t="str">
            <v/>
          </cell>
        </row>
        <row r="805">
          <cell r="C805" t="str">
            <v>無</v>
          </cell>
          <cell r="AZ805" t="str">
            <v/>
          </cell>
          <cell r="BA805" t="str">
            <v/>
          </cell>
        </row>
        <row r="806">
          <cell r="C806" t="str">
            <v>無</v>
          </cell>
          <cell r="AZ806" t="str">
            <v/>
          </cell>
          <cell r="BA806" t="str">
            <v/>
          </cell>
        </row>
        <row r="807">
          <cell r="C807" t="str">
            <v>無</v>
          </cell>
          <cell r="AZ807" t="str">
            <v/>
          </cell>
          <cell r="BA807" t="str">
            <v/>
          </cell>
        </row>
        <row r="808">
          <cell r="C808" t="str">
            <v>無</v>
          </cell>
          <cell r="AZ808" t="str">
            <v/>
          </cell>
          <cell r="BA808" t="str">
            <v/>
          </cell>
        </row>
        <row r="809">
          <cell r="C809" t="str">
            <v>無</v>
          </cell>
          <cell r="AZ809" t="str">
            <v>18</v>
          </cell>
          <cell r="BA809" t="str">
            <v/>
          </cell>
        </row>
        <row r="810">
          <cell r="C810" t="str">
            <v>有</v>
          </cell>
          <cell r="AZ810" t="str">
            <v>18</v>
          </cell>
          <cell r="BA810" t="str">
            <v>有</v>
          </cell>
        </row>
        <row r="811">
          <cell r="C811" t="str">
            <v>無</v>
          </cell>
          <cell r="AZ811" t="str">
            <v>18</v>
          </cell>
          <cell r="BA811" t="str">
            <v/>
          </cell>
        </row>
        <row r="812">
          <cell r="C812" t="str">
            <v>無</v>
          </cell>
          <cell r="AZ812" t="str">
            <v>18</v>
          </cell>
          <cell r="BA812" t="str">
            <v/>
          </cell>
        </row>
        <row r="813">
          <cell r="C813" t="str">
            <v>無</v>
          </cell>
          <cell r="AZ813" t="str">
            <v>18</v>
          </cell>
          <cell r="BA813" t="str">
            <v/>
          </cell>
        </row>
        <row r="814">
          <cell r="C814" t="str">
            <v>無</v>
          </cell>
          <cell r="AZ814" t="str">
            <v>18</v>
          </cell>
          <cell r="BA814" t="str">
            <v/>
          </cell>
        </row>
        <row r="815">
          <cell r="C815" t="str">
            <v>無</v>
          </cell>
          <cell r="AZ815" t="str">
            <v>18</v>
          </cell>
          <cell r="BA815" t="str">
            <v/>
          </cell>
        </row>
        <row r="816">
          <cell r="C816" t="str">
            <v>有</v>
          </cell>
          <cell r="AZ816" t="str">
            <v>18</v>
          </cell>
          <cell r="BA816" t="str">
            <v/>
          </cell>
        </row>
        <row r="817">
          <cell r="C817" t="str">
            <v>無</v>
          </cell>
          <cell r="AZ817" t="str">
            <v>18</v>
          </cell>
          <cell r="BA817" t="str">
            <v/>
          </cell>
        </row>
        <row r="818">
          <cell r="C818" t="str">
            <v>有</v>
          </cell>
          <cell r="AZ818" t="str">
            <v>18</v>
          </cell>
          <cell r="BA818" t="str">
            <v>有</v>
          </cell>
        </row>
        <row r="819">
          <cell r="C819" t="str">
            <v>無</v>
          </cell>
          <cell r="AZ819" t="str">
            <v/>
          </cell>
          <cell r="BA819" t="str">
            <v/>
          </cell>
        </row>
        <row r="820">
          <cell r="C820" t="str">
            <v>無</v>
          </cell>
          <cell r="AZ820" t="str">
            <v/>
          </cell>
          <cell r="BA820" t="str">
            <v/>
          </cell>
        </row>
        <row r="821">
          <cell r="C821" t="str">
            <v>無</v>
          </cell>
          <cell r="AZ821" t="str">
            <v/>
          </cell>
          <cell r="BA821" t="str">
            <v/>
          </cell>
        </row>
        <row r="822">
          <cell r="C822" t="str">
            <v>無</v>
          </cell>
          <cell r="AZ822" t="str">
            <v/>
          </cell>
          <cell r="BA822" t="str">
            <v/>
          </cell>
        </row>
        <row r="823">
          <cell r="C823" t="str">
            <v>有</v>
          </cell>
          <cell r="AZ823" t="str">
            <v/>
          </cell>
          <cell r="BA823" t="str">
            <v/>
          </cell>
        </row>
        <row r="824">
          <cell r="C824" t="str">
            <v>無</v>
          </cell>
          <cell r="AZ824" t="str">
            <v/>
          </cell>
          <cell r="BA824" t="str">
            <v/>
          </cell>
        </row>
        <row r="825">
          <cell r="C825" t="str">
            <v>無</v>
          </cell>
          <cell r="AZ825" t="str">
            <v/>
          </cell>
          <cell r="BA825" t="str">
            <v/>
          </cell>
        </row>
        <row r="826">
          <cell r="AZ826" t="str">
            <v/>
          </cell>
          <cell r="BA826" t="str">
            <v/>
          </cell>
        </row>
        <row r="827">
          <cell r="C827" t="str">
            <v>無</v>
          </cell>
          <cell r="AZ827" t="str">
            <v>19</v>
          </cell>
          <cell r="BA827" t="str">
            <v/>
          </cell>
        </row>
        <row r="828">
          <cell r="C828" t="str">
            <v>無</v>
          </cell>
          <cell r="AZ828" t="str">
            <v>19</v>
          </cell>
          <cell r="BA828" t="str">
            <v/>
          </cell>
        </row>
        <row r="829">
          <cell r="C829" t="str">
            <v>無</v>
          </cell>
          <cell r="AZ829" t="str">
            <v>19</v>
          </cell>
          <cell r="BA829" t="str">
            <v/>
          </cell>
        </row>
        <row r="830">
          <cell r="C830" t="str">
            <v>有</v>
          </cell>
          <cell r="AZ830" t="str">
            <v>19</v>
          </cell>
          <cell r="BA830" t="str">
            <v/>
          </cell>
        </row>
        <row r="831">
          <cell r="C831" t="str">
            <v>無</v>
          </cell>
          <cell r="AZ831" t="str">
            <v>19</v>
          </cell>
          <cell r="BA831" t="str">
            <v/>
          </cell>
        </row>
        <row r="832">
          <cell r="C832" t="str">
            <v>無</v>
          </cell>
          <cell r="AZ832" t="str">
            <v>19</v>
          </cell>
          <cell r="BA832" t="str">
            <v/>
          </cell>
        </row>
        <row r="833">
          <cell r="C833" t="str">
            <v>無</v>
          </cell>
          <cell r="AZ833" t="str">
            <v>19</v>
          </cell>
          <cell r="BA833" t="str">
            <v/>
          </cell>
        </row>
        <row r="834">
          <cell r="C834" t="str">
            <v>有</v>
          </cell>
          <cell r="AZ834" t="str">
            <v>19</v>
          </cell>
          <cell r="BA834" t="str">
            <v/>
          </cell>
        </row>
        <row r="835">
          <cell r="C835" t="str">
            <v>無</v>
          </cell>
          <cell r="AZ835" t="str">
            <v>19</v>
          </cell>
          <cell r="BA835" t="str">
            <v/>
          </cell>
        </row>
        <row r="836">
          <cell r="C836" t="str">
            <v>無</v>
          </cell>
          <cell r="AZ836" t="str">
            <v>19</v>
          </cell>
          <cell r="BA836" t="str">
            <v/>
          </cell>
        </row>
        <row r="837">
          <cell r="C837" t="str">
            <v>無</v>
          </cell>
          <cell r="AZ837" t="str">
            <v>19</v>
          </cell>
          <cell r="BA837" t="str">
            <v/>
          </cell>
        </row>
        <row r="838">
          <cell r="C838" t="str">
            <v>無</v>
          </cell>
          <cell r="AZ838" t="str">
            <v>19</v>
          </cell>
          <cell r="BA838" t="str">
            <v/>
          </cell>
        </row>
        <row r="839">
          <cell r="C839" t="str">
            <v>有</v>
          </cell>
          <cell r="AZ839" t="str">
            <v>19</v>
          </cell>
          <cell r="BA839" t="str">
            <v/>
          </cell>
        </row>
        <row r="840">
          <cell r="C840" t="str">
            <v>無</v>
          </cell>
          <cell r="AZ840" t="str">
            <v>19</v>
          </cell>
          <cell r="BA840" t="str">
            <v/>
          </cell>
        </row>
        <row r="841">
          <cell r="C841" t="str">
            <v>無</v>
          </cell>
          <cell r="AZ841" t="str">
            <v/>
          </cell>
          <cell r="BA841" t="str">
            <v/>
          </cell>
        </row>
        <row r="842">
          <cell r="C842" t="str">
            <v>無</v>
          </cell>
          <cell r="AZ842" t="str">
            <v/>
          </cell>
          <cell r="BA842" t="str">
            <v/>
          </cell>
        </row>
        <row r="843">
          <cell r="C843" t="str">
            <v>無</v>
          </cell>
          <cell r="AZ843" t="str">
            <v/>
          </cell>
          <cell r="BA843" t="str">
            <v/>
          </cell>
        </row>
        <row r="844">
          <cell r="C844" t="str">
            <v>無</v>
          </cell>
          <cell r="AZ844" t="str">
            <v/>
          </cell>
          <cell r="BA844" t="str">
            <v/>
          </cell>
        </row>
        <row r="845">
          <cell r="C845" t="str">
            <v>無</v>
          </cell>
          <cell r="AZ845" t="str">
            <v/>
          </cell>
          <cell r="BA845" t="str">
            <v/>
          </cell>
        </row>
        <row r="846">
          <cell r="C846" t="str">
            <v>無</v>
          </cell>
          <cell r="AZ846" t="str">
            <v/>
          </cell>
          <cell r="BA846" t="str">
            <v/>
          </cell>
        </row>
        <row r="847">
          <cell r="C847" t="str">
            <v>無</v>
          </cell>
          <cell r="AZ847" t="str">
            <v/>
          </cell>
          <cell r="BA847" t="str">
            <v/>
          </cell>
        </row>
        <row r="848">
          <cell r="C848" t="str">
            <v>無</v>
          </cell>
          <cell r="AZ848" t="str">
            <v/>
          </cell>
          <cell r="BA848" t="str">
            <v/>
          </cell>
        </row>
        <row r="849">
          <cell r="C849" t="str">
            <v>無</v>
          </cell>
          <cell r="AZ849" t="str">
            <v/>
          </cell>
          <cell r="BA849" t="str">
            <v/>
          </cell>
        </row>
        <row r="850">
          <cell r="C850" t="str">
            <v>無</v>
          </cell>
          <cell r="AZ850" t="str">
            <v/>
          </cell>
          <cell r="BA850" t="str">
            <v/>
          </cell>
        </row>
        <row r="851">
          <cell r="C851" t="str">
            <v>無</v>
          </cell>
          <cell r="AZ851" t="str">
            <v/>
          </cell>
          <cell r="BA851" t="str">
            <v/>
          </cell>
        </row>
        <row r="852">
          <cell r="C852" t="str">
            <v>無</v>
          </cell>
          <cell r="AZ852" t="str">
            <v/>
          </cell>
          <cell r="BA852" t="str">
            <v/>
          </cell>
        </row>
        <row r="853">
          <cell r="C853" t="str">
            <v>無</v>
          </cell>
          <cell r="AZ853" t="str">
            <v/>
          </cell>
          <cell r="BA853" t="str">
            <v/>
          </cell>
        </row>
        <row r="854">
          <cell r="C854" t="str">
            <v>無</v>
          </cell>
          <cell r="AZ854" t="str">
            <v/>
          </cell>
          <cell r="BA854" t="str">
            <v/>
          </cell>
        </row>
        <row r="855">
          <cell r="C855" t="str">
            <v>有</v>
          </cell>
          <cell r="AZ855" t="str">
            <v>20</v>
          </cell>
          <cell r="BA855" t="str">
            <v>有</v>
          </cell>
        </row>
        <row r="856">
          <cell r="C856" t="str">
            <v>無</v>
          </cell>
          <cell r="AZ856" t="str">
            <v>20</v>
          </cell>
          <cell r="BA856" t="str">
            <v/>
          </cell>
        </row>
        <row r="857">
          <cell r="C857" t="str">
            <v>無</v>
          </cell>
          <cell r="AZ857" t="str">
            <v>20</v>
          </cell>
          <cell r="BA857" t="str">
            <v/>
          </cell>
        </row>
        <row r="858">
          <cell r="C858" t="str">
            <v>無</v>
          </cell>
          <cell r="AZ858" t="str">
            <v>20</v>
          </cell>
          <cell r="BA858" t="str">
            <v/>
          </cell>
        </row>
        <row r="859">
          <cell r="C859" t="str">
            <v>有</v>
          </cell>
          <cell r="AZ859" t="str">
            <v>20</v>
          </cell>
          <cell r="BA859" t="str">
            <v/>
          </cell>
        </row>
        <row r="860">
          <cell r="C860" t="str">
            <v>無</v>
          </cell>
          <cell r="AZ860" t="str">
            <v>20</v>
          </cell>
          <cell r="BA860" t="str">
            <v/>
          </cell>
        </row>
        <row r="861">
          <cell r="C861" t="str">
            <v>無</v>
          </cell>
          <cell r="AZ861" t="str">
            <v>20</v>
          </cell>
          <cell r="BA861" t="str">
            <v/>
          </cell>
        </row>
        <row r="862">
          <cell r="AZ862" t="str">
            <v>20</v>
          </cell>
          <cell r="BA862" t="str">
            <v/>
          </cell>
        </row>
        <row r="863">
          <cell r="C863" t="str">
            <v>無</v>
          </cell>
          <cell r="AZ863" t="str">
            <v>20</v>
          </cell>
          <cell r="BA863" t="str">
            <v/>
          </cell>
        </row>
        <row r="864">
          <cell r="C864" t="str">
            <v>無</v>
          </cell>
          <cell r="AZ864" t="str">
            <v>20</v>
          </cell>
          <cell r="BA864" t="str">
            <v/>
          </cell>
        </row>
        <row r="865">
          <cell r="C865" t="str">
            <v>有</v>
          </cell>
          <cell r="AZ865" t="str">
            <v>20</v>
          </cell>
          <cell r="BA865" t="str">
            <v>有</v>
          </cell>
        </row>
        <row r="866">
          <cell r="C866" t="str">
            <v>有</v>
          </cell>
          <cell r="AZ866" t="str">
            <v>20</v>
          </cell>
          <cell r="BA866" t="str">
            <v>有</v>
          </cell>
        </row>
        <row r="867">
          <cell r="AZ867" t="str">
            <v>20</v>
          </cell>
          <cell r="BA867" t="str">
            <v/>
          </cell>
        </row>
        <row r="868">
          <cell r="C868" t="str">
            <v>無</v>
          </cell>
          <cell r="AZ868" t="str">
            <v>20</v>
          </cell>
          <cell r="BA868" t="str">
            <v/>
          </cell>
        </row>
        <row r="869">
          <cell r="C869" t="str">
            <v>有</v>
          </cell>
          <cell r="AZ869" t="str">
            <v>20</v>
          </cell>
          <cell r="BA869" t="str">
            <v>有</v>
          </cell>
        </row>
        <row r="870">
          <cell r="C870" t="str">
            <v>有</v>
          </cell>
          <cell r="AZ870" t="str">
            <v>20</v>
          </cell>
          <cell r="BA870" t="str">
            <v/>
          </cell>
        </row>
        <row r="871">
          <cell r="C871" t="str">
            <v>有</v>
          </cell>
          <cell r="AZ871" t="str">
            <v>20</v>
          </cell>
          <cell r="BA871" t="str">
            <v>有</v>
          </cell>
        </row>
        <row r="872">
          <cell r="C872" t="str">
            <v>有</v>
          </cell>
          <cell r="AZ872" t="str">
            <v>20</v>
          </cell>
          <cell r="BA872" t="str">
            <v>有</v>
          </cell>
        </row>
        <row r="873">
          <cell r="C873" t="str">
            <v>無</v>
          </cell>
          <cell r="AZ873" t="str">
            <v>20</v>
          </cell>
          <cell r="BA873" t="str">
            <v/>
          </cell>
        </row>
        <row r="874">
          <cell r="C874" t="str">
            <v>無</v>
          </cell>
          <cell r="AZ874" t="str">
            <v>20</v>
          </cell>
          <cell r="BA874" t="str">
            <v/>
          </cell>
        </row>
        <row r="875">
          <cell r="C875" t="str">
            <v>無</v>
          </cell>
          <cell r="AZ875" t="str">
            <v/>
          </cell>
          <cell r="BA875" t="str">
            <v/>
          </cell>
        </row>
        <row r="876">
          <cell r="C876" t="str">
            <v>無</v>
          </cell>
          <cell r="AZ876" t="str">
            <v/>
          </cell>
          <cell r="BA876" t="str">
            <v/>
          </cell>
        </row>
        <row r="877">
          <cell r="C877" t="str">
            <v>無</v>
          </cell>
          <cell r="AZ877" t="str">
            <v/>
          </cell>
          <cell r="BA877" t="str">
            <v/>
          </cell>
        </row>
        <row r="878">
          <cell r="C878" t="str">
            <v>無</v>
          </cell>
          <cell r="AZ878" t="str">
            <v/>
          </cell>
          <cell r="BA878" t="str">
            <v/>
          </cell>
        </row>
        <row r="879">
          <cell r="C879" t="str">
            <v>無</v>
          </cell>
          <cell r="AZ879" t="str">
            <v/>
          </cell>
          <cell r="BA879" t="str">
            <v/>
          </cell>
        </row>
        <row r="880">
          <cell r="C880" t="str">
            <v>無</v>
          </cell>
          <cell r="AZ880" t="str">
            <v/>
          </cell>
          <cell r="BA880" t="str">
            <v/>
          </cell>
        </row>
        <row r="881">
          <cell r="C881" t="str">
            <v>無</v>
          </cell>
          <cell r="AZ881" t="str">
            <v/>
          </cell>
          <cell r="BA881" t="str">
            <v/>
          </cell>
        </row>
        <row r="882">
          <cell r="C882" t="str">
            <v>無</v>
          </cell>
          <cell r="AZ882" t="str">
            <v/>
          </cell>
          <cell r="BA882" t="str">
            <v/>
          </cell>
        </row>
        <row r="883">
          <cell r="C883" t="str">
            <v>無</v>
          </cell>
          <cell r="AZ883" t="str">
            <v/>
          </cell>
          <cell r="BA883" t="str">
            <v/>
          </cell>
        </row>
        <row r="884">
          <cell r="C884" t="str">
            <v>無</v>
          </cell>
          <cell r="AZ884" t="str">
            <v/>
          </cell>
          <cell r="BA884" t="str">
            <v/>
          </cell>
        </row>
        <row r="885">
          <cell r="C885" t="str">
            <v>無</v>
          </cell>
          <cell r="AZ885" t="str">
            <v/>
          </cell>
          <cell r="BA885" t="str">
            <v/>
          </cell>
        </row>
        <row r="886">
          <cell r="C886" t="str">
            <v>無</v>
          </cell>
          <cell r="AZ886" t="str">
            <v/>
          </cell>
          <cell r="BA886" t="str">
            <v/>
          </cell>
        </row>
        <row r="887">
          <cell r="C887" t="str">
            <v>無</v>
          </cell>
          <cell r="AZ887" t="str">
            <v/>
          </cell>
          <cell r="BA887" t="str">
            <v/>
          </cell>
        </row>
        <row r="888">
          <cell r="C888" t="str">
            <v>無</v>
          </cell>
          <cell r="AZ888" t="str">
            <v/>
          </cell>
          <cell r="BA888" t="str">
            <v/>
          </cell>
        </row>
        <row r="889">
          <cell r="C889" t="str">
            <v>無</v>
          </cell>
          <cell r="AZ889" t="str">
            <v/>
          </cell>
          <cell r="BA889" t="str">
            <v/>
          </cell>
        </row>
        <row r="890">
          <cell r="C890" t="str">
            <v>無</v>
          </cell>
          <cell r="AZ890" t="str">
            <v/>
          </cell>
          <cell r="BA890" t="str">
            <v/>
          </cell>
        </row>
        <row r="891">
          <cell r="C891" t="str">
            <v>有</v>
          </cell>
          <cell r="AZ891" t="str">
            <v/>
          </cell>
          <cell r="BA891" t="str">
            <v>有</v>
          </cell>
        </row>
        <row r="892">
          <cell r="C892" t="str">
            <v>有</v>
          </cell>
          <cell r="AZ892" t="str">
            <v/>
          </cell>
          <cell r="BA892" t="str">
            <v>有</v>
          </cell>
        </row>
        <row r="893">
          <cell r="C893" t="str">
            <v>無</v>
          </cell>
          <cell r="AZ893" t="str">
            <v/>
          </cell>
          <cell r="BA893" t="str">
            <v/>
          </cell>
        </row>
        <row r="894">
          <cell r="C894" t="str">
            <v>有</v>
          </cell>
          <cell r="AZ894" t="str">
            <v/>
          </cell>
          <cell r="BA894" t="str">
            <v>有</v>
          </cell>
        </row>
        <row r="895">
          <cell r="C895" t="str">
            <v>無</v>
          </cell>
          <cell r="AZ895" t="str">
            <v/>
          </cell>
          <cell r="BA895" t="str">
            <v/>
          </cell>
        </row>
        <row r="896">
          <cell r="C896" t="str">
            <v>無</v>
          </cell>
          <cell r="AZ896" t="str">
            <v/>
          </cell>
          <cell r="BA896" t="str">
            <v/>
          </cell>
        </row>
        <row r="897">
          <cell r="C897" t="str">
            <v>無</v>
          </cell>
          <cell r="AZ897" t="str">
            <v/>
          </cell>
          <cell r="BA897" t="str">
            <v/>
          </cell>
        </row>
        <row r="898">
          <cell r="C898" t="str">
            <v>無</v>
          </cell>
          <cell r="AZ898" t="str">
            <v/>
          </cell>
          <cell r="BA898" t="str">
            <v/>
          </cell>
        </row>
        <row r="899">
          <cell r="C899" t="str">
            <v>無</v>
          </cell>
          <cell r="AZ899" t="str">
            <v/>
          </cell>
          <cell r="BA899" t="str">
            <v/>
          </cell>
        </row>
        <row r="900">
          <cell r="AZ900" t="str">
            <v/>
          </cell>
          <cell r="BA900" t="str">
            <v/>
          </cell>
        </row>
        <row r="901">
          <cell r="C901" t="str">
            <v>無</v>
          </cell>
          <cell r="AZ901" t="str">
            <v/>
          </cell>
          <cell r="BA901" t="str">
            <v/>
          </cell>
        </row>
        <row r="902">
          <cell r="C902" t="str">
            <v>無</v>
          </cell>
          <cell r="AZ902" t="str">
            <v/>
          </cell>
          <cell r="BA902" t="str">
            <v/>
          </cell>
        </row>
        <row r="903">
          <cell r="AZ903" t="str">
            <v/>
          </cell>
          <cell r="BA903" t="str">
            <v/>
          </cell>
        </row>
        <row r="904">
          <cell r="AZ904" t="str">
            <v/>
          </cell>
          <cell r="BA904" t="str">
            <v/>
          </cell>
        </row>
        <row r="905">
          <cell r="C905" t="str">
            <v>無</v>
          </cell>
          <cell r="AZ905" t="str">
            <v/>
          </cell>
          <cell r="BA905" t="str">
            <v/>
          </cell>
        </row>
        <row r="906">
          <cell r="C906" t="str">
            <v>無</v>
          </cell>
          <cell r="AZ906" t="str">
            <v/>
          </cell>
          <cell r="BA906" t="str">
            <v/>
          </cell>
        </row>
        <row r="907">
          <cell r="C907" t="str">
            <v>無</v>
          </cell>
          <cell r="AZ907" t="str">
            <v/>
          </cell>
          <cell r="BA907" t="str">
            <v/>
          </cell>
        </row>
        <row r="908">
          <cell r="C908" t="str">
            <v>無</v>
          </cell>
          <cell r="AZ908" t="str">
            <v/>
          </cell>
          <cell r="BA908" t="str">
            <v/>
          </cell>
        </row>
        <row r="909">
          <cell r="C909" t="str">
            <v>無</v>
          </cell>
          <cell r="AZ909" t="str">
            <v/>
          </cell>
          <cell r="BA909" t="str">
            <v/>
          </cell>
        </row>
        <row r="910">
          <cell r="C910" t="str">
            <v>有</v>
          </cell>
          <cell r="AZ910" t="str">
            <v/>
          </cell>
          <cell r="BA910" t="str">
            <v/>
          </cell>
        </row>
        <row r="911">
          <cell r="C911" t="str">
            <v>有</v>
          </cell>
          <cell r="AZ911" t="str">
            <v/>
          </cell>
          <cell r="BA911" t="str">
            <v/>
          </cell>
        </row>
        <row r="912">
          <cell r="C912" t="str">
            <v>有</v>
          </cell>
          <cell r="AZ912" t="str">
            <v/>
          </cell>
          <cell r="BA912" t="str">
            <v/>
          </cell>
        </row>
        <row r="913">
          <cell r="C913" t="str">
            <v>有</v>
          </cell>
          <cell r="AZ913" t="str">
            <v/>
          </cell>
          <cell r="BA913" t="str">
            <v>有</v>
          </cell>
        </row>
        <row r="914">
          <cell r="C914" t="str">
            <v>有</v>
          </cell>
          <cell r="AZ914" t="str">
            <v/>
          </cell>
          <cell r="BA914" t="str">
            <v/>
          </cell>
        </row>
        <row r="915">
          <cell r="C915" t="str">
            <v>無</v>
          </cell>
          <cell r="AZ915" t="str">
            <v/>
          </cell>
          <cell r="BA915" t="str">
            <v/>
          </cell>
        </row>
        <row r="916">
          <cell r="C916" t="str">
            <v>無</v>
          </cell>
          <cell r="AZ916" t="str">
            <v/>
          </cell>
          <cell r="BA916" t="str">
            <v/>
          </cell>
        </row>
        <row r="917">
          <cell r="C917" t="str">
            <v>無</v>
          </cell>
          <cell r="AZ917" t="str">
            <v/>
          </cell>
          <cell r="BA917" t="str">
            <v/>
          </cell>
        </row>
        <row r="918">
          <cell r="C918" t="str">
            <v>無</v>
          </cell>
          <cell r="AZ918" t="str">
            <v/>
          </cell>
          <cell r="BA918" t="str">
            <v/>
          </cell>
        </row>
        <row r="919">
          <cell r="C919" t="str">
            <v>無</v>
          </cell>
          <cell r="AZ919" t="str">
            <v/>
          </cell>
          <cell r="BA919" t="str">
            <v/>
          </cell>
        </row>
        <row r="920">
          <cell r="C920" t="str">
            <v>有</v>
          </cell>
          <cell r="AZ920" t="str">
            <v/>
          </cell>
          <cell r="BA920" t="str">
            <v/>
          </cell>
        </row>
        <row r="921">
          <cell r="AZ921" t="str">
            <v/>
          </cell>
          <cell r="BA921" t="str">
            <v/>
          </cell>
        </row>
        <row r="922">
          <cell r="C922" t="str">
            <v>無</v>
          </cell>
          <cell r="AZ922" t="str">
            <v/>
          </cell>
          <cell r="BA922" t="str">
            <v/>
          </cell>
        </row>
        <row r="923">
          <cell r="C923" t="str">
            <v>無</v>
          </cell>
          <cell r="AZ923" t="str">
            <v/>
          </cell>
          <cell r="BA923" t="str">
            <v/>
          </cell>
        </row>
        <row r="924">
          <cell r="C924" t="str">
            <v>有</v>
          </cell>
          <cell r="AZ924" t="str">
            <v/>
          </cell>
          <cell r="BA924" t="str">
            <v/>
          </cell>
        </row>
        <row r="925">
          <cell r="C925" t="str">
            <v>無</v>
          </cell>
          <cell r="AZ925" t="str">
            <v/>
          </cell>
          <cell r="BA925" t="str">
            <v/>
          </cell>
        </row>
        <row r="926">
          <cell r="C926" t="str">
            <v>有</v>
          </cell>
          <cell r="AZ926" t="str">
            <v/>
          </cell>
          <cell r="BA926" t="str">
            <v/>
          </cell>
        </row>
        <row r="927">
          <cell r="C927" t="str">
            <v>無</v>
          </cell>
          <cell r="AZ927" t="str">
            <v/>
          </cell>
          <cell r="BA927" t="str">
            <v/>
          </cell>
        </row>
        <row r="928">
          <cell r="C928" t="str">
            <v>無</v>
          </cell>
          <cell r="AZ928" t="str">
            <v/>
          </cell>
          <cell r="BA928" t="str">
            <v/>
          </cell>
        </row>
        <row r="929">
          <cell r="C929" t="str">
            <v>無</v>
          </cell>
          <cell r="AZ929" t="str">
            <v/>
          </cell>
          <cell r="BA929" t="str">
            <v/>
          </cell>
        </row>
        <row r="930">
          <cell r="C930" t="str">
            <v>無</v>
          </cell>
          <cell r="AZ930" t="str">
            <v/>
          </cell>
          <cell r="BA930" t="str">
            <v/>
          </cell>
        </row>
        <row r="931">
          <cell r="AZ931" t="str">
            <v/>
          </cell>
          <cell r="BA931" t="str">
            <v/>
          </cell>
        </row>
        <row r="932">
          <cell r="C932" t="str">
            <v>無</v>
          </cell>
          <cell r="AZ932" t="str">
            <v/>
          </cell>
          <cell r="BA932" t="str">
            <v/>
          </cell>
        </row>
        <row r="933">
          <cell r="C933" t="str">
            <v>有</v>
          </cell>
          <cell r="AZ933" t="str">
            <v>21</v>
          </cell>
          <cell r="BA933" t="str">
            <v>有</v>
          </cell>
        </row>
        <row r="934">
          <cell r="C934" t="str">
            <v>無</v>
          </cell>
          <cell r="AZ934" t="str">
            <v>21</v>
          </cell>
          <cell r="BA934" t="str">
            <v/>
          </cell>
        </row>
        <row r="935">
          <cell r="C935" t="str">
            <v>有</v>
          </cell>
          <cell r="AZ935" t="str">
            <v>21</v>
          </cell>
          <cell r="BA935" t="str">
            <v/>
          </cell>
        </row>
        <row r="936">
          <cell r="C936" t="str">
            <v>無</v>
          </cell>
          <cell r="AZ936" t="str">
            <v>21</v>
          </cell>
          <cell r="BA936" t="str">
            <v/>
          </cell>
        </row>
        <row r="937">
          <cell r="C937" t="str">
            <v>無</v>
          </cell>
          <cell r="AZ937" t="str">
            <v>21</v>
          </cell>
          <cell r="BA937" t="str">
            <v/>
          </cell>
        </row>
        <row r="938">
          <cell r="C938" t="str">
            <v>無</v>
          </cell>
          <cell r="AZ938" t="str">
            <v>21</v>
          </cell>
          <cell r="BA938" t="str">
            <v/>
          </cell>
        </row>
        <row r="939">
          <cell r="C939" t="str">
            <v>無</v>
          </cell>
          <cell r="AZ939" t="str">
            <v>21</v>
          </cell>
          <cell r="BA939" t="str">
            <v/>
          </cell>
        </row>
        <row r="940">
          <cell r="AZ940" t="str">
            <v>21</v>
          </cell>
          <cell r="BA940" t="str">
            <v/>
          </cell>
        </row>
        <row r="941">
          <cell r="C941" t="str">
            <v>無</v>
          </cell>
          <cell r="AZ941" t="str">
            <v>21</v>
          </cell>
          <cell r="BA941" t="str">
            <v/>
          </cell>
        </row>
        <row r="942">
          <cell r="C942" t="str">
            <v>無</v>
          </cell>
          <cell r="AZ942" t="str">
            <v>21</v>
          </cell>
          <cell r="BA942" t="str">
            <v/>
          </cell>
        </row>
        <row r="943">
          <cell r="C943" t="str">
            <v>無</v>
          </cell>
          <cell r="AZ943" t="str">
            <v>21</v>
          </cell>
          <cell r="BA943" t="str">
            <v/>
          </cell>
        </row>
        <row r="944">
          <cell r="C944" t="str">
            <v>無</v>
          </cell>
          <cell r="AZ944" t="str">
            <v>21</v>
          </cell>
          <cell r="BA944" t="str">
            <v/>
          </cell>
        </row>
        <row r="945">
          <cell r="C945" t="str">
            <v>無</v>
          </cell>
          <cell r="AZ945" t="str">
            <v>21</v>
          </cell>
          <cell r="BA945" t="str">
            <v/>
          </cell>
        </row>
        <row r="946">
          <cell r="C946" t="str">
            <v>無</v>
          </cell>
          <cell r="AZ946" t="str">
            <v>21</v>
          </cell>
          <cell r="BA946" t="str">
            <v/>
          </cell>
        </row>
        <row r="947">
          <cell r="C947" t="str">
            <v>無</v>
          </cell>
          <cell r="AZ947" t="str">
            <v>21</v>
          </cell>
          <cell r="BA947" t="str">
            <v/>
          </cell>
        </row>
        <row r="948">
          <cell r="C948" t="str">
            <v>無</v>
          </cell>
          <cell r="AZ948" t="str">
            <v>21</v>
          </cell>
          <cell r="BA948" t="str">
            <v/>
          </cell>
        </row>
        <row r="949">
          <cell r="C949" t="str">
            <v>無</v>
          </cell>
          <cell r="AZ949" t="str">
            <v>21</v>
          </cell>
          <cell r="BA949" t="str">
            <v/>
          </cell>
        </row>
        <row r="950">
          <cell r="C950" t="str">
            <v>有</v>
          </cell>
          <cell r="AZ950" t="str">
            <v>21</v>
          </cell>
          <cell r="BA950" t="str">
            <v/>
          </cell>
        </row>
        <row r="951">
          <cell r="C951" t="str">
            <v>無</v>
          </cell>
          <cell r="AZ951" t="str">
            <v>21</v>
          </cell>
          <cell r="BA951" t="str">
            <v/>
          </cell>
        </row>
        <row r="952">
          <cell r="C952" t="str">
            <v>無</v>
          </cell>
          <cell r="AZ952" t="str">
            <v>21</v>
          </cell>
          <cell r="BA952" t="str">
            <v/>
          </cell>
        </row>
        <row r="953">
          <cell r="C953" t="str">
            <v>有</v>
          </cell>
          <cell r="AZ953" t="str">
            <v>21</v>
          </cell>
          <cell r="BA953" t="str">
            <v/>
          </cell>
        </row>
        <row r="954">
          <cell r="C954" t="str">
            <v>無</v>
          </cell>
          <cell r="AZ954" t="str">
            <v>21</v>
          </cell>
          <cell r="BA954" t="str">
            <v/>
          </cell>
        </row>
        <row r="955">
          <cell r="C955" t="str">
            <v>無</v>
          </cell>
          <cell r="AZ955" t="str">
            <v/>
          </cell>
          <cell r="BA955" t="str">
            <v/>
          </cell>
        </row>
        <row r="956">
          <cell r="C956" t="str">
            <v>無</v>
          </cell>
          <cell r="AZ956" t="str">
            <v/>
          </cell>
          <cell r="BA956" t="str">
            <v/>
          </cell>
        </row>
        <row r="957">
          <cell r="AZ957" t="str">
            <v/>
          </cell>
          <cell r="BA957" t="str">
            <v/>
          </cell>
        </row>
        <row r="958">
          <cell r="C958" t="str">
            <v>無</v>
          </cell>
          <cell r="AZ958" t="str">
            <v/>
          </cell>
          <cell r="BA958" t="str">
            <v/>
          </cell>
        </row>
        <row r="959">
          <cell r="C959" t="str">
            <v>無</v>
          </cell>
          <cell r="AZ959" t="str">
            <v/>
          </cell>
          <cell r="BA959" t="str">
            <v/>
          </cell>
        </row>
        <row r="960">
          <cell r="C960" t="str">
            <v>無</v>
          </cell>
          <cell r="AZ960" t="str">
            <v/>
          </cell>
          <cell r="BA960" t="str">
            <v/>
          </cell>
        </row>
        <row r="961">
          <cell r="C961" t="str">
            <v>無</v>
          </cell>
          <cell r="AZ961" t="str">
            <v/>
          </cell>
          <cell r="BA961" t="str">
            <v/>
          </cell>
        </row>
        <row r="962">
          <cell r="C962" t="str">
            <v>無</v>
          </cell>
          <cell r="AZ962" t="str">
            <v/>
          </cell>
          <cell r="BA962" t="str">
            <v/>
          </cell>
        </row>
        <row r="963">
          <cell r="C963" t="str">
            <v>無</v>
          </cell>
          <cell r="AZ963" t="str">
            <v/>
          </cell>
          <cell r="BA963" t="str">
            <v/>
          </cell>
        </row>
        <row r="964">
          <cell r="C964" t="str">
            <v>無</v>
          </cell>
          <cell r="AZ964" t="str">
            <v/>
          </cell>
          <cell r="BA964" t="str">
            <v/>
          </cell>
        </row>
        <row r="965">
          <cell r="C965" t="str">
            <v>有</v>
          </cell>
          <cell r="AZ965" t="str">
            <v/>
          </cell>
          <cell r="BA965" t="str">
            <v/>
          </cell>
        </row>
        <row r="966">
          <cell r="C966" t="str">
            <v>無</v>
          </cell>
          <cell r="AZ966" t="str">
            <v/>
          </cell>
          <cell r="BA966" t="str">
            <v/>
          </cell>
        </row>
        <row r="967">
          <cell r="C967" t="str">
            <v>有</v>
          </cell>
          <cell r="AZ967" t="str">
            <v/>
          </cell>
          <cell r="BA967" t="str">
            <v/>
          </cell>
        </row>
        <row r="968">
          <cell r="AZ968" t="str">
            <v/>
          </cell>
          <cell r="BA968" t="str">
            <v/>
          </cell>
        </row>
        <row r="969">
          <cell r="C969" t="str">
            <v>無</v>
          </cell>
          <cell r="AZ969" t="str">
            <v/>
          </cell>
          <cell r="BA969" t="str">
            <v/>
          </cell>
        </row>
        <row r="970">
          <cell r="C970" t="str">
            <v>無</v>
          </cell>
          <cell r="AZ970" t="str">
            <v/>
          </cell>
          <cell r="BA970" t="str">
            <v/>
          </cell>
        </row>
        <row r="971">
          <cell r="C971" t="str">
            <v>無</v>
          </cell>
          <cell r="AZ971" t="str">
            <v/>
          </cell>
          <cell r="BA971" t="str">
            <v/>
          </cell>
        </row>
        <row r="972">
          <cell r="C972" t="str">
            <v>無</v>
          </cell>
          <cell r="AZ972" t="str">
            <v/>
          </cell>
          <cell r="BA972" t="str">
            <v/>
          </cell>
        </row>
        <row r="973">
          <cell r="C973" t="str">
            <v>無</v>
          </cell>
          <cell r="AZ973" t="str">
            <v/>
          </cell>
          <cell r="BA973" t="str">
            <v/>
          </cell>
        </row>
        <row r="974">
          <cell r="C974" t="str">
            <v>無</v>
          </cell>
          <cell r="AZ974" t="str">
            <v/>
          </cell>
          <cell r="BA974" t="str">
            <v/>
          </cell>
        </row>
        <row r="975">
          <cell r="C975" t="str">
            <v>無</v>
          </cell>
          <cell r="AZ975" t="str">
            <v/>
          </cell>
          <cell r="BA975" t="str">
            <v/>
          </cell>
        </row>
        <row r="976">
          <cell r="C976" t="str">
            <v>有</v>
          </cell>
          <cell r="AZ976" t="str">
            <v>22</v>
          </cell>
          <cell r="BA976" t="str">
            <v>有</v>
          </cell>
        </row>
        <row r="977">
          <cell r="C977" t="str">
            <v>無</v>
          </cell>
          <cell r="AZ977" t="str">
            <v>22</v>
          </cell>
          <cell r="BA977" t="str">
            <v/>
          </cell>
        </row>
        <row r="978">
          <cell r="C978" t="str">
            <v>有</v>
          </cell>
          <cell r="AZ978" t="str">
            <v>22</v>
          </cell>
          <cell r="BA978" t="str">
            <v/>
          </cell>
        </row>
        <row r="979">
          <cell r="C979" t="str">
            <v>無</v>
          </cell>
          <cell r="AZ979" t="str">
            <v>22</v>
          </cell>
          <cell r="BA979" t="str">
            <v/>
          </cell>
        </row>
        <row r="980">
          <cell r="C980" t="str">
            <v>無</v>
          </cell>
          <cell r="AZ980" t="str">
            <v>22</v>
          </cell>
          <cell r="BA980" t="str">
            <v/>
          </cell>
        </row>
        <row r="981">
          <cell r="C981" t="str">
            <v>有</v>
          </cell>
          <cell r="AZ981" t="str">
            <v>22</v>
          </cell>
          <cell r="BA981" t="str">
            <v/>
          </cell>
        </row>
        <row r="982">
          <cell r="C982" t="str">
            <v>有</v>
          </cell>
          <cell r="AZ982" t="str">
            <v>22</v>
          </cell>
          <cell r="BA982" t="str">
            <v/>
          </cell>
        </row>
        <row r="983">
          <cell r="C983" t="str">
            <v>無</v>
          </cell>
          <cell r="AZ983" t="str">
            <v>22</v>
          </cell>
          <cell r="BA983" t="str">
            <v/>
          </cell>
        </row>
        <row r="984">
          <cell r="C984" t="str">
            <v>有</v>
          </cell>
          <cell r="AZ984" t="str">
            <v>22</v>
          </cell>
          <cell r="BA984" t="str">
            <v/>
          </cell>
        </row>
        <row r="985">
          <cell r="C985" t="str">
            <v>有</v>
          </cell>
          <cell r="AZ985" t="str">
            <v>22</v>
          </cell>
          <cell r="BA985" t="str">
            <v/>
          </cell>
        </row>
        <row r="986">
          <cell r="C986" t="str">
            <v>有</v>
          </cell>
          <cell r="AZ986" t="str">
            <v>22</v>
          </cell>
          <cell r="BA986" t="str">
            <v/>
          </cell>
        </row>
        <row r="987">
          <cell r="C987" t="str">
            <v>有</v>
          </cell>
          <cell r="AZ987" t="str">
            <v>22</v>
          </cell>
          <cell r="BA987" t="str">
            <v/>
          </cell>
        </row>
        <row r="988">
          <cell r="C988" t="str">
            <v>無</v>
          </cell>
          <cell r="AZ988" t="str">
            <v>22</v>
          </cell>
          <cell r="BA988" t="str">
            <v/>
          </cell>
        </row>
        <row r="989">
          <cell r="C989" t="str">
            <v>無</v>
          </cell>
          <cell r="AZ989" t="str">
            <v>22</v>
          </cell>
          <cell r="BA989" t="str">
            <v/>
          </cell>
        </row>
        <row r="990">
          <cell r="C990" t="str">
            <v>有</v>
          </cell>
          <cell r="AZ990" t="str">
            <v>22</v>
          </cell>
          <cell r="BA990" t="str">
            <v/>
          </cell>
        </row>
        <row r="991">
          <cell r="C991" t="str">
            <v>無</v>
          </cell>
          <cell r="AZ991" t="str">
            <v>22</v>
          </cell>
          <cell r="BA991" t="str">
            <v/>
          </cell>
        </row>
        <row r="992">
          <cell r="C992" t="str">
            <v>無</v>
          </cell>
          <cell r="AZ992" t="str">
            <v>22</v>
          </cell>
          <cell r="BA992" t="str">
            <v/>
          </cell>
        </row>
        <row r="993">
          <cell r="C993" t="str">
            <v>有</v>
          </cell>
          <cell r="AZ993" t="str">
            <v>22</v>
          </cell>
          <cell r="BA993" t="str">
            <v/>
          </cell>
        </row>
        <row r="994">
          <cell r="C994" t="str">
            <v>無</v>
          </cell>
          <cell r="AZ994" t="str">
            <v>22</v>
          </cell>
          <cell r="BA994" t="str">
            <v/>
          </cell>
        </row>
        <row r="995">
          <cell r="C995" t="str">
            <v>無</v>
          </cell>
          <cell r="AZ995" t="str">
            <v>22</v>
          </cell>
          <cell r="BA995" t="str">
            <v/>
          </cell>
        </row>
        <row r="996">
          <cell r="C996" t="str">
            <v>無</v>
          </cell>
          <cell r="AZ996" t="str">
            <v>22</v>
          </cell>
          <cell r="BA996" t="str">
            <v/>
          </cell>
        </row>
        <row r="997">
          <cell r="C997" t="str">
            <v>無</v>
          </cell>
          <cell r="AZ997" t="str">
            <v>22</v>
          </cell>
          <cell r="BA997" t="str">
            <v/>
          </cell>
        </row>
        <row r="998">
          <cell r="C998" t="str">
            <v>無</v>
          </cell>
          <cell r="AZ998" t="str">
            <v>22</v>
          </cell>
          <cell r="BA998" t="str">
            <v/>
          </cell>
        </row>
        <row r="999">
          <cell r="C999" t="str">
            <v>無</v>
          </cell>
          <cell r="AZ999" t="str">
            <v>22</v>
          </cell>
          <cell r="BA999" t="str">
            <v/>
          </cell>
        </row>
        <row r="1000">
          <cell r="C1000" t="str">
            <v>無</v>
          </cell>
          <cell r="AZ1000" t="str">
            <v/>
          </cell>
          <cell r="BA1000" t="str">
            <v/>
          </cell>
        </row>
        <row r="1001">
          <cell r="C1001" t="str">
            <v>無</v>
          </cell>
          <cell r="AZ1001" t="str">
            <v/>
          </cell>
          <cell r="BA1001" t="str">
            <v/>
          </cell>
        </row>
        <row r="1002">
          <cell r="C1002" t="str">
            <v>無</v>
          </cell>
          <cell r="AZ1002" t="str">
            <v/>
          </cell>
          <cell r="BA1002" t="str">
            <v/>
          </cell>
        </row>
        <row r="1003">
          <cell r="C1003" t="str">
            <v>無</v>
          </cell>
          <cell r="AZ1003" t="str">
            <v/>
          </cell>
          <cell r="BA1003" t="str">
            <v/>
          </cell>
        </row>
        <row r="1004">
          <cell r="C1004" t="str">
            <v>無</v>
          </cell>
          <cell r="AZ1004" t="str">
            <v/>
          </cell>
          <cell r="BA1004" t="str">
            <v/>
          </cell>
        </row>
        <row r="1005">
          <cell r="C1005" t="str">
            <v>無</v>
          </cell>
          <cell r="AZ1005" t="str">
            <v/>
          </cell>
          <cell r="BA1005" t="str">
            <v/>
          </cell>
        </row>
        <row r="1006">
          <cell r="C1006" t="str">
            <v>有</v>
          </cell>
          <cell r="AZ1006" t="str">
            <v/>
          </cell>
          <cell r="BA1006" t="str">
            <v/>
          </cell>
        </row>
        <row r="1007">
          <cell r="C1007" t="str">
            <v>無</v>
          </cell>
          <cell r="AZ1007" t="str">
            <v/>
          </cell>
          <cell r="BA1007" t="str">
            <v/>
          </cell>
        </row>
        <row r="1008">
          <cell r="C1008" t="str">
            <v>無</v>
          </cell>
          <cell r="AZ1008" t="str">
            <v/>
          </cell>
          <cell r="BA1008" t="str">
            <v/>
          </cell>
        </row>
        <row r="1009">
          <cell r="C1009" t="str">
            <v>無</v>
          </cell>
          <cell r="AZ1009" t="str">
            <v/>
          </cell>
          <cell r="BA1009" t="str">
            <v/>
          </cell>
        </row>
        <row r="1010">
          <cell r="C1010" t="str">
            <v>無</v>
          </cell>
          <cell r="AZ1010" t="str">
            <v/>
          </cell>
          <cell r="BA1010" t="str">
            <v/>
          </cell>
        </row>
        <row r="1011">
          <cell r="C1011" t="str">
            <v>無</v>
          </cell>
          <cell r="AZ1011" t="str">
            <v/>
          </cell>
          <cell r="BA1011" t="str">
            <v/>
          </cell>
        </row>
        <row r="1012">
          <cell r="C1012" t="str">
            <v>有</v>
          </cell>
          <cell r="AZ1012" t="str">
            <v>23</v>
          </cell>
          <cell r="BA1012" t="str">
            <v>有</v>
          </cell>
        </row>
        <row r="1013">
          <cell r="C1013" t="str">
            <v>有</v>
          </cell>
          <cell r="AZ1013" t="str">
            <v>23</v>
          </cell>
          <cell r="BA1013" t="str">
            <v>有</v>
          </cell>
        </row>
        <row r="1014">
          <cell r="C1014" t="str">
            <v>有</v>
          </cell>
          <cell r="AZ1014" t="str">
            <v>23</v>
          </cell>
          <cell r="BA1014" t="str">
            <v>有</v>
          </cell>
        </row>
        <row r="1015">
          <cell r="C1015" t="str">
            <v>有</v>
          </cell>
          <cell r="AZ1015" t="str">
            <v>23</v>
          </cell>
          <cell r="BA1015" t="str">
            <v>有</v>
          </cell>
        </row>
        <row r="1016">
          <cell r="C1016" t="str">
            <v>有</v>
          </cell>
          <cell r="AZ1016" t="str">
            <v>23</v>
          </cell>
          <cell r="BA1016" t="str">
            <v/>
          </cell>
        </row>
        <row r="1017">
          <cell r="C1017" t="str">
            <v>有</v>
          </cell>
          <cell r="AZ1017" t="str">
            <v>23</v>
          </cell>
          <cell r="BA1017" t="str">
            <v/>
          </cell>
        </row>
        <row r="1018">
          <cell r="C1018" t="str">
            <v>無</v>
          </cell>
          <cell r="AZ1018" t="str">
            <v>23</v>
          </cell>
          <cell r="BA1018" t="str">
            <v/>
          </cell>
        </row>
        <row r="1019">
          <cell r="C1019" t="str">
            <v>有</v>
          </cell>
          <cell r="AZ1019" t="str">
            <v>23</v>
          </cell>
          <cell r="BA1019" t="str">
            <v/>
          </cell>
        </row>
        <row r="1020">
          <cell r="C1020" t="str">
            <v>無</v>
          </cell>
          <cell r="AZ1020" t="str">
            <v>23</v>
          </cell>
          <cell r="BA1020" t="str">
            <v/>
          </cell>
        </row>
        <row r="1021">
          <cell r="C1021" t="str">
            <v>無</v>
          </cell>
          <cell r="AZ1021" t="str">
            <v>23</v>
          </cell>
          <cell r="BA1021" t="str">
            <v/>
          </cell>
        </row>
        <row r="1022">
          <cell r="C1022" t="str">
            <v>有</v>
          </cell>
          <cell r="AZ1022" t="str">
            <v>23</v>
          </cell>
          <cell r="BA1022" t="str">
            <v>有</v>
          </cell>
        </row>
        <row r="1023">
          <cell r="C1023" t="str">
            <v>無</v>
          </cell>
          <cell r="AZ1023" t="str">
            <v>23</v>
          </cell>
          <cell r="BA1023" t="str">
            <v/>
          </cell>
        </row>
        <row r="1024">
          <cell r="C1024" t="str">
            <v>無</v>
          </cell>
          <cell r="AZ1024" t="str">
            <v>23</v>
          </cell>
          <cell r="BA1024" t="str">
            <v/>
          </cell>
        </row>
        <row r="1025">
          <cell r="C1025" t="str">
            <v>有</v>
          </cell>
          <cell r="AZ1025" t="str">
            <v>23</v>
          </cell>
          <cell r="BA1025" t="str">
            <v/>
          </cell>
        </row>
        <row r="1026">
          <cell r="C1026" t="str">
            <v>無</v>
          </cell>
          <cell r="AZ1026" t="str">
            <v>23</v>
          </cell>
          <cell r="BA1026" t="str">
            <v/>
          </cell>
        </row>
        <row r="1027">
          <cell r="C1027" t="str">
            <v>有</v>
          </cell>
          <cell r="AZ1027" t="str">
            <v>23</v>
          </cell>
          <cell r="BA1027" t="str">
            <v/>
          </cell>
        </row>
        <row r="1028">
          <cell r="C1028" t="str">
            <v>無</v>
          </cell>
          <cell r="AZ1028" t="str">
            <v>23</v>
          </cell>
          <cell r="BA1028" t="str">
            <v/>
          </cell>
        </row>
        <row r="1029">
          <cell r="C1029" t="str">
            <v>無</v>
          </cell>
          <cell r="AZ1029" t="str">
            <v>23</v>
          </cell>
          <cell r="BA1029" t="str">
            <v/>
          </cell>
        </row>
        <row r="1030">
          <cell r="C1030" t="str">
            <v>無</v>
          </cell>
          <cell r="AZ1030" t="str">
            <v>23</v>
          </cell>
          <cell r="BA1030" t="str">
            <v/>
          </cell>
        </row>
        <row r="1031">
          <cell r="C1031" t="str">
            <v>無</v>
          </cell>
          <cell r="AZ1031" t="str">
            <v>23</v>
          </cell>
          <cell r="BA1031" t="str">
            <v/>
          </cell>
        </row>
        <row r="1032">
          <cell r="C1032" t="str">
            <v>無</v>
          </cell>
          <cell r="AZ1032" t="str">
            <v>23</v>
          </cell>
          <cell r="BA1032" t="str">
            <v/>
          </cell>
        </row>
        <row r="1033">
          <cell r="C1033" t="str">
            <v>無</v>
          </cell>
          <cell r="AZ1033" t="str">
            <v>23</v>
          </cell>
          <cell r="BA1033" t="str">
            <v/>
          </cell>
        </row>
        <row r="1034">
          <cell r="C1034" t="str">
            <v>無</v>
          </cell>
          <cell r="AZ1034" t="str">
            <v>23</v>
          </cell>
          <cell r="BA1034" t="str">
            <v/>
          </cell>
        </row>
        <row r="1035">
          <cell r="C1035" t="str">
            <v>無</v>
          </cell>
          <cell r="AZ1035" t="str">
            <v>23</v>
          </cell>
          <cell r="BA1035" t="str">
            <v/>
          </cell>
        </row>
        <row r="1036">
          <cell r="C1036" t="str">
            <v>有</v>
          </cell>
          <cell r="AZ1036" t="str">
            <v>23</v>
          </cell>
          <cell r="BA1036" t="str">
            <v/>
          </cell>
        </row>
        <row r="1037">
          <cell r="C1037" t="str">
            <v>無</v>
          </cell>
          <cell r="AZ1037" t="str">
            <v>23</v>
          </cell>
          <cell r="BA1037" t="str">
            <v/>
          </cell>
        </row>
        <row r="1038">
          <cell r="C1038" t="str">
            <v>有</v>
          </cell>
          <cell r="AZ1038" t="str">
            <v>23</v>
          </cell>
          <cell r="BA1038" t="str">
            <v/>
          </cell>
        </row>
        <row r="1039">
          <cell r="C1039" t="str">
            <v>有</v>
          </cell>
          <cell r="AZ1039" t="str">
            <v>23</v>
          </cell>
          <cell r="BA1039" t="str">
            <v/>
          </cell>
        </row>
        <row r="1040">
          <cell r="C1040" t="str">
            <v>無</v>
          </cell>
          <cell r="AZ1040" t="str">
            <v>23</v>
          </cell>
          <cell r="BA1040" t="str">
            <v/>
          </cell>
        </row>
        <row r="1041">
          <cell r="C1041" t="str">
            <v>無</v>
          </cell>
          <cell r="AZ1041" t="str">
            <v>23</v>
          </cell>
          <cell r="BA1041" t="str">
            <v/>
          </cell>
        </row>
        <row r="1042">
          <cell r="C1042" t="str">
            <v>無</v>
          </cell>
          <cell r="AZ1042" t="str">
            <v>23</v>
          </cell>
          <cell r="BA1042" t="str">
            <v/>
          </cell>
        </row>
        <row r="1043">
          <cell r="C1043" t="str">
            <v>無</v>
          </cell>
          <cell r="AZ1043" t="str">
            <v>23</v>
          </cell>
          <cell r="BA1043" t="str">
            <v/>
          </cell>
        </row>
        <row r="1044">
          <cell r="C1044" t="str">
            <v>有</v>
          </cell>
          <cell r="AZ1044" t="str">
            <v>23</v>
          </cell>
          <cell r="BA1044" t="str">
            <v/>
          </cell>
        </row>
        <row r="1045">
          <cell r="C1045" t="str">
            <v>無</v>
          </cell>
          <cell r="AZ1045" t="str">
            <v>23</v>
          </cell>
          <cell r="BA1045" t="str">
            <v/>
          </cell>
        </row>
        <row r="1046">
          <cell r="C1046" t="str">
            <v>有</v>
          </cell>
          <cell r="AZ1046" t="str">
            <v>23</v>
          </cell>
          <cell r="BA1046" t="str">
            <v/>
          </cell>
        </row>
        <row r="1047">
          <cell r="C1047" t="str">
            <v>有</v>
          </cell>
          <cell r="AZ1047" t="str">
            <v>23</v>
          </cell>
          <cell r="BA1047" t="str">
            <v/>
          </cell>
        </row>
        <row r="1048">
          <cell r="C1048" t="str">
            <v>無</v>
          </cell>
          <cell r="AZ1048" t="str">
            <v>23</v>
          </cell>
          <cell r="BA1048" t="str">
            <v/>
          </cell>
        </row>
        <row r="1049">
          <cell r="C1049" t="str">
            <v>無</v>
          </cell>
          <cell r="AZ1049" t="str">
            <v>23</v>
          </cell>
          <cell r="BA1049" t="str">
            <v/>
          </cell>
        </row>
        <row r="1050">
          <cell r="C1050" t="str">
            <v>無</v>
          </cell>
          <cell r="AZ1050" t="str">
            <v>23</v>
          </cell>
          <cell r="BA1050" t="str">
            <v/>
          </cell>
        </row>
        <row r="1051">
          <cell r="C1051" t="str">
            <v>無</v>
          </cell>
          <cell r="AZ1051" t="str">
            <v/>
          </cell>
          <cell r="BA1051" t="str">
            <v/>
          </cell>
        </row>
        <row r="1052">
          <cell r="C1052" t="str">
            <v>無</v>
          </cell>
          <cell r="AZ1052" t="str">
            <v/>
          </cell>
          <cell r="BA1052" t="str">
            <v/>
          </cell>
        </row>
        <row r="1053">
          <cell r="C1053" t="str">
            <v>無</v>
          </cell>
          <cell r="AZ1053" t="str">
            <v/>
          </cell>
          <cell r="BA1053" t="str">
            <v/>
          </cell>
        </row>
        <row r="1054">
          <cell r="C1054" t="str">
            <v>無</v>
          </cell>
          <cell r="AZ1054" t="str">
            <v/>
          </cell>
          <cell r="BA1054" t="str">
            <v/>
          </cell>
        </row>
        <row r="1055">
          <cell r="C1055" t="str">
            <v>無</v>
          </cell>
          <cell r="AZ1055" t="str">
            <v/>
          </cell>
          <cell r="BA1055" t="str">
            <v/>
          </cell>
        </row>
        <row r="1056">
          <cell r="C1056" t="str">
            <v>無</v>
          </cell>
          <cell r="AZ1056" t="str">
            <v/>
          </cell>
          <cell r="BA1056" t="str">
            <v/>
          </cell>
        </row>
        <row r="1057">
          <cell r="C1057" t="str">
            <v>無</v>
          </cell>
          <cell r="AZ1057" t="str">
            <v/>
          </cell>
          <cell r="BA1057" t="str">
            <v/>
          </cell>
        </row>
        <row r="1058">
          <cell r="C1058" t="str">
            <v>無</v>
          </cell>
          <cell r="AZ1058" t="str">
            <v/>
          </cell>
          <cell r="BA1058" t="str">
            <v/>
          </cell>
        </row>
        <row r="1059">
          <cell r="C1059" t="str">
            <v>無</v>
          </cell>
          <cell r="AZ1059" t="str">
            <v/>
          </cell>
          <cell r="BA1059" t="str">
            <v/>
          </cell>
        </row>
        <row r="1060">
          <cell r="C1060" t="str">
            <v>有</v>
          </cell>
          <cell r="AZ1060" t="str">
            <v/>
          </cell>
          <cell r="BA1060" t="str">
            <v/>
          </cell>
        </row>
        <row r="1061">
          <cell r="C1061" t="str">
            <v>有</v>
          </cell>
          <cell r="AZ1061" t="str">
            <v/>
          </cell>
          <cell r="BA1061" t="str">
            <v/>
          </cell>
        </row>
        <row r="1062">
          <cell r="C1062" t="str">
            <v>有</v>
          </cell>
          <cell r="AZ1062" t="str">
            <v/>
          </cell>
          <cell r="BA1062" t="str">
            <v/>
          </cell>
        </row>
        <row r="1063">
          <cell r="C1063" t="str">
            <v>無</v>
          </cell>
          <cell r="AZ1063" t="str">
            <v/>
          </cell>
          <cell r="BA1063" t="str">
            <v/>
          </cell>
        </row>
        <row r="1064">
          <cell r="C1064" t="str">
            <v>無</v>
          </cell>
          <cell r="AZ1064" t="str">
            <v/>
          </cell>
          <cell r="BA1064" t="str">
            <v/>
          </cell>
        </row>
        <row r="1065">
          <cell r="C1065" t="str">
            <v>無</v>
          </cell>
          <cell r="AZ1065" t="str">
            <v/>
          </cell>
          <cell r="BA1065" t="str">
            <v/>
          </cell>
        </row>
        <row r="1066">
          <cell r="C1066" t="str">
            <v>無</v>
          </cell>
          <cell r="AZ1066" t="str">
            <v/>
          </cell>
          <cell r="BA1066" t="str">
            <v/>
          </cell>
        </row>
        <row r="1067">
          <cell r="C1067" t="str">
            <v>有</v>
          </cell>
          <cell r="AZ1067" t="str">
            <v>24</v>
          </cell>
          <cell r="BA1067" t="str">
            <v>有</v>
          </cell>
        </row>
        <row r="1068">
          <cell r="C1068" t="str">
            <v>無</v>
          </cell>
          <cell r="AZ1068" t="str">
            <v>24</v>
          </cell>
          <cell r="BA1068" t="str">
            <v/>
          </cell>
        </row>
        <row r="1069">
          <cell r="C1069" t="str">
            <v>無</v>
          </cell>
          <cell r="AZ1069" t="str">
            <v>24</v>
          </cell>
          <cell r="BA1069" t="str">
            <v/>
          </cell>
        </row>
        <row r="1070">
          <cell r="C1070" t="str">
            <v>無</v>
          </cell>
          <cell r="AZ1070" t="str">
            <v>24</v>
          </cell>
          <cell r="BA1070" t="str">
            <v/>
          </cell>
        </row>
        <row r="1071">
          <cell r="C1071" t="str">
            <v>無</v>
          </cell>
          <cell r="AZ1071" t="str">
            <v>24</v>
          </cell>
          <cell r="BA1071" t="str">
            <v/>
          </cell>
        </row>
        <row r="1072">
          <cell r="C1072" t="str">
            <v>無</v>
          </cell>
          <cell r="AZ1072" t="str">
            <v>24</v>
          </cell>
          <cell r="BA1072" t="str">
            <v/>
          </cell>
        </row>
        <row r="1073">
          <cell r="C1073" t="str">
            <v>有</v>
          </cell>
          <cell r="AZ1073" t="str">
            <v>24</v>
          </cell>
          <cell r="BA1073" t="str">
            <v/>
          </cell>
        </row>
        <row r="1074">
          <cell r="C1074" t="str">
            <v>有</v>
          </cell>
          <cell r="AZ1074" t="str">
            <v>24</v>
          </cell>
          <cell r="BA1074" t="str">
            <v/>
          </cell>
        </row>
        <row r="1075">
          <cell r="C1075" t="str">
            <v>無</v>
          </cell>
          <cell r="AZ1075" t="str">
            <v>24</v>
          </cell>
          <cell r="BA1075" t="str">
            <v/>
          </cell>
        </row>
        <row r="1076">
          <cell r="C1076" t="str">
            <v>無</v>
          </cell>
          <cell r="AZ1076" t="str">
            <v>24</v>
          </cell>
          <cell r="BA1076" t="str">
            <v/>
          </cell>
        </row>
        <row r="1077">
          <cell r="C1077" t="str">
            <v>無</v>
          </cell>
          <cell r="AZ1077" t="str">
            <v>24</v>
          </cell>
          <cell r="BA1077" t="str">
            <v/>
          </cell>
        </row>
        <row r="1078">
          <cell r="C1078" t="str">
            <v>無</v>
          </cell>
          <cell r="AZ1078" t="str">
            <v>24</v>
          </cell>
          <cell r="BA1078" t="str">
            <v/>
          </cell>
        </row>
        <row r="1079">
          <cell r="C1079" t="str">
            <v>無</v>
          </cell>
          <cell r="AZ1079" t="str">
            <v>24</v>
          </cell>
          <cell r="BA1079" t="str">
            <v/>
          </cell>
        </row>
        <row r="1080">
          <cell r="C1080" t="str">
            <v>無</v>
          </cell>
          <cell r="AZ1080" t="str">
            <v>24</v>
          </cell>
          <cell r="BA1080" t="str">
            <v/>
          </cell>
        </row>
        <row r="1081">
          <cell r="C1081" t="str">
            <v>有</v>
          </cell>
          <cell r="AZ1081" t="str">
            <v>24</v>
          </cell>
          <cell r="BA1081" t="str">
            <v/>
          </cell>
        </row>
        <row r="1082">
          <cell r="C1082" t="str">
            <v>無</v>
          </cell>
          <cell r="AZ1082" t="str">
            <v/>
          </cell>
          <cell r="BA1082" t="str">
            <v/>
          </cell>
        </row>
        <row r="1083">
          <cell r="C1083" t="str">
            <v>無</v>
          </cell>
          <cell r="AZ1083" t="str">
            <v/>
          </cell>
          <cell r="BA1083" t="str">
            <v/>
          </cell>
        </row>
        <row r="1084">
          <cell r="C1084" t="str">
            <v>無</v>
          </cell>
          <cell r="AZ1084" t="str">
            <v/>
          </cell>
          <cell r="BA1084" t="str">
            <v/>
          </cell>
        </row>
        <row r="1085">
          <cell r="C1085" t="str">
            <v>無</v>
          </cell>
          <cell r="AZ1085" t="str">
            <v/>
          </cell>
          <cell r="BA1085" t="str">
            <v/>
          </cell>
        </row>
        <row r="1086">
          <cell r="C1086" t="str">
            <v>無</v>
          </cell>
          <cell r="AZ1086" t="str">
            <v/>
          </cell>
          <cell r="BA1086" t="str">
            <v/>
          </cell>
        </row>
        <row r="1087">
          <cell r="C1087" t="str">
            <v>無</v>
          </cell>
          <cell r="AZ1087" t="str">
            <v/>
          </cell>
          <cell r="BA1087" t="str">
            <v/>
          </cell>
        </row>
        <row r="1088">
          <cell r="C1088" t="str">
            <v>無</v>
          </cell>
          <cell r="AZ1088" t="str">
            <v/>
          </cell>
          <cell r="BA1088" t="str">
            <v/>
          </cell>
        </row>
        <row r="1089">
          <cell r="C1089" t="str">
            <v>無</v>
          </cell>
          <cell r="AZ1089" t="str">
            <v/>
          </cell>
          <cell r="BA1089" t="str">
            <v/>
          </cell>
        </row>
        <row r="1090">
          <cell r="C1090" t="str">
            <v>無</v>
          </cell>
          <cell r="AZ1090" t="str">
            <v/>
          </cell>
          <cell r="BA1090" t="str">
            <v/>
          </cell>
        </row>
        <row r="1091">
          <cell r="C1091" t="str">
            <v>無</v>
          </cell>
          <cell r="AZ1091" t="str">
            <v/>
          </cell>
          <cell r="BA1091" t="str">
            <v/>
          </cell>
        </row>
        <row r="1092">
          <cell r="C1092" t="str">
            <v>無</v>
          </cell>
          <cell r="AZ1092" t="str">
            <v/>
          </cell>
          <cell r="BA1092" t="str">
            <v/>
          </cell>
        </row>
        <row r="1093">
          <cell r="C1093" t="str">
            <v>無</v>
          </cell>
          <cell r="AZ1093" t="str">
            <v/>
          </cell>
          <cell r="BA1093" t="str">
            <v/>
          </cell>
        </row>
        <row r="1094">
          <cell r="C1094" t="str">
            <v>無</v>
          </cell>
          <cell r="AZ1094" t="str">
            <v/>
          </cell>
          <cell r="BA1094" t="str">
            <v/>
          </cell>
        </row>
        <row r="1095">
          <cell r="C1095" t="str">
            <v>無</v>
          </cell>
          <cell r="AZ1095" t="str">
            <v/>
          </cell>
          <cell r="BA1095" t="str">
            <v/>
          </cell>
        </row>
        <row r="1096">
          <cell r="C1096" t="str">
            <v>無</v>
          </cell>
          <cell r="AZ1096" t="str">
            <v/>
          </cell>
          <cell r="BA1096" t="str">
            <v/>
          </cell>
        </row>
        <row r="1097">
          <cell r="C1097" t="str">
            <v>無</v>
          </cell>
          <cell r="AZ1097" t="str">
            <v>25</v>
          </cell>
          <cell r="BA1097" t="str">
            <v/>
          </cell>
        </row>
        <row r="1098">
          <cell r="C1098" t="str">
            <v>有</v>
          </cell>
          <cell r="AZ1098" t="str">
            <v>25</v>
          </cell>
          <cell r="BA1098" t="str">
            <v>有</v>
          </cell>
        </row>
        <row r="1099">
          <cell r="C1099" t="str">
            <v>無</v>
          </cell>
          <cell r="AZ1099" t="str">
            <v>25</v>
          </cell>
          <cell r="BA1099" t="str">
            <v/>
          </cell>
        </row>
        <row r="1100">
          <cell r="C1100" t="str">
            <v>無</v>
          </cell>
          <cell r="AZ1100" t="str">
            <v>25</v>
          </cell>
          <cell r="BA1100" t="str">
            <v/>
          </cell>
        </row>
        <row r="1101">
          <cell r="C1101" t="str">
            <v>無</v>
          </cell>
          <cell r="AZ1101" t="str">
            <v>25</v>
          </cell>
          <cell r="BA1101" t="str">
            <v/>
          </cell>
        </row>
        <row r="1102">
          <cell r="C1102" t="str">
            <v>有</v>
          </cell>
          <cell r="AZ1102" t="str">
            <v>25</v>
          </cell>
          <cell r="BA1102" t="str">
            <v>有</v>
          </cell>
        </row>
        <row r="1103">
          <cell r="C1103" t="str">
            <v>有</v>
          </cell>
          <cell r="AZ1103" t="str">
            <v>25</v>
          </cell>
          <cell r="BA1103" t="str">
            <v>有</v>
          </cell>
        </row>
        <row r="1104">
          <cell r="C1104" t="str">
            <v>有</v>
          </cell>
          <cell r="AZ1104" t="str">
            <v>25</v>
          </cell>
          <cell r="BA1104" t="str">
            <v>有</v>
          </cell>
        </row>
        <row r="1105">
          <cell r="C1105" t="str">
            <v>無</v>
          </cell>
          <cell r="AZ1105" t="str">
            <v>25</v>
          </cell>
          <cell r="BA1105" t="str">
            <v/>
          </cell>
        </row>
        <row r="1106">
          <cell r="C1106" t="str">
            <v>有</v>
          </cell>
          <cell r="AZ1106" t="str">
            <v>25</v>
          </cell>
          <cell r="BA1106" t="str">
            <v>有</v>
          </cell>
        </row>
        <row r="1107">
          <cell r="C1107" t="str">
            <v>無</v>
          </cell>
          <cell r="AZ1107" t="str">
            <v>25</v>
          </cell>
          <cell r="BA1107" t="str">
            <v/>
          </cell>
        </row>
        <row r="1108">
          <cell r="C1108" t="str">
            <v>無</v>
          </cell>
          <cell r="AZ1108" t="str">
            <v>25</v>
          </cell>
          <cell r="BA1108" t="str">
            <v/>
          </cell>
        </row>
        <row r="1109">
          <cell r="C1109" t="str">
            <v>無</v>
          </cell>
          <cell r="AZ1109" t="str">
            <v>25</v>
          </cell>
          <cell r="BA1109" t="str">
            <v/>
          </cell>
        </row>
        <row r="1110">
          <cell r="C1110" t="str">
            <v>無</v>
          </cell>
          <cell r="AZ1110" t="str">
            <v>25</v>
          </cell>
          <cell r="BA1110" t="str">
            <v/>
          </cell>
        </row>
        <row r="1111">
          <cell r="C1111" t="str">
            <v>無</v>
          </cell>
          <cell r="AZ1111" t="str">
            <v/>
          </cell>
          <cell r="BA1111" t="str">
            <v/>
          </cell>
        </row>
        <row r="1112">
          <cell r="C1112" t="str">
            <v>無</v>
          </cell>
          <cell r="AZ1112" t="str">
            <v/>
          </cell>
          <cell r="BA1112" t="str">
            <v/>
          </cell>
        </row>
        <row r="1113">
          <cell r="C1113" t="str">
            <v>無</v>
          </cell>
          <cell r="AZ1113" t="str">
            <v/>
          </cell>
          <cell r="BA1113" t="str">
            <v/>
          </cell>
        </row>
        <row r="1114">
          <cell r="C1114" t="str">
            <v>無</v>
          </cell>
          <cell r="AZ1114" t="str">
            <v/>
          </cell>
          <cell r="BA1114" t="str">
            <v/>
          </cell>
        </row>
        <row r="1115">
          <cell r="C1115" t="str">
            <v>無</v>
          </cell>
          <cell r="AZ1115" t="str">
            <v/>
          </cell>
          <cell r="BA1115" t="str">
            <v/>
          </cell>
        </row>
        <row r="1116">
          <cell r="C1116" t="str">
            <v>無</v>
          </cell>
          <cell r="AZ1116" t="str">
            <v/>
          </cell>
          <cell r="BA1116" t="str">
            <v/>
          </cell>
        </row>
        <row r="1117">
          <cell r="C1117" t="str">
            <v>有</v>
          </cell>
          <cell r="AZ1117" t="str">
            <v>26</v>
          </cell>
          <cell r="BA1117" t="str">
            <v>有</v>
          </cell>
        </row>
        <row r="1118">
          <cell r="C1118" t="str">
            <v>無</v>
          </cell>
          <cell r="AZ1118" t="str">
            <v>26</v>
          </cell>
          <cell r="BA1118" t="str">
            <v/>
          </cell>
        </row>
        <row r="1119">
          <cell r="C1119" t="str">
            <v>有</v>
          </cell>
          <cell r="AZ1119" t="str">
            <v>26</v>
          </cell>
          <cell r="BA1119" t="str">
            <v/>
          </cell>
        </row>
        <row r="1120">
          <cell r="C1120" t="str">
            <v>無</v>
          </cell>
          <cell r="AZ1120" t="str">
            <v>26</v>
          </cell>
          <cell r="BA1120" t="str">
            <v/>
          </cell>
        </row>
        <row r="1121">
          <cell r="C1121" t="str">
            <v>無</v>
          </cell>
          <cell r="AZ1121" t="str">
            <v>26</v>
          </cell>
          <cell r="BA1121" t="str">
            <v/>
          </cell>
        </row>
        <row r="1122">
          <cell r="C1122" t="str">
            <v>無</v>
          </cell>
          <cell r="AZ1122" t="str">
            <v>26</v>
          </cell>
          <cell r="BA1122" t="str">
            <v/>
          </cell>
        </row>
        <row r="1123">
          <cell r="C1123" t="str">
            <v>無</v>
          </cell>
          <cell r="AZ1123" t="str">
            <v>26</v>
          </cell>
          <cell r="BA1123" t="str">
            <v/>
          </cell>
        </row>
        <row r="1124">
          <cell r="C1124" t="str">
            <v>無</v>
          </cell>
          <cell r="AZ1124" t="str">
            <v>26</v>
          </cell>
          <cell r="BA1124" t="str">
            <v/>
          </cell>
        </row>
        <row r="1125">
          <cell r="C1125" t="str">
            <v>無</v>
          </cell>
          <cell r="AZ1125" t="str">
            <v>26</v>
          </cell>
          <cell r="BA1125" t="str">
            <v/>
          </cell>
        </row>
        <row r="1126">
          <cell r="C1126" t="str">
            <v>無</v>
          </cell>
          <cell r="AZ1126" t="str">
            <v>26</v>
          </cell>
          <cell r="BA1126" t="str">
            <v/>
          </cell>
        </row>
        <row r="1127">
          <cell r="C1127" t="str">
            <v>無</v>
          </cell>
          <cell r="AZ1127" t="str">
            <v>26</v>
          </cell>
          <cell r="BA1127" t="str">
            <v/>
          </cell>
        </row>
        <row r="1128">
          <cell r="C1128" t="str">
            <v>無</v>
          </cell>
          <cell r="AZ1128" t="str">
            <v>26</v>
          </cell>
          <cell r="BA1128" t="str">
            <v/>
          </cell>
        </row>
        <row r="1129">
          <cell r="C1129" t="str">
            <v>無</v>
          </cell>
          <cell r="AZ1129" t="str">
            <v>26</v>
          </cell>
          <cell r="BA1129" t="str">
            <v/>
          </cell>
        </row>
        <row r="1130">
          <cell r="C1130" t="str">
            <v>無</v>
          </cell>
          <cell r="AZ1130" t="str">
            <v>26</v>
          </cell>
          <cell r="BA1130" t="str">
            <v/>
          </cell>
        </row>
        <row r="1131">
          <cell r="C1131" t="str">
            <v>無</v>
          </cell>
          <cell r="AZ1131" t="str">
            <v>26</v>
          </cell>
          <cell r="BA1131" t="str">
            <v/>
          </cell>
        </row>
        <row r="1132">
          <cell r="C1132" t="str">
            <v>無</v>
          </cell>
          <cell r="AZ1132" t="str">
            <v>26</v>
          </cell>
          <cell r="BA1132" t="str">
            <v/>
          </cell>
        </row>
        <row r="1133">
          <cell r="C1133" t="str">
            <v>有</v>
          </cell>
          <cell r="AZ1133" t="str">
            <v/>
          </cell>
          <cell r="BA1133" t="str">
            <v/>
          </cell>
        </row>
        <row r="1134">
          <cell r="C1134" t="str">
            <v>無</v>
          </cell>
          <cell r="AZ1134" t="str">
            <v/>
          </cell>
          <cell r="BA1134" t="str">
            <v/>
          </cell>
        </row>
        <row r="1135">
          <cell r="C1135" t="str">
            <v>無</v>
          </cell>
          <cell r="AZ1135" t="str">
            <v/>
          </cell>
          <cell r="BA1135" t="str">
            <v/>
          </cell>
        </row>
        <row r="1136">
          <cell r="C1136" t="str">
            <v>無</v>
          </cell>
          <cell r="AZ1136" t="str">
            <v/>
          </cell>
          <cell r="BA1136" t="str">
            <v/>
          </cell>
        </row>
        <row r="1137">
          <cell r="C1137" t="str">
            <v>無</v>
          </cell>
          <cell r="AZ1137" t="str">
            <v/>
          </cell>
          <cell r="BA1137" t="str">
            <v/>
          </cell>
        </row>
        <row r="1138">
          <cell r="AZ1138" t="str">
            <v/>
          </cell>
          <cell r="BA1138" t="str">
            <v/>
          </cell>
        </row>
        <row r="1139">
          <cell r="C1139" t="str">
            <v>無</v>
          </cell>
          <cell r="AZ1139" t="str">
            <v/>
          </cell>
          <cell r="BA1139" t="str">
            <v/>
          </cell>
        </row>
        <row r="1140">
          <cell r="C1140" t="str">
            <v>無</v>
          </cell>
          <cell r="AZ1140" t="str">
            <v/>
          </cell>
          <cell r="BA1140" t="str">
            <v/>
          </cell>
        </row>
        <row r="1141">
          <cell r="C1141" t="str">
            <v>有</v>
          </cell>
          <cell r="AZ1141" t="str">
            <v/>
          </cell>
          <cell r="BA1141" t="str">
            <v>有</v>
          </cell>
        </row>
        <row r="1142">
          <cell r="C1142" t="str">
            <v>無</v>
          </cell>
          <cell r="AZ1142" t="str">
            <v/>
          </cell>
          <cell r="BA1142" t="str">
            <v/>
          </cell>
        </row>
        <row r="1143">
          <cell r="AZ1143" t="str">
            <v/>
          </cell>
          <cell r="BA1143" t="str">
            <v/>
          </cell>
        </row>
        <row r="1144">
          <cell r="C1144" t="str">
            <v>有</v>
          </cell>
          <cell r="AZ1144" t="str">
            <v>27</v>
          </cell>
          <cell r="BA1144" t="str">
            <v>有</v>
          </cell>
        </row>
        <row r="1145">
          <cell r="C1145" t="str">
            <v>無</v>
          </cell>
          <cell r="AZ1145" t="str">
            <v>27</v>
          </cell>
          <cell r="BA1145" t="str">
            <v/>
          </cell>
        </row>
        <row r="1146">
          <cell r="C1146" t="str">
            <v>有</v>
          </cell>
          <cell r="AZ1146" t="str">
            <v>27</v>
          </cell>
          <cell r="BA1146" t="str">
            <v/>
          </cell>
        </row>
        <row r="1147">
          <cell r="C1147" t="str">
            <v>有</v>
          </cell>
          <cell r="AZ1147" t="str">
            <v>27</v>
          </cell>
          <cell r="BA1147" t="str">
            <v/>
          </cell>
        </row>
        <row r="1148">
          <cell r="C1148" t="str">
            <v>有</v>
          </cell>
          <cell r="AZ1148" t="str">
            <v>27</v>
          </cell>
          <cell r="BA1148" t="str">
            <v/>
          </cell>
        </row>
        <row r="1149">
          <cell r="C1149" t="str">
            <v>無</v>
          </cell>
          <cell r="AZ1149" t="str">
            <v>27</v>
          </cell>
          <cell r="BA1149" t="str">
            <v/>
          </cell>
        </row>
        <row r="1150">
          <cell r="C1150" t="str">
            <v>有</v>
          </cell>
          <cell r="AZ1150" t="str">
            <v>27</v>
          </cell>
          <cell r="BA1150" t="str">
            <v/>
          </cell>
        </row>
        <row r="1151">
          <cell r="C1151" t="str">
            <v>無</v>
          </cell>
          <cell r="AZ1151" t="str">
            <v>27</v>
          </cell>
          <cell r="BA1151" t="str">
            <v/>
          </cell>
        </row>
        <row r="1152">
          <cell r="C1152" t="str">
            <v>有</v>
          </cell>
          <cell r="AZ1152" t="str">
            <v>27</v>
          </cell>
          <cell r="BA1152" t="str">
            <v>有</v>
          </cell>
        </row>
        <row r="1153">
          <cell r="C1153" t="str">
            <v>無</v>
          </cell>
          <cell r="AZ1153" t="str">
            <v>27</v>
          </cell>
          <cell r="BA1153" t="str">
            <v/>
          </cell>
        </row>
        <row r="1154">
          <cell r="C1154" t="str">
            <v>無</v>
          </cell>
          <cell r="AZ1154" t="str">
            <v>27</v>
          </cell>
          <cell r="BA1154" t="str">
            <v/>
          </cell>
        </row>
        <row r="1155">
          <cell r="C1155" t="str">
            <v>有</v>
          </cell>
          <cell r="AZ1155" t="str">
            <v>27</v>
          </cell>
          <cell r="BA1155" t="str">
            <v/>
          </cell>
        </row>
        <row r="1156">
          <cell r="C1156" t="str">
            <v>無</v>
          </cell>
          <cell r="AZ1156" t="str">
            <v>27</v>
          </cell>
          <cell r="BA1156" t="str">
            <v/>
          </cell>
        </row>
        <row r="1157">
          <cell r="C1157" t="str">
            <v>有</v>
          </cell>
          <cell r="AZ1157" t="str">
            <v>27</v>
          </cell>
          <cell r="BA1157" t="str">
            <v>有</v>
          </cell>
        </row>
        <row r="1158">
          <cell r="C1158" t="str">
            <v>有</v>
          </cell>
          <cell r="AZ1158" t="str">
            <v>27</v>
          </cell>
          <cell r="BA1158" t="str">
            <v/>
          </cell>
        </row>
        <row r="1159">
          <cell r="C1159" t="str">
            <v>無</v>
          </cell>
          <cell r="AZ1159" t="str">
            <v>27</v>
          </cell>
          <cell r="BA1159" t="str">
            <v/>
          </cell>
        </row>
        <row r="1160">
          <cell r="C1160" t="str">
            <v>有</v>
          </cell>
          <cell r="AZ1160" t="str">
            <v>27</v>
          </cell>
          <cell r="BA1160" t="str">
            <v/>
          </cell>
        </row>
        <row r="1161">
          <cell r="C1161" t="str">
            <v>無</v>
          </cell>
          <cell r="AZ1161" t="str">
            <v>27</v>
          </cell>
          <cell r="BA1161" t="str">
            <v/>
          </cell>
        </row>
        <row r="1162">
          <cell r="C1162" t="str">
            <v>有</v>
          </cell>
          <cell r="AZ1162" t="str">
            <v>27</v>
          </cell>
          <cell r="BA1162" t="str">
            <v/>
          </cell>
        </row>
        <row r="1163">
          <cell r="C1163" t="str">
            <v>有</v>
          </cell>
          <cell r="AZ1163" t="str">
            <v>27</v>
          </cell>
          <cell r="BA1163" t="str">
            <v>有</v>
          </cell>
        </row>
        <row r="1164">
          <cell r="C1164" t="str">
            <v>無</v>
          </cell>
          <cell r="AZ1164" t="str">
            <v>27</v>
          </cell>
          <cell r="BA1164" t="str">
            <v/>
          </cell>
        </row>
        <row r="1165">
          <cell r="C1165" t="str">
            <v>無</v>
          </cell>
          <cell r="AZ1165" t="str">
            <v>27</v>
          </cell>
          <cell r="BA1165" t="str">
            <v/>
          </cell>
        </row>
        <row r="1166">
          <cell r="C1166" t="str">
            <v>無</v>
          </cell>
          <cell r="AZ1166" t="str">
            <v>27</v>
          </cell>
          <cell r="BA1166" t="str">
            <v/>
          </cell>
        </row>
        <row r="1167">
          <cell r="C1167" t="str">
            <v>有</v>
          </cell>
          <cell r="AZ1167" t="str">
            <v>27</v>
          </cell>
          <cell r="BA1167" t="str">
            <v/>
          </cell>
        </row>
        <row r="1168">
          <cell r="C1168" t="str">
            <v>無</v>
          </cell>
          <cell r="AZ1168" t="str">
            <v>27</v>
          </cell>
          <cell r="BA1168" t="str">
            <v/>
          </cell>
        </row>
        <row r="1169">
          <cell r="C1169" t="str">
            <v>無</v>
          </cell>
          <cell r="AZ1169" t="str">
            <v>27</v>
          </cell>
          <cell r="BA1169" t="str">
            <v/>
          </cell>
        </row>
        <row r="1170">
          <cell r="C1170" t="str">
            <v>無</v>
          </cell>
          <cell r="AZ1170" t="str">
            <v>27</v>
          </cell>
          <cell r="BA1170" t="str">
            <v/>
          </cell>
        </row>
        <row r="1171">
          <cell r="C1171" t="str">
            <v>無</v>
          </cell>
          <cell r="AZ1171" t="str">
            <v>27</v>
          </cell>
          <cell r="BA1171" t="str">
            <v/>
          </cell>
        </row>
        <row r="1172">
          <cell r="C1172" t="str">
            <v>有</v>
          </cell>
          <cell r="AZ1172" t="str">
            <v>27</v>
          </cell>
          <cell r="BA1172" t="str">
            <v>有</v>
          </cell>
        </row>
        <row r="1173">
          <cell r="C1173" t="str">
            <v>無</v>
          </cell>
          <cell r="AZ1173" t="str">
            <v>27</v>
          </cell>
          <cell r="BA1173" t="str">
            <v/>
          </cell>
        </row>
        <row r="1174">
          <cell r="C1174" t="str">
            <v>有</v>
          </cell>
          <cell r="AZ1174" t="str">
            <v>27</v>
          </cell>
          <cell r="BA1174" t="str">
            <v/>
          </cell>
        </row>
        <row r="1175">
          <cell r="C1175" t="str">
            <v>無</v>
          </cell>
          <cell r="AZ1175" t="str">
            <v>27</v>
          </cell>
          <cell r="BA1175" t="str">
            <v/>
          </cell>
        </row>
        <row r="1176">
          <cell r="C1176" t="str">
            <v>有</v>
          </cell>
          <cell r="AZ1176" t="str">
            <v>27</v>
          </cell>
          <cell r="BA1176" t="str">
            <v>有</v>
          </cell>
        </row>
        <row r="1177">
          <cell r="C1177" t="str">
            <v>有</v>
          </cell>
          <cell r="AZ1177" t="str">
            <v>27</v>
          </cell>
          <cell r="BA1177" t="str">
            <v/>
          </cell>
        </row>
        <row r="1178">
          <cell r="C1178" t="str">
            <v>無</v>
          </cell>
          <cell r="AZ1178" t="str">
            <v/>
          </cell>
          <cell r="BA1178" t="str">
            <v/>
          </cell>
        </row>
        <row r="1179">
          <cell r="C1179" t="str">
            <v>無</v>
          </cell>
          <cell r="AZ1179" t="str">
            <v/>
          </cell>
          <cell r="BA1179" t="str">
            <v/>
          </cell>
        </row>
        <row r="1180">
          <cell r="C1180" t="str">
            <v>無</v>
          </cell>
          <cell r="AZ1180" t="str">
            <v/>
          </cell>
          <cell r="BA1180" t="str">
            <v/>
          </cell>
        </row>
        <row r="1181">
          <cell r="C1181" t="str">
            <v>有</v>
          </cell>
          <cell r="AZ1181" t="str">
            <v/>
          </cell>
          <cell r="BA1181" t="str">
            <v/>
          </cell>
        </row>
        <row r="1182">
          <cell r="C1182" t="str">
            <v>有</v>
          </cell>
          <cell r="AZ1182" t="str">
            <v/>
          </cell>
          <cell r="BA1182" t="str">
            <v/>
          </cell>
        </row>
        <row r="1183">
          <cell r="C1183" t="str">
            <v>無</v>
          </cell>
          <cell r="AZ1183" t="str">
            <v/>
          </cell>
          <cell r="BA1183" t="str">
            <v/>
          </cell>
        </row>
        <row r="1184">
          <cell r="C1184" t="str">
            <v>無</v>
          </cell>
          <cell r="AZ1184" t="str">
            <v/>
          </cell>
          <cell r="BA1184" t="str">
            <v/>
          </cell>
        </row>
        <row r="1185">
          <cell r="C1185" t="str">
            <v>有</v>
          </cell>
          <cell r="AZ1185" t="str">
            <v/>
          </cell>
          <cell r="BA1185" t="str">
            <v/>
          </cell>
        </row>
        <row r="1186">
          <cell r="C1186" t="str">
            <v>無</v>
          </cell>
          <cell r="AZ1186" t="str">
            <v/>
          </cell>
          <cell r="BA1186" t="str">
            <v/>
          </cell>
        </row>
        <row r="1187">
          <cell r="C1187" t="str">
            <v>無</v>
          </cell>
          <cell r="AZ1187" t="str">
            <v/>
          </cell>
          <cell r="BA1187" t="str">
            <v/>
          </cell>
        </row>
        <row r="1188">
          <cell r="C1188" t="str">
            <v>有</v>
          </cell>
          <cell r="AZ1188" t="str">
            <v>28</v>
          </cell>
          <cell r="BA1188" t="str">
            <v>有</v>
          </cell>
        </row>
        <row r="1189">
          <cell r="C1189" t="str">
            <v>無</v>
          </cell>
          <cell r="AZ1189" t="str">
            <v>28</v>
          </cell>
          <cell r="BA1189" t="str">
            <v/>
          </cell>
        </row>
        <row r="1190">
          <cell r="C1190" t="str">
            <v>無</v>
          </cell>
          <cell r="AZ1190" t="str">
            <v>28</v>
          </cell>
          <cell r="BA1190" t="str">
            <v/>
          </cell>
        </row>
        <row r="1191">
          <cell r="C1191" t="str">
            <v>有</v>
          </cell>
          <cell r="AZ1191" t="str">
            <v>28</v>
          </cell>
          <cell r="BA1191" t="str">
            <v/>
          </cell>
        </row>
        <row r="1192">
          <cell r="C1192" t="str">
            <v>有</v>
          </cell>
          <cell r="AZ1192" t="str">
            <v>28</v>
          </cell>
          <cell r="BA1192" t="str">
            <v/>
          </cell>
        </row>
        <row r="1193">
          <cell r="C1193" t="str">
            <v>無</v>
          </cell>
          <cell r="AZ1193" t="str">
            <v>28</v>
          </cell>
          <cell r="BA1193" t="str">
            <v/>
          </cell>
        </row>
        <row r="1194">
          <cell r="C1194" t="str">
            <v>無</v>
          </cell>
          <cell r="AZ1194" t="str">
            <v>28</v>
          </cell>
          <cell r="BA1194" t="str">
            <v/>
          </cell>
        </row>
        <row r="1195">
          <cell r="C1195" t="str">
            <v>無</v>
          </cell>
          <cell r="AZ1195" t="str">
            <v>28</v>
          </cell>
          <cell r="BA1195" t="str">
            <v/>
          </cell>
        </row>
        <row r="1196">
          <cell r="C1196" t="str">
            <v>有</v>
          </cell>
          <cell r="AZ1196" t="str">
            <v>28</v>
          </cell>
          <cell r="BA1196" t="str">
            <v>有</v>
          </cell>
        </row>
        <row r="1197">
          <cell r="C1197" t="str">
            <v>無</v>
          </cell>
          <cell r="AZ1197" t="str">
            <v>28</v>
          </cell>
          <cell r="BA1197" t="str">
            <v/>
          </cell>
        </row>
        <row r="1198">
          <cell r="C1198" t="str">
            <v>無</v>
          </cell>
          <cell r="AZ1198" t="str">
            <v>28</v>
          </cell>
          <cell r="BA1198" t="str">
            <v/>
          </cell>
        </row>
        <row r="1199">
          <cell r="C1199" t="str">
            <v>有</v>
          </cell>
          <cell r="AZ1199" t="str">
            <v>28</v>
          </cell>
          <cell r="BA1199" t="str">
            <v/>
          </cell>
        </row>
        <row r="1200">
          <cell r="C1200" t="str">
            <v>無</v>
          </cell>
          <cell r="AZ1200" t="str">
            <v>28</v>
          </cell>
          <cell r="BA1200" t="str">
            <v/>
          </cell>
        </row>
        <row r="1201">
          <cell r="C1201" t="str">
            <v>有</v>
          </cell>
          <cell r="AZ1201" t="str">
            <v>28</v>
          </cell>
          <cell r="BA1201" t="str">
            <v>有</v>
          </cell>
        </row>
        <row r="1202">
          <cell r="C1202" t="str">
            <v>有</v>
          </cell>
          <cell r="AZ1202" t="str">
            <v>28</v>
          </cell>
          <cell r="BA1202" t="str">
            <v/>
          </cell>
        </row>
        <row r="1203">
          <cell r="AZ1203" t="str">
            <v>28</v>
          </cell>
          <cell r="BA1203" t="str">
            <v/>
          </cell>
        </row>
        <row r="1204">
          <cell r="C1204" t="str">
            <v>無</v>
          </cell>
          <cell r="AZ1204" t="str">
            <v>28</v>
          </cell>
          <cell r="BA1204" t="str">
            <v/>
          </cell>
        </row>
        <row r="1205">
          <cell r="C1205" t="str">
            <v>無</v>
          </cell>
          <cell r="AZ1205" t="str">
            <v>28</v>
          </cell>
          <cell r="BA1205" t="str">
            <v/>
          </cell>
        </row>
        <row r="1206">
          <cell r="C1206" t="str">
            <v>無</v>
          </cell>
          <cell r="AZ1206" t="str">
            <v>28</v>
          </cell>
          <cell r="BA1206" t="str">
            <v/>
          </cell>
        </row>
        <row r="1207">
          <cell r="C1207" t="str">
            <v>有</v>
          </cell>
          <cell r="AZ1207" t="str">
            <v>28</v>
          </cell>
          <cell r="BA1207" t="str">
            <v/>
          </cell>
        </row>
        <row r="1208">
          <cell r="C1208" t="str">
            <v>無</v>
          </cell>
          <cell r="AZ1208" t="str">
            <v>28</v>
          </cell>
          <cell r="BA1208" t="str">
            <v/>
          </cell>
        </row>
        <row r="1209">
          <cell r="C1209" t="str">
            <v>無</v>
          </cell>
          <cell r="AZ1209" t="str">
            <v>28</v>
          </cell>
          <cell r="BA1209" t="str">
            <v/>
          </cell>
        </row>
        <row r="1210">
          <cell r="C1210" t="str">
            <v>無</v>
          </cell>
          <cell r="AZ1210" t="str">
            <v>28</v>
          </cell>
          <cell r="BA1210" t="str">
            <v/>
          </cell>
        </row>
        <row r="1211">
          <cell r="C1211" t="str">
            <v>無</v>
          </cell>
          <cell r="AZ1211" t="str">
            <v>28</v>
          </cell>
          <cell r="BA1211" t="str">
            <v/>
          </cell>
        </row>
        <row r="1212">
          <cell r="C1212" t="str">
            <v>有</v>
          </cell>
          <cell r="AZ1212" t="str">
            <v>28</v>
          </cell>
          <cell r="BA1212" t="str">
            <v/>
          </cell>
        </row>
        <row r="1213">
          <cell r="C1213" t="str">
            <v>無</v>
          </cell>
          <cell r="AZ1213" t="str">
            <v>28</v>
          </cell>
          <cell r="BA1213" t="str">
            <v/>
          </cell>
        </row>
        <row r="1214">
          <cell r="C1214" t="str">
            <v>無</v>
          </cell>
          <cell r="AZ1214" t="str">
            <v>28</v>
          </cell>
          <cell r="BA1214" t="str">
            <v/>
          </cell>
        </row>
        <row r="1215">
          <cell r="C1215" t="str">
            <v>有</v>
          </cell>
          <cell r="AZ1215" t="str">
            <v>28</v>
          </cell>
          <cell r="BA1215" t="str">
            <v/>
          </cell>
        </row>
        <row r="1216">
          <cell r="C1216" t="str">
            <v>無</v>
          </cell>
          <cell r="AZ1216" t="str">
            <v>28</v>
          </cell>
          <cell r="BA1216" t="str">
            <v/>
          </cell>
        </row>
        <row r="1217">
          <cell r="C1217" t="str">
            <v>無</v>
          </cell>
          <cell r="AZ1217" t="str">
            <v>28</v>
          </cell>
          <cell r="BA1217" t="str">
            <v/>
          </cell>
        </row>
        <row r="1218">
          <cell r="C1218" t="str">
            <v>無</v>
          </cell>
          <cell r="AZ1218" t="str">
            <v/>
          </cell>
          <cell r="BA1218" t="str">
            <v/>
          </cell>
        </row>
        <row r="1219">
          <cell r="C1219" t="str">
            <v>無</v>
          </cell>
          <cell r="AZ1219" t="str">
            <v/>
          </cell>
          <cell r="BA1219" t="str">
            <v/>
          </cell>
        </row>
        <row r="1220">
          <cell r="C1220" t="str">
            <v>有</v>
          </cell>
          <cell r="AZ1220" t="str">
            <v/>
          </cell>
          <cell r="BA1220" t="str">
            <v/>
          </cell>
        </row>
        <row r="1221">
          <cell r="C1221" t="str">
            <v>有</v>
          </cell>
          <cell r="AZ1221" t="str">
            <v/>
          </cell>
          <cell r="BA1221" t="str">
            <v/>
          </cell>
        </row>
        <row r="1222">
          <cell r="C1222" t="str">
            <v>無</v>
          </cell>
          <cell r="AZ1222" t="str">
            <v/>
          </cell>
          <cell r="BA1222" t="str">
            <v/>
          </cell>
        </row>
        <row r="1223">
          <cell r="C1223" t="str">
            <v>無</v>
          </cell>
          <cell r="AZ1223" t="str">
            <v/>
          </cell>
          <cell r="BA1223" t="str">
            <v/>
          </cell>
        </row>
        <row r="1224">
          <cell r="C1224" t="str">
            <v>無</v>
          </cell>
          <cell r="AZ1224" t="str">
            <v/>
          </cell>
          <cell r="BA1224" t="str">
            <v/>
          </cell>
        </row>
        <row r="1225">
          <cell r="C1225" t="str">
            <v>無</v>
          </cell>
          <cell r="AZ1225" t="str">
            <v/>
          </cell>
          <cell r="BA1225" t="str">
            <v/>
          </cell>
        </row>
        <row r="1226">
          <cell r="C1226" t="str">
            <v>無</v>
          </cell>
          <cell r="AZ1226" t="str">
            <v/>
          </cell>
          <cell r="BA1226" t="str">
            <v/>
          </cell>
        </row>
        <row r="1227">
          <cell r="C1227" t="str">
            <v>無</v>
          </cell>
          <cell r="AZ1227" t="str">
            <v/>
          </cell>
          <cell r="BA1227" t="str">
            <v/>
          </cell>
        </row>
        <row r="1228">
          <cell r="AZ1228" t="str">
            <v/>
          </cell>
          <cell r="BA1228" t="str">
            <v/>
          </cell>
        </row>
        <row r="1229">
          <cell r="C1229" t="str">
            <v>無</v>
          </cell>
          <cell r="AZ1229" t="str">
            <v/>
          </cell>
          <cell r="BA1229" t="str">
            <v/>
          </cell>
        </row>
        <row r="1230">
          <cell r="C1230" t="str">
            <v>有</v>
          </cell>
          <cell r="AZ1230" t="str">
            <v>29</v>
          </cell>
          <cell r="BA1230" t="str">
            <v>有</v>
          </cell>
        </row>
        <row r="1231">
          <cell r="C1231" t="str">
            <v>無</v>
          </cell>
          <cell r="AZ1231" t="str">
            <v>29</v>
          </cell>
          <cell r="BA1231" t="str">
            <v/>
          </cell>
        </row>
        <row r="1232">
          <cell r="C1232" t="str">
            <v>無</v>
          </cell>
          <cell r="AZ1232" t="str">
            <v>29</v>
          </cell>
          <cell r="BA1232" t="str">
            <v/>
          </cell>
        </row>
        <row r="1233">
          <cell r="C1233" t="str">
            <v>無</v>
          </cell>
          <cell r="AZ1233" t="str">
            <v>29</v>
          </cell>
          <cell r="BA1233" t="str">
            <v/>
          </cell>
        </row>
        <row r="1234">
          <cell r="C1234" t="str">
            <v>無</v>
          </cell>
          <cell r="AZ1234" t="str">
            <v>29</v>
          </cell>
          <cell r="BA1234" t="str">
            <v/>
          </cell>
        </row>
        <row r="1235">
          <cell r="C1235" t="str">
            <v>無</v>
          </cell>
          <cell r="AZ1235" t="str">
            <v>29</v>
          </cell>
          <cell r="BA1235" t="str">
            <v/>
          </cell>
        </row>
        <row r="1236">
          <cell r="C1236" t="str">
            <v>無</v>
          </cell>
          <cell r="AZ1236" t="str">
            <v>29</v>
          </cell>
          <cell r="BA1236" t="str">
            <v/>
          </cell>
        </row>
        <row r="1237">
          <cell r="C1237" t="str">
            <v>無</v>
          </cell>
          <cell r="AZ1237" t="str">
            <v>29</v>
          </cell>
          <cell r="BA1237" t="str">
            <v/>
          </cell>
        </row>
        <row r="1238">
          <cell r="C1238" t="str">
            <v>無</v>
          </cell>
          <cell r="AZ1238" t="str">
            <v>29</v>
          </cell>
          <cell r="BA1238" t="str">
            <v/>
          </cell>
        </row>
        <row r="1239">
          <cell r="C1239" t="str">
            <v>無</v>
          </cell>
          <cell r="AZ1239" t="str">
            <v>29</v>
          </cell>
          <cell r="BA1239" t="str">
            <v/>
          </cell>
        </row>
        <row r="1240">
          <cell r="C1240" t="str">
            <v>無</v>
          </cell>
          <cell r="AZ1240" t="str">
            <v>29</v>
          </cell>
          <cell r="BA1240" t="str">
            <v/>
          </cell>
        </row>
        <row r="1241">
          <cell r="C1241" t="str">
            <v>有</v>
          </cell>
          <cell r="AZ1241" t="str">
            <v>29</v>
          </cell>
          <cell r="BA1241" t="str">
            <v/>
          </cell>
        </row>
        <row r="1242">
          <cell r="AZ1242" t="str">
            <v>29</v>
          </cell>
          <cell r="BA1242" t="str">
            <v/>
          </cell>
        </row>
        <row r="1243">
          <cell r="C1243" t="str">
            <v>無</v>
          </cell>
          <cell r="AZ1243" t="str">
            <v/>
          </cell>
          <cell r="BA1243" t="str">
            <v/>
          </cell>
        </row>
        <row r="1244">
          <cell r="C1244" t="str">
            <v>無</v>
          </cell>
          <cell r="AZ1244" t="str">
            <v/>
          </cell>
          <cell r="BA1244" t="str">
            <v/>
          </cell>
        </row>
        <row r="1245">
          <cell r="C1245" t="str">
            <v>無</v>
          </cell>
          <cell r="AZ1245" t="str">
            <v/>
          </cell>
          <cell r="BA1245" t="str">
            <v/>
          </cell>
        </row>
        <row r="1246">
          <cell r="C1246" t="str">
            <v>無</v>
          </cell>
          <cell r="AZ1246" t="str">
            <v/>
          </cell>
          <cell r="BA1246" t="str">
            <v/>
          </cell>
        </row>
        <row r="1247">
          <cell r="C1247" t="str">
            <v>無</v>
          </cell>
          <cell r="AZ1247" t="str">
            <v/>
          </cell>
          <cell r="BA1247" t="str">
            <v/>
          </cell>
        </row>
        <row r="1248">
          <cell r="C1248" t="str">
            <v>無</v>
          </cell>
          <cell r="AZ1248" t="str">
            <v/>
          </cell>
          <cell r="BA1248" t="str">
            <v/>
          </cell>
        </row>
        <row r="1249">
          <cell r="C1249" t="str">
            <v>無</v>
          </cell>
          <cell r="AZ1249" t="str">
            <v/>
          </cell>
          <cell r="BA1249" t="str">
            <v/>
          </cell>
        </row>
        <row r="1250">
          <cell r="C1250" t="str">
            <v>無</v>
          </cell>
          <cell r="AZ1250" t="str">
            <v/>
          </cell>
          <cell r="BA1250" t="str">
            <v/>
          </cell>
        </row>
        <row r="1251">
          <cell r="C1251" t="str">
            <v>無</v>
          </cell>
          <cell r="AZ1251" t="str">
            <v/>
          </cell>
          <cell r="BA1251" t="str">
            <v/>
          </cell>
        </row>
        <row r="1252">
          <cell r="C1252" t="str">
            <v>無</v>
          </cell>
          <cell r="AZ1252" t="str">
            <v/>
          </cell>
          <cell r="BA1252" t="str">
            <v/>
          </cell>
        </row>
        <row r="1253">
          <cell r="C1253" t="str">
            <v>無</v>
          </cell>
          <cell r="AZ1253" t="str">
            <v/>
          </cell>
          <cell r="BA1253" t="str">
            <v/>
          </cell>
        </row>
        <row r="1254">
          <cell r="C1254" t="str">
            <v>無</v>
          </cell>
          <cell r="AZ1254" t="str">
            <v/>
          </cell>
          <cell r="BA1254" t="str">
            <v/>
          </cell>
        </row>
        <row r="1255">
          <cell r="C1255" t="str">
            <v>有</v>
          </cell>
          <cell r="AZ1255" t="str">
            <v/>
          </cell>
          <cell r="BA1255" t="str">
            <v/>
          </cell>
        </row>
        <row r="1256">
          <cell r="C1256" t="str">
            <v>無</v>
          </cell>
          <cell r="AZ1256" t="str">
            <v/>
          </cell>
          <cell r="BA1256" t="str">
            <v/>
          </cell>
        </row>
        <row r="1257">
          <cell r="C1257" t="str">
            <v>無</v>
          </cell>
          <cell r="AZ1257" t="str">
            <v/>
          </cell>
          <cell r="BA1257" t="str">
            <v/>
          </cell>
        </row>
        <row r="1258">
          <cell r="C1258" t="str">
            <v>無</v>
          </cell>
          <cell r="AZ1258" t="str">
            <v/>
          </cell>
          <cell r="BA1258" t="str">
            <v/>
          </cell>
        </row>
        <row r="1259">
          <cell r="C1259" t="str">
            <v>無</v>
          </cell>
          <cell r="AZ1259" t="str">
            <v/>
          </cell>
          <cell r="BA1259" t="str">
            <v/>
          </cell>
        </row>
        <row r="1260">
          <cell r="C1260" t="str">
            <v>無</v>
          </cell>
          <cell r="AZ1260" t="str">
            <v/>
          </cell>
          <cell r="BA1260" t="str">
            <v/>
          </cell>
        </row>
        <row r="1261">
          <cell r="AZ1261" t="str">
            <v/>
          </cell>
          <cell r="BA1261" t="str">
            <v/>
          </cell>
        </row>
        <row r="1262">
          <cell r="C1262" t="str">
            <v>無</v>
          </cell>
          <cell r="AZ1262" t="str">
            <v/>
          </cell>
          <cell r="BA1262" t="str">
            <v/>
          </cell>
        </row>
        <row r="1263">
          <cell r="C1263" t="str">
            <v>無</v>
          </cell>
          <cell r="AZ1263" t="str">
            <v/>
          </cell>
          <cell r="BA1263" t="str">
            <v/>
          </cell>
        </row>
        <row r="1264">
          <cell r="C1264" t="str">
            <v>無</v>
          </cell>
          <cell r="AZ1264" t="str">
            <v/>
          </cell>
          <cell r="BA1264" t="str">
            <v/>
          </cell>
        </row>
        <row r="1265">
          <cell r="C1265" t="str">
            <v>無</v>
          </cell>
          <cell r="AZ1265" t="str">
            <v/>
          </cell>
          <cell r="BA1265" t="str">
            <v/>
          </cell>
        </row>
        <row r="1266">
          <cell r="C1266" t="str">
            <v>無</v>
          </cell>
          <cell r="AZ1266" t="str">
            <v/>
          </cell>
          <cell r="BA1266" t="str">
            <v/>
          </cell>
        </row>
        <row r="1267">
          <cell r="C1267" t="str">
            <v>無</v>
          </cell>
          <cell r="AZ1267" t="str">
            <v/>
          </cell>
          <cell r="BA1267" t="str">
            <v/>
          </cell>
        </row>
        <row r="1268">
          <cell r="C1268" t="str">
            <v>無</v>
          </cell>
          <cell r="AZ1268" t="str">
            <v/>
          </cell>
          <cell r="BA1268" t="str">
            <v/>
          </cell>
        </row>
        <row r="1269">
          <cell r="C1269" t="str">
            <v>無</v>
          </cell>
          <cell r="AZ1269" t="str">
            <v/>
          </cell>
          <cell r="BA1269" t="str">
            <v/>
          </cell>
        </row>
        <row r="1270">
          <cell r="C1270" t="str">
            <v>有</v>
          </cell>
          <cell r="AZ1270" t="str">
            <v>30</v>
          </cell>
          <cell r="BA1270" t="str">
            <v>有</v>
          </cell>
        </row>
        <row r="1271">
          <cell r="C1271" t="str">
            <v>無</v>
          </cell>
          <cell r="AZ1271" t="str">
            <v>30</v>
          </cell>
          <cell r="BA1271" t="str">
            <v/>
          </cell>
        </row>
        <row r="1272">
          <cell r="AZ1272" t="str">
            <v>30</v>
          </cell>
          <cell r="BA1272" t="str">
            <v/>
          </cell>
        </row>
        <row r="1273">
          <cell r="C1273" t="str">
            <v>無</v>
          </cell>
          <cell r="AZ1273" t="str">
            <v>30</v>
          </cell>
          <cell r="BA1273" t="str">
            <v/>
          </cell>
        </row>
        <row r="1274">
          <cell r="C1274" t="str">
            <v>有</v>
          </cell>
          <cell r="AZ1274" t="str">
            <v>30</v>
          </cell>
          <cell r="BA1274" t="str">
            <v/>
          </cell>
        </row>
        <row r="1275">
          <cell r="C1275" t="str">
            <v>無</v>
          </cell>
          <cell r="AZ1275" t="str">
            <v>30</v>
          </cell>
          <cell r="BA1275" t="str">
            <v/>
          </cell>
        </row>
        <row r="1276">
          <cell r="C1276" t="str">
            <v>無</v>
          </cell>
          <cell r="AZ1276" t="str">
            <v>30</v>
          </cell>
          <cell r="BA1276" t="str">
            <v/>
          </cell>
        </row>
        <row r="1277">
          <cell r="C1277" t="str">
            <v>無</v>
          </cell>
          <cell r="AZ1277" t="str">
            <v>30</v>
          </cell>
          <cell r="BA1277" t="str">
            <v/>
          </cell>
        </row>
        <row r="1278">
          <cell r="C1278" t="str">
            <v>無</v>
          </cell>
          <cell r="AZ1278" t="str">
            <v>30</v>
          </cell>
          <cell r="BA1278" t="str">
            <v/>
          </cell>
        </row>
        <row r="1279">
          <cell r="C1279" t="str">
            <v>無</v>
          </cell>
          <cell r="AZ1279" t="str">
            <v>30</v>
          </cell>
          <cell r="BA1279" t="str">
            <v/>
          </cell>
        </row>
        <row r="1280">
          <cell r="C1280" t="str">
            <v>無</v>
          </cell>
          <cell r="AZ1280" t="str">
            <v/>
          </cell>
          <cell r="BA1280" t="str">
            <v/>
          </cell>
        </row>
        <row r="1281">
          <cell r="C1281" t="str">
            <v>無</v>
          </cell>
          <cell r="AZ1281" t="str">
            <v/>
          </cell>
          <cell r="BA1281" t="str">
            <v/>
          </cell>
        </row>
        <row r="1282">
          <cell r="C1282" t="str">
            <v>無</v>
          </cell>
          <cell r="AZ1282" t="str">
            <v/>
          </cell>
          <cell r="BA1282" t="str">
            <v/>
          </cell>
        </row>
        <row r="1283">
          <cell r="C1283" t="str">
            <v>無</v>
          </cell>
          <cell r="AZ1283" t="str">
            <v/>
          </cell>
          <cell r="BA1283" t="str">
            <v/>
          </cell>
        </row>
        <row r="1284">
          <cell r="C1284" t="str">
            <v>無</v>
          </cell>
          <cell r="AZ1284" t="str">
            <v/>
          </cell>
          <cell r="BA1284" t="str">
            <v/>
          </cell>
        </row>
        <row r="1285">
          <cell r="C1285" t="str">
            <v>無</v>
          </cell>
          <cell r="AZ1285" t="str">
            <v/>
          </cell>
          <cell r="BA1285" t="str">
            <v/>
          </cell>
        </row>
        <row r="1286">
          <cell r="C1286" t="str">
            <v>無</v>
          </cell>
          <cell r="AZ1286" t="str">
            <v/>
          </cell>
          <cell r="BA1286" t="str">
            <v/>
          </cell>
        </row>
        <row r="1287">
          <cell r="C1287" t="str">
            <v>無</v>
          </cell>
          <cell r="AZ1287" t="str">
            <v/>
          </cell>
          <cell r="BA1287" t="str">
            <v/>
          </cell>
        </row>
        <row r="1288">
          <cell r="C1288" t="str">
            <v>無</v>
          </cell>
          <cell r="AZ1288" t="str">
            <v/>
          </cell>
          <cell r="BA1288" t="str">
            <v/>
          </cell>
        </row>
        <row r="1289">
          <cell r="C1289" t="str">
            <v>無</v>
          </cell>
          <cell r="AZ1289" t="str">
            <v/>
          </cell>
          <cell r="BA1289" t="str">
            <v/>
          </cell>
        </row>
        <row r="1290">
          <cell r="C1290" t="str">
            <v>無</v>
          </cell>
          <cell r="AZ1290" t="str">
            <v/>
          </cell>
          <cell r="BA1290" t="str">
            <v/>
          </cell>
        </row>
        <row r="1291">
          <cell r="C1291" t="str">
            <v>無</v>
          </cell>
          <cell r="AZ1291" t="str">
            <v/>
          </cell>
          <cell r="BA1291" t="str">
            <v/>
          </cell>
        </row>
        <row r="1292">
          <cell r="C1292" t="str">
            <v>無</v>
          </cell>
          <cell r="AZ1292" t="str">
            <v/>
          </cell>
          <cell r="BA1292" t="str">
            <v/>
          </cell>
        </row>
        <row r="1293">
          <cell r="C1293" t="str">
            <v>無</v>
          </cell>
          <cell r="AZ1293" t="str">
            <v/>
          </cell>
          <cell r="BA1293" t="str">
            <v/>
          </cell>
        </row>
        <row r="1294">
          <cell r="C1294" t="str">
            <v>無</v>
          </cell>
          <cell r="AZ1294" t="str">
            <v/>
          </cell>
          <cell r="BA1294" t="str">
            <v/>
          </cell>
        </row>
        <row r="1295">
          <cell r="C1295" t="str">
            <v>無</v>
          </cell>
          <cell r="AZ1295" t="str">
            <v/>
          </cell>
          <cell r="BA1295" t="str">
            <v/>
          </cell>
        </row>
        <row r="1296">
          <cell r="C1296" t="str">
            <v>無</v>
          </cell>
          <cell r="AZ1296" t="str">
            <v/>
          </cell>
          <cell r="BA1296" t="str">
            <v/>
          </cell>
        </row>
        <row r="1297">
          <cell r="C1297" t="str">
            <v>無</v>
          </cell>
          <cell r="AZ1297" t="str">
            <v/>
          </cell>
          <cell r="BA1297" t="str">
            <v/>
          </cell>
        </row>
        <row r="1298">
          <cell r="C1298" t="str">
            <v>無</v>
          </cell>
          <cell r="AZ1298" t="str">
            <v/>
          </cell>
          <cell r="BA1298" t="str">
            <v/>
          </cell>
        </row>
        <row r="1299">
          <cell r="C1299" t="str">
            <v>無</v>
          </cell>
          <cell r="AZ1299" t="str">
            <v/>
          </cell>
          <cell r="BA1299" t="str">
            <v/>
          </cell>
        </row>
        <row r="1300">
          <cell r="C1300" t="str">
            <v>無</v>
          </cell>
          <cell r="AZ1300" t="str">
            <v/>
          </cell>
          <cell r="BA1300" t="str">
            <v/>
          </cell>
        </row>
        <row r="1301">
          <cell r="C1301" t="str">
            <v>無</v>
          </cell>
          <cell r="AZ1301" t="str">
            <v>31</v>
          </cell>
          <cell r="BA1301" t="str">
            <v/>
          </cell>
        </row>
        <row r="1302">
          <cell r="C1302" t="str">
            <v>無</v>
          </cell>
          <cell r="AZ1302" t="str">
            <v>31</v>
          </cell>
          <cell r="BA1302" t="str">
            <v/>
          </cell>
        </row>
        <row r="1303">
          <cell r="C1303" t="str">
            <v>無</v>
          </cell>
          <cell r="AZ1303" t="str">
            <v>31</v>
          </cell>
          <cell r="BA1303" t="str">
            <v/>
          </cell>
        </row>
        <row r="1304">
          <cell r="C1304" t="str">
            <v>無</v>
          </cell>
          <cell r="AZ1304" t="str">
            <v>31</v>
          </cell>
          <cell r="BA1304" t="str">
            <v/>
          </cell>
        </row>
        <row r="1305">
          <cell r="C1305" t="str">
            <v>無</v>
          </cell>
          <cell r="AZ1305" t="str">
            <v>31</v>
          </cell>
          <cell r="BA1305" t="str">
            <v/>
          </cell>
        </row>
        <row r="1306">
          <cell r="C1306" t="str">
            <v>無</v>
          </cell>
          <cell r="AZ1306" t="str">
            <v/>
          </cell>
          <cell r="BA1306" t="str">
            <v/>
          </cell>
        </row>
        <row r="1307">
          <cell r="C1307" t="str">
            <v>無</v>
          </cell>
          <cell r="AZ1307" t="str">
            <v/>
          </cell>
          <cell r="BA1307" t="str">
            <v/>
          </cell>
        </row>
        <row r="1308">
          <cell r="C1308" t="str">
            <v>無</v>
          </cell>
          <cell r="AZ1308" t="str">
            <v/>
          </cell>
          <cell r="BA1308" t="str">
            <v/>
          </cell>
        </row>
        <row r="1309">
          <cell r="C1309" t="str">
            <v>無</v>
          </cell>
          <cell r="AZ1309" t="str">
            <v/>
          </cell>
          <cell r="BA1309" t="str">
            <v/>
          </cell>
        </row>
        <row r="1310">
          <cell r="C1310" t="str">
            <v>無</v>
          </cell>
          <cell r="AZ1310" t="str">
            <v/>
          </cell>
          <cell r="BA1310" t="str">
            <v/>
          </cell>
        </row>
        <row r="1311">
          <cell r="C1311" t="str">
            <v>無</v>
          </cell>
          <cell r="AZ1311" t="str">
            <v/>
          </cell>
          <cell r="BA1311" t="str">
            <v/>
          </cell>
        </row>
        <row r="1312">
          <cell r="C1312" t="str">
            <v>無</v>
          </cell>
          <cell r="AZ1312" t="str">
            <v/>
          </cell>
          <cell r="BA1312" t="str">
            <v/>
          </cell>
        </row>
        <row r="1313">
          <cell r="C1313" t="str">
            <v>無</v>
          </cell>
          <cell r="AZ1313" t="str">
            <v/>
          </cell>
          <cell r="BA1313" t="str">
            <v/>
          </cell>
        </row>
        <row r="1314">
          <cell r="C1314" t="str">
            <v>無</v>
          </cell>
          <cell r="AZ1314" t="str">
            <v/>
          </cell>
          <cell r="BA1314" t="str">
            <v/>
          </cell>
        </row>
        <row r="1315">
          <cell r="C1315" t="str">
            <v>無</v>
          </cell>
          <cell r="AZ1315" t="str">
            <v/>
          </cell>
          <cell r="BA1315" t="str">
            <v/>
          </cell>
        </row>
        <row r="1316">
          <cell r="C1316" t="str">
            <v>無</v>
          </cell>
          <cell r="AZ1316" t="str">
            <v/>
          </cell>
          <cell r="BA1316" t="str">
            <v/>
          </cell>
        </row>
        <row r="1317">
          <cell r="C1317" t="str">
            <v>無</v>
          </cell>
          <cell r="AZ1317" t="str">
            <v/>
          </cell>
          <cell r="BA1317" t="str">
            <v/>
          </cell>
        </row>
        <row r="1318">
          <cell r="C1318" t="str">
            <v>無</v>
          </cell>
          <cell r="AZ1318" t="str">
            <v/>
          </cell>
          <cell r="BA1318" t="str">
            <v/>
          </cell>
        </row>
        <row r="1319">
          <cell r="C1319" t="str">
            <v>無</v>
          </cell>
          <cell r="AZ1319" t="str">
            <v/>
          </cell>
          <cell r="BA1319" t="str">
            <v/>
          </cell>
        </row>
        <row r="1320">
          <cell r="C1320" t="str">
            <v>無</v>
          </cell>
          <cell r="AZ1320" t="str">
            <v/>
          </cell>
          <cell r="BA1320" t="str">
            <v/>
          </cell>
        </row>
        <row r="1321">
          <cell r="C1321" t="str">
            <v>無</v>
          </cell>
          <cell r="AZ1321" t="str">
            <v>32</v>
          </cell>
          <cell r="BA1321" t="str">
            <v/>
          </cell>
        </row>
        <row r="1322">
          <cell r="C1322" t="str">
            <v>無</v>
          </cell>
          <cell r="AZ1322" t="str">
            <v>32</v>
          </cell>
          <cell r="BA1322" t="str">
            <v/>
          </cell>
        </row>
        <row r="1323">
          <cell r="C1323" t="str">
            <v>無</v>
          </cell>
          <cell r="AZ1323" t="str">
            <v>32</v>
          </cell>
          <cell r="BA1323" t="str">
            <v/>
          </cell>
        </row>
        <row r="1324">
          <cell r="C1324" t="str">
            <v>有</v>
          </cell>
          <cell r="AZ1324" t="str">
            <v>32</v>
          </cell>
          <cell r="BA1324" t="str">
            <v/>
          </cell>
        </row>
        <row r="1325">
          <cell r="C1325" t="str">
            <v>無</v>
          </cell>
          <cell r="AZ1325" t="str">
            <v>32</v>
          </cell>
          <cell r="BA1325" t="str">
            <v/>
          </cell>
        </row>
        <row r="1326">
          <cell r="C1326" t="str">
            <v>無</v>
          </cell>
          <cell r="AZ1326" t="str">
            <v>32</v>
          </cell>
          <cell r="BA1326" t="str">
            <v/>
          </cell>
        </row>
        <row r="1327">
          <cell r="C1327" t="str">
            <v>無</v>
          </cell>
          <cell r="AZ1327" t="str">
            <v>32</v>
          </cell>
          <cell r="BA1327" t="str">
            <v/>
          </cell>
        </row>
        <row r="1328">
          <cell r="C1328" t="str">
            <v>無</v>
          </cell>
          <cell r="AZ1328" t="str">
            <v>32</v>
          </cell>
          <cell r="BA1328" t="str">
            <v/>
          </cell>
        </row>
        <row r="1329">
          <cell r="C1329" t="str">
            <v>無</v>
          </cell>
          <cell r="AZ1329" t="str">
            <v>32</v>
          </cell>
          <cell r="BA1329" t="str">
            <v/>
          </cell>
        </row>
        <row r="1330">
          <cell r="C1330" t="str">
            <v>無</v>
          </cell>
          <cell r="AZ1330" t="str">
            <v/>
          </cell>
          <cell r="BA1330" t="str">
            <v/>
          </cell>
        </row>
        <row r="1331">
          <cell r="C1331" t="str">
            <v>無</v>
          </cell>
          <cell r="AZ1331" t="str">
            <v/>
          </cell>
          <cell r="BA1331" t="str">
            <v/>
          </cell>
        </row>
        <row r="1332">
          <cell r="C1332" t="str">
            <v>無</v>
          </cell>
          <cell r="AZ1332" t="str">
            <v/>
          </cell>
          <cell r="BA1332" t="str">
            <v/>
          </cell>
        </row>
        <row r="1333">
          <cell r="C1333" t="str">
            <v>無</v>
          </cell>
          <cell r="AZ1333" t="str">
            <v/>
          </cell>
          <cell r="BA1333" t="str">
            <v/>
          </cell>
        </row>
        <row r="1334">
          <cell r="C1334" t="str">
            <v>無</v>
          </cell>
          <cell r="AZ1334" t="str">
            <v/>
          </cell>
          <cell r="BA1334" t="str">
            <v/>
          </cell>
        </row>
        <row r="1335">
          <cell r="C1335" t="str">
            <v>無</v>
          </cell>
          <cell r="AZ1335" t="str">
            <v/>
          </cell>
          <cell r="BA1335" t="str">
            <v/>
          </cell>
        </row>
        <row r="1336">
          <cell r="C1336" t="str">
            <v>無</v>
          </cell>
          <cell r="AZ1336" t="str">
            <v/>
          </cell>
          <cell r="BA1336" t="str">
            <v/>
          </cell>
        </row>
        <row r="1337">
          <cell r="C1337" t="str">
            <v>無</v>
          </cell>
          <cell r="AZ1337" t="str">
            <v/>
          </cell>
          <cell r="BA1337" t="str">
            <v/>
          </cell>
        </row>
        <row r="1338">
          <cell r="C1338" t="str">
            <v>無</v>
          </cell>
          <cell r="AZ1338" t="str">
            <v/>
          </cell>
          <cell r="BA1338" t="str">
            <v/>
          </cell>
        </row>
        <row r="1339">
          <cell r="C1339" t="str">
            <v>無</v>
          </cell>
          <cell r="AZ1339" t="str">
            <v/>
          </cell>
          <cell r="BA1339" t="str">
            <v/>
          </cell>
        </row>
        <row r="1340">
          <cell r="C1340" t="str">
            <v>無</v>
          </cell>
          <cell r="AZ1340" t="str">
            <v/>
          </cell>
          <cell r="BA1340" t="str">
            <v/>
          </cell>
        </row>
        <row r="1341">
          <cell r="C1341" t="str">
            <v>有</v>
          </cell>
          <cell r="AZ1341" t="str">
            <v>33</v>
          </cell>
          <cell r="BA1341" t="str">
            <v/>
          </cell>
        </row>
        <row r="1342">
          <cell r="C1342" t="str">
            <v>無</v>
          </cell>
          <cell r="AZ1342" t="str">
            <v>33</v>
          </cell>
          <cell r="BA1342" t="str">
            <v/>
          </cell>
        </row>
        <row r="1343">
          <cell r="C1343" t="str">
            <v>無</v>
          </cell>
          <cell r="AZ1343" t="str">
            <v>33</v>
          </cell>
          <cell r="BA1343" t="str">
            <v/>
          </cell>
        </row>
        <row r="1344">
          <cell r="C1344" t="str">
            <v>無</v>
          </cell>
          <cell r="AZ1344" t="str">
            <v>33</v>
          </cell>
          <cell r="BA1344" t="str">
            <v/>
          </cell>
        </row>
        <row r="1345">
          <cell r="C1345" t="str">
            <v>無</v>
          </cell>
          <cell r="AZ1345" t="str">
            <v>33</v>
          </cell>
          <cell r="BA1345" t="str">
            <v/>
          </cell>
        </row>
        <row r="1346">
          <cell r="AZ1346" t="str">
            <v>33</v>
          </cell>
          <cell r="BA1346" t="str">
            <v/>
          </cell>
        </row>
        <row r="1347">
          <cell r="C1347" t="str">
            <v>無</v>
          </cell>
          <cell r="AZ1347" t="str">
            <v>33</v>
          </cell>
          <cell r="BA1347" t="str">
            <v/>
          </cell>
        </row>
        <row r="1348">
          <cell r="C1348" t="str">
            <v>有</v>
          </cell>
          <cell r="AZ1348" t="str">
            <v>33</v>
          </cell>
          <cell r="BA1348" t="str">
            <v>有</v>
          </cell>
        </row>
        <row r="1349">
          <cell r="C1349" t="str">
            <v>無</v>
          </cell>
          <cell r="AZ1349" t="str">
            <v>33</v>
          </cell>
          <cell r="BA1349" t="str">
            <v/>
          </cell>
        </row>
        <row r="1350">
          <cell r="C1350" t="str">
            <v>無</v>
          </cell>
          <cell r="AZ1350" t="str">
            <v>33</v>
          </cell>
          <cell r="BA1350" t="str">
            <v/>
          </cell>
        </row>
        <row r="1351">
          <cell r="C1351" t="str">
            <v>無</v>
          </cell>
          <cell r="AZ1351" t="str">
            <v>33</v>
          </cell>
          <cell r="BA1351" t="str">
            <v/>
          </cell>
        </row>
        <row r="1352">
          <cell r="C1352" t="str">
            <v>無</v>
          </cell>
          <cell r="AZ1352" t="str">
            <v>33</v>
          </cell>
          <cell r="BA1352" t="str">
            <v/>
          </cell>
        </row>
        <row r="1353">
          <cell r="C1353" t="str">
            <v>有</v>
          </cell>
          <cell r="AZ1353" t="str">
            <v>33</v>
          </cell>
          <cell r="BA1353" t="str">
            <v/>
          </cell>
        </row>
        <row r="1354">
          <cell r="C1354" t="str">
            <v>無</v>
          </cell>
          <cell r="AZ1354" t="str">
            <v>33</v>
          </cell>
          <cell r="BA1354" t="str">
            <v/>
          </cell>
        </row>
        <row r="1355">
          <cell r="C1355" t="str">
            <v>無</v>
          </cell>
          <cell r="AZ1355" t="str">
            <v>33</v>
          </cell>
          <cell r="BA1355" t="str">
            <v/>
          </cell>
        </row>
        <row r="1356">
          <cell r="C1356" t="str">
            <v>無</v>
          </cell>
          <cell r="AZ1356" t="str">
            <v>33</v>
          </cell>
          <cell r="BA1356" t="str">
            <v/>
          </cell>
        </row>
        <row r="1357">
          <cell r="C1357" t="str">
            <v>無</v>
          </cell>
          <cell r="AZ1357" t="str">
            <v/>
          </cell>
          <cell r="BA1357" t="str">
            <v/>
          </cell>
        </row>
        <row r="1358">
          <cell r="C1358" t="str">
            <v>無</v>
          </cell>
          <cell r="AZ1358" t="str">
            <v/>
          </cell>
          <cell r="BA1358" t="str">
            <v/>
          </cell>
        </row>
        <row r="1359">
          <cell r="C1359" t="str">
            <v>無</v>
          </cell>
          <cell r="AZ1359" t="str">
            <v/>
          </cell>
          <cell r="BA1359" t="str">
            <v/>
          </cell>
        </row>
        <row r="1360">
          <cell r="C1360" t="str">
            <v>無</v>
          </cell>
          <cell r="AZ1360" t="str">
            <v/>
          </cell>
          <cell r="BA1360" t="str">
            <v/>
          </cell>
        </row>
        <row r="1361">
          <cell r="C1361" t="str">
            <v>無</v>
          </cell>
          <cell r="AZ1361" t="str">
            <v/>
          </cell>
          <cell r="BA1361" t="str">
            <v/>
          </cell>
        </row>
        <row r="1362">
          <cell r="C1362" t="str">
            <v>無</v>
          </cell>
          <cell r="AZ1362" t="str">
            <v/>
          </cell>
          <cell r="BA1362" t="str">
            <v/>
          </cell>
        </row>
        <row r="1363">
          <cell r="C1363" t="str">
            <v>無</v>
          </cell>
          <cell r="AZ1363" t="str">
            <v/>
          </cell>
          <cell r="BA1363" t="str">
            <v/>
          </cell>
        </row>
        <row r="1364">
          <cell r="C1364" t="str">
            <v>無</v>
          </cell>
          <cell r="AZ1364" t="str">
            <v/>
          </cell>
          <cell r="BA1364" t="str">
            <v/>
          </cell>
        </row>
        <row r="1365">
          <cell r="C1365" t="str">
            <v>無</v>
          </cell>
          <cell r="AZ1365" t="str">
            <v/>
          </cell>
          <cell r="BA1365" t="str">
            <v/>
          </cell>
        </row>
        <row r="1366">
          <cell r="C1366" t="str">
            <v>無</v>
          </cell>
          <cell r="AZ1366" t="str">
            <v/>
          </cell>
          <cell r="BA1366" t="str">
            <v/>
          </cell>
        </row>
        <row r="1367">
          <cell r="C1367" t="str">
            <v>有</v>
          </cell>
          <cell r="AZ1367" t="str">
            <v/>
          </cell>
          <cell r="BA1367" t="str">
            <v>有</v>
          </cell>
        </row>
        <row r="1368">
          <cell r="C1368" t="str">
            <v>無</v>
          </cell>
          <cell r="AZ1368" t="str">
            <v/>
          </cell>
          <cell r="BA1368" t="str">
            <v/>
          </cell>
        </row>
        <row r="1369">
          <cell r="C1369" t="str">
            <v>無</v>
          </cell>
          <cell r="AZ1369" t="str">
            <v>34</v>
          </cell>
          <cell r="BA1369" t="str">
            <v/>
          </cell>
        </row>
        <row r="1370">
          <cell r="C1370" t="str">
            <v>無</v>
          </cell>
          <cell r="AZ1370" t="str">
            <v>34</v>
          </cell>
          <cell r="BA1370" t="str">
            <v/>
          </cell>
        </row>
        <row r="1371">
          <cell r="C1371" t="str">
            <v>無</v>
          </cell>
          <cell r="AZ1371" t="str">
            <v>34</v>
          </cell>
          <cell r="BA1371" t="str">
            <v/>
          </cell>
        </row>
        <row r="1372">
          <cell r="C1372" t="str">
            <v>無</v>
          </cell>
          <cell r="AZ1372" t="str">
            <v>34</v>
          </cell>
          <cell r="BA1372" t="str">
            <v/>
          </cell>
        </row>
        <row r="1373">
          <cell r="C1373" t="str">
            <v>無</v>
          </cell>
          <cell r="AZ1373" t="str">
            <v>34</v>
          </cell>
          <cell r="BA1373" t="str">
            <v/>
          </cell>
        </row>
        <row r="1374">
          <cell r="C1374" t="str">
            <v>無</v>
          </cell>
          <cell r="AZ1374" t="str">
            <v>34</v>
          </cell>
          <cell r="BA1374" t="str">
            <v/>
          </cell>
        </row>
        <row r="1375">
          <cell r="C1375" t="str">
            <v>無</v>
          </cell>
          <cell r="AZ1375" t="str">
            <v>34</v>
          </cell>
          <cell r="BA1375" t="str">
            <v/>
          </cell>
        </row>
        <row r="1376">
          <cell r="C1376" t="str">
            <v>無</v>
          </cell>
          <cell r="AZ1376" t="str">
            <v>34</v>
          </cell>
          <cell r="BA1376" t="str">
            <v/>
          </cell>
        </row>
        <row r="1377">
          <cell r="C1377" t="str">
            <v>無</v>
          </cell>
          <cell r="AZ1377" t="str">
            <v>34</v>
          </cell>
          <cell r="BA1377" t="str">
            <v/>
          </cell>
        </row>
        <row r="1378">
          <cell r="C1378" t="str">
            <v>無</v>
          </cell>
          <cell r="AZ1378" t="str">
            <v>34</v>
          </cell>
          <cell r="BA1378" t="str">
            <v/>
          </cell>
        </row>
        <row r="1379">
          <cell r="C1379" t="str">
            <v>無</v>
          </cell>
          <cell r="AZ1379" t="str">
            <v>34</v>
          </cell>
          <cell r="BA1379" t="str">
            <v/>
          </cell>
        </row>
        <row r="1380">
          <cell r="C1380" t="str">
            <v>無</v>
          </cell>
          <cell r="AZ1380" t="str">
            <v>34</v>
          </cell>
          <cell r="BA1380" t="str">
            <v/>
          </cell>
        </row>
        <row r="1381">
          <cell r="C1381" t="str">
            <v>無</v>
          </cell>
          <cell r="AZ1381" t="str">
            <v>34</v>
          </cell>
          <cell r="BA1381" t="str">
            <v/>
          </cell>
        </row>
        <row r="1382">
          <cell r="C1382" t="str">
            <v>有</v>
          </cell>
          <cell r="AZ1382" t="str">
            <v>34</v>
          </cell>
          <cell r="BA1382" t="str">
            <v/>
          </cell>
        </row>
        <row r="1383">
          <cell r="C1383" t="str">
            <v>無</v>
          </cell>
          <cell r="AZ1383" t="str">
            <v>34</v>
          </cell>
          <cell r="BA1383" t="str">
            <v/>
          </cell>
        </row>
        <row r="1384">
          <cell r="C1384" t="str">
            <v>無</v>
          </cell>
          <cell r="AZ1384" t="str">
            <v/>
          </cell>
          <cell r="BA1384" t="str">
            <v/>
          </cell>
        </row>
        <row r="1385">
          <cell r="C1385" t="str">
            <v>無</v>
          </cell>
          <cell r="AZ1385" t="str">
            <v/>
          </cell>
          <cell r="BA1385" t="str">
            <v/>
          </cell>
        </row>
        <row r="1386">
          <cell r="C1386" t="str">
            <v>無</v>
          </cell>
          <cell r="AZ1386" t="str">
            <v/>
          </cell>
          <cell r="BA1386" t="str">
            <v/>
          </cell>
        </row>
        <row r="1387">
          <cell r="C1387" t="str">
            <v>無</v>
          </cell>
          <cell r="AZ1387" t="str">
            <v/>
          </cell>
          <cell r="BA1387" t="str">
            <v/>
          </cell>
        </row>
        <row r="1388">
          <cell r="C1388" t="str">
            <v>無</v>
          </cell>
          <cell r="AZ1388" t="str">
            <v/>
          </cell>
          <cell r="BA1388" t="str">
            <v/>
          </cell>
        </row>
        <row r="1389">
          <cell r="C1389" t="str">
            <v>無</v>
          </cell>
          <cell r="AZ1389" t="str">
            <v/>
          </cell>
          <cell r="BA1389" t="str">
            <v/>
          </cell>
        </row>
        <row r="1390">
          <cell r="C1390" t="str">
            <v>無</v>
          </cell>
          <cell r="AZ1390" t="str">
            <v/>
          </cell>
          <cell r="BA1390" t="str">
            <v/>
          </cell>
        </row>
        <row r="1391">
          <cell r="C1391" t="str">
            <v>無</v>
          </cell>
          <cell r="AZ1391" t="str">
            <v/>
          </cell>
          <cell r="BA1391" t="str">
            <v/>
          </cell>
        </row>
        <row r="1392">
          <cell r="AZ1392" t="str">
            <v/>
          </cell>
          <cell r="BA1392" t="str">
            <v/>
          </cell>
        </row>
        <row r="1393">
          <cell r="C1393" t="str">
            <v>無</v>
          </cell>
          <cell r="AZ1393" t="str">
            <v>35</v>
          </cell>
          <cell r="BA1393" t="str">
            <v/>
          </cell>
        </row>
        <row r="1394">
          <cell r="C1394" t="str">
            <v>無</v>
          </cell>
          <cell r="AZ1394" t="str">
            <v>35</v>
          </cell>
          <cell r="BA1394" t="str">
            <v/>
          </cell>
        </row>
        <row r="1395">
          <cell r="C1395" t="str">
            <v>無</v>
          </cell>
          <cell r="AZ1395" t="str">
            <v>35</v>
          </cell>
          <cell r="BA1395" t="str">
            <v/>
          </cell>
        </row>
        <row r="1396">
          <cell r="C1396" t="str">
            <v>無</v>
          </cell>
          <cell r="AZ1396" t="str">
            <v>35</v>
          </cell>
          <cell r="BA1396" t="str">
            <v/>
          </cell>
        </row>
        <row r="1397">
          <cell r="C1397" t="str">
            <v>無</v>
          </cell>
          <cell r="AZ1397" t="str">
            <v>35</v>
          </cell>
          <cell r="BA1397" t="str">
            <v/>
          </cell>
        </row>
        <row r="1398">
          <cell r="C1398" t="str">
            <v>無</v>
          </cell>
          <cell r="AZ1398" t="str">
            <v>35</v>
          </cell>
          <cell r="BA1398" t="str">
            <v/>
          </cell>
        </row>
        <row r="1399">
          <cell r="C1399" t="str">
            <v>無</v>
          </cell>
          <cell r="AZ1399" t="str">
            <v>35</v>
          </cell>
          <cell r="BA1399" t="str">
            <v/>
          </cell>
        </row>
        <row r="1400">
          <cell r="C1400" t="str">
            <v>無</v>
          </cell>
          <cell r="AZ1400" t="str">
            <v>35</v>
          </cell>
          <cell r="BA1400" t="str">
            <v/>
          </cell>
        </row>
        <row r="1401">
          <cell r="C1401" t="str">
            <v>無</v>
          </cell>
          <cell r="AZ1401" t="str">
            <v>35</v>
          </cell>
          <cell r="BA1401" t="str">
            <v/>
          </cell>
        </row>
        <row r="1402">
          <cell r="C1402" t="str">
            <v>無</v>
          </cell>
          <cell r="AZ1402" t="str">
            <v>35</v>
          </cell>
          <cell r="BA1402" t="str">
            <v/>
          </cell>
        </row>
        <row r="1403">
          <cell r="C1403" t="str">
            <v>無</v>
          </cell>
          <cell r="AZ1403" t="str">
            <v>35</v>
          </cell>
          <cell r="BA1403" t="str">
            <v/>
          </cell>
        </row>
        <row r="1404">
          <cell r="C1404" t="str">
            <v>無</v>
          </cell>
          <cell r="AZ1404" t="str">
            <v>35</v>
          </cell>
          <cell r="BA1404" t="str">
            <v/>
          </cell>
        </row>
        <row r="1405">
          <cell r="C1405" t="str">
            <v>有</v>
          </cell>
          <cell r="AZ1405" t="str">
            <v>35</v>
          </cell>
          <cell r="BA1405" t="str">
            <v/>
          </cell>
        </row>
        <row r="1406">
          <cell r="C1406" t="str">
            <v>無</v>
          </cell>
          <cell r="AZ1406" t="str">
            <v>35</v>
          </cell>
          <cell r="BA1406" t="str">
            <v/>
          </cell>
        </row>
        <row r="1407">
          <cell r="C1407" t="str">
            <v>無</v>
          </cell>
          <cell r="AZ1407" t="str">
            <v/>
          </cell>
          <cell r="BA1407" t="str">
            <v/>
          </cell>
        </row>
        <row r="1408">
          <cell r="C1408" t="str">
            <v>無</v>
          </cell>
          <cell r="AZ1408" t="str">
            <v/>
          </cell>
          <cell r="BA1408" t="str">
            <v/>
          </cell>
        </row>
        <row r="1409">
          <cell r="AZ1409" t="str">
            <v/>
          </cell>
          <cell r="BA1409" t="str">
            <v/>
          </cell>
        </row>
        <row r="1410">
          <cell r="C1410" t="str">
            <v>無</v>
          </cell>
          <cell r="AZ1410" t="str">
            <v/>
          </cell>
          <cell r="BA1410" t="str">
            <v/>
          </cell>
        </row>
        <row r="1411">
          <cell r="C1411" t="str">
            <v>無</v>
          </cell>
          <cell r="AZ1411" t="str">
            <v/>
          </cell>
          <cell r="BA1411" t="str">
            <v/>
          </cell>
        </row>
        <row r="1412">
          <cell r="C1412" t="str">
            <v>無</v>
          </cell>
          <cell r="AZ1412" t="str">
            <v/>
          </cell>
          <cell r="BA1412" t="str">
            <v/>
          </cell>
        </row>
        <row r="1413">
          <cell r="C1413" t="str">
            <v>無</v>
          </cell>
          <cell r="AZ1413" t="str">
            <v>36</v>
          </cell>
          <cell r="BA1413" t="str">
            <v/>
          </cell>
        </row>
        <row r="1414">
          <cell r="C1414" t="str">
            <v>無</v>
          </cell>
          <cell r="AZ1414" t="str">
            <v>36</v>
          </cell>
          <cell r="BA1414" t="str">
            <v/>
          </cell>
        </row>
        <row r="1415">
          <cell r="C1415" t="str">
            <v>無</v>
          </cell>
          <cell r="AZ1415" t="str">
            <v>36</v>
          </cell>
          <cell r="BA1415" t="str">
            <v/>
          </cell>
        </row>
        <row r="1416">
          <cell r="C1416" t="str">
            <v>無</v>
          </cell>
          <cell r="AZ1416" t="str">
            <v>36</v>
          </cell>
          <cell r="BA1416" t="str">
            <v/>
          </cell>
        </row>
        <row r="1417">
          <cell r="C1417" t="str">
            <v>無</v>
          </cell>
          <cell r="AZ1417" t="str">
            <v>36</v>
          </cell>
          <cell r="BA1417" t="str">
            <v/>
          </cell>
        </row>
        <row r="1418">
          <cell r="C1418" t="str">
            <v>無</v>
          </cell>
          <cell r="AZ1418" t="str">
            <v>36</v>
          </cell>
          <cell r="BA1418" t="str">
            <v/>
          </cell>
        </row>
        <row r="1419">
          <cell r="C1419" t="str">
            <v>無</v>
          </cell>
          <cell r="AZ1419" t="str">
            <v>36</v>
          </cell>
          <cell r="BA1419" t="str">
            <v/>
          </cell>
        </row>
        <row r="1420">
          <cell r="C1420" t="str">
            <v>無</v>
          </cell>
          <cell r="AZ1420" t="str">
            <v>36</v>
          </cell>
          <cell r="BA1420" t="str">
            <v/>
          </cell>
        </row>
        <row r="1421">
          <cell r="C1421" t="str">
            <v>無</v>
          </cell>
          <cell r="AZ1421" t="str">
            <v>36</v>
          </cell>
          <cell r="BA1421" t="str">
            <v/>
          </cell>
        </row>
        <row r="1422">
          <cell r="C1422" t="str">
            <v>無</v>
          </cell>
          <cell r="AZ1422" t="str">
            <v/>
          </cell>
          <cell r="BA1422" t="str">
            <v/>
          </cell>
        </row>
        <row r="1423">
          <cell r="C1423" t="str">
            <v>無</v>
          </cell>
          <cell r="AZ1423" t="str">
            <v/>
          </cell>
          <cell r="BA1423" t="str">
            <v/>
          </cell>
        </row>
        <row r="1424">
          <cell r="C1424" t="str">
            <v>無</v>
          </cell>
          <cell r="AZ1424" t="str">
            <v/>
          </cell>
          <cell r="BA1424" t="str">
            <v/>
          </cell>
        </row>
        <row r="1425">
          <cell r="C1425" t="str">
            <v>無</v>
          </cell>
          <cell r="AZ1425" t="str">
            <v/>
          </cell>
          <cell r="BA1425" t="str">
            <v/>
          </cell>
        </row>
        <row r="1426">
          <cell r="C1426" t="str">
            <v>無</v>
          </cell>
          <cell r="AZ1426" t="str">
            <v/>
          </cell>
          <cell r="BA1426" t="str">
            <v/>
          </cell>
        </row>
        <row r="1427">
          <cell r="C1427" t="str">
            <v>無</v>
          </cell>
          <cell r="AZ1427" t="str">
            <v/>
          </cell>
          <cell r="BA1427" t="str">
            <v/>
          </cell>
        </row>
        <row r="1428">
          <cell r="C1428" t="str">
            <v>有</v>
          </cell>
          <cell r="AZ1428" t="str">
            <v/>
          </cell>
          <cell r="BA1428" t="str">
            <v>有</v>
          </cell>
        </row>
        <row r="1429">
          <cell r="C1429" t="str">
            <v>無</v>
          </cell>
          <cell r="AZ1429" t="str">
            <v/>
          </cell>
          <cell r="BA1429" t="str">
            <v/>
          </cell>
        </row>
        <row r="1430">
          <cell r="C1430" t="str">
            <v>無</v>
          </cell>
          <cell r="AZ1430" t="str">
            <v/>
          </cell>
          <cell r="BA1430" t="str">
            <v/>
          </cell>
        </row>
        <row r="1431">
          <cell r="C1431" t="str">
            <v>無</v>
          </cell>
          <cell r="AZ1431" t="str">
            <v/>
          </cell>
          <cell r="BA1431" t="str">
            <v/>
          </cell>
        </row>
        <row r="1432">
          <cell r="C1432" t="str">
            <v>無</v>
          </cell>
          <cell r="AZ1432" t="str">
            <v/>
          </cell>
          <cell r="BA1432" t="str">
            <v/>
          </cell>
        </row>
        <row r="1433">
          <cell r="C1433" t="str">
            <v>無</v>
          </cell>
          <cell r="AZ1433" t="str">
            <v/>
          </cell>
          <cell r="BA1433" t="str">
            <v/>
          </cell>
        </row>
        <row r="1434">
          <cell r="C1434" t="str">
            <v>無</v>
          </cell>
          <cell r="AZ1434" t="str">
            <v/>
          </cell>
          <cell r="BA1434" t="str">
            <v/>
          </cell>
        </row>
        <row r="1435">
          <cell r="C1435" t="str">
            <v>無</v>
          </cell>
          <cell r="AZ1435" t="str">
            <v/>
          </cell>
          <cell r="BA1435" t="str">
            <v/>
          </cell>
        </row>
        <row r="1436">
          <cell r="C1436" t="str">
            <v>無</v>
          </cell>
          <cell r="AZ1436" t="str">
            <v/>
          </cell>
          <cell r="BA1436" t="str">
            <v/>
          </cell>
        </row>
        <row r="1437">
          <cell r="C1437" t="str">
            <v>無</v>
          </cell>
          <cell r="AZ1437" t="str">
            <v/>
          </cell>
          <cell r="BA1437" t="str">
            <v/>
          </cell>
        </row>
        <row r="1438">
          <cell r="C1438" t="str">
            <v>無</v>
          </cell>
          <cell r="AZ1438" t="str">
            <v>37</v>
          </cell>
          <cell r="BA1438" t="str">
            <v/>
          </cell>
        </row>
        <row r="1439">
          <cell r="C1439" t="str">
            <v>無</v>
          </cell>
          <cell r="AZ1439" t="str">
            <v>37</v>
          </cell>
          <cell r="BA1439" t="str">
            <v/>
          </cell>
        </row>
        <row r="1440">
          <cell r="C1440" t="str">
            <v>無</v>
          </cell>
          <cell r="AZ1440" t="str">
            <v>37</v>
          </cell>
          <cell r="BA1440" t="str">
            <v/>
          </cell>
        </row>
        <row r="1441">
          <cell r="C1441" t="str">
            <v>無</v>
          </cell>
          <cell r="AZ1441" t="str">
            <v>37</v>
          </cell>
          <cell r="BA1441" t="str">
            <v/>
          </cell>
        </row>
        <row r="1442">
          <cell r="C1442" t="str">
            <v>有</v>
          </cell>
          <cell r="AZ1442" t="str">
            <v>37</v>
          </cell>
          <cell r="BA1442" t="str">
            <v>有</v>
          </cell>
        </row>
        <row r="1443">
          <cell r="C1443" t="str">
            <v>有</v>
          </cell>
          <cell r="AZ1443" t="str">
            <v>37</v>
          </cell>
          <cell r="BA1443" t="str">
            <v>有</v>
          </cell>
        </row>
        <row r="1444">
          <cell r="C1444" t="str">
            <v>無</v>
          </cell>
          <cell r="AZ1444" t="str">
            <v>37</v>
          </cell>
          <cell r="BA1444" t="str">
            <v/>
          </cell>
        </row>
        <row r="1445">
          <cell r="AZ1445" t="str">
            <v>37</v>
          </cell>
          <cell r="BA1445" t="str">
            <v/>
          </cell>
        </row>
        <row r="1446">
          <cell r="C1446" t="str">
            <v>無</v>
          </cell>
          <cell r="AZ1446" t="str">
            <v>37</v>
          </cell>
          <cell r="BA1446" t="str">
            <v/>
          </cell>
        </row>
        <row r="1447">
          <cell r="C1447" t="str">
            <v>無</v>
          </cell>
          <cell r="AZ1447" t="str">
            <v/>
          </cell>
          <cell r="BA1447" t="str">
            <v/>
          </cell>
        </row>
        <row r="1448">
          <cell r="C1448" t="str">
            <v>無</v>
          </cell>
          <cell r="AZ1448" t="str">
            <v/>
          </cell>
          <cell r="BA1448" t="str">
            <v/>
          </cell>
        </row>
        <row r="1449">
          <cell r="C1449" t="str">
            <v>無</v>
          </cell>
          <cell r="AZ1449" t="str">
            <v/>
          </cell>
          <cell r="BA1449" t="str">
            <v/>
          </cell>
        </row>
        <row r="1450">
          <cell r="C1450" t="str">
            <v>無</v>
          </cell>
          <cell r="AZ1450" t="str">
            <v/>
          </cell>
          <cell r="BA1450" t="str">
            <v/>
          </cell>
        </row>
        <row r="1451">
          <cell r="C1451" t="str">
            <v>有</v>
          </cell>
          <cell r="AZ1451" t="str">
            <v/>
          </cell>
          <cell r="BA1451" t="str">
            <v>有</v>
          </cell>
        </row>
        <row r="1452">
          <cell r="C1452" t="str">
            <v>無</v>
          </cell>
          <cell r="AZ1452" t="str">
            <v/>
          </cell>
          <cell r="BA1452" t="str">
            <v/>
          </cell>
        </row>
        <row r="1453">
          <cell r="C1453" t="str">
            <v>無</v>
          </cell>
          <cell r="AZ1453" t="str">
            <v/>
          </cell>
          <cell r="BA1453" t="str">
            <v/>
          </cell>
        </row>
        <row r="1454">
          <cell r="C1454" t="str">
            <v>有</v>
          </cell>
          <cell r="AZ1454" t="str">
            <v/>
          </cell>
          <cell r="BA1454" t="str">
            <v>有</v>
          </cell>
        </row>
        <row r="1455">
          <cell r="C1455" t="str">
            <v>無</v>
          </cell>
          <cell r="AZ1455" t="str">
            <v/>
          </cell>
          <cell r="BA1455" t="str">
            <v/>
          </cell>
        </row>
        <row r="1456">
          <cell r="C1456" t="str">
            <v>無</v>
          </cell>
          <cell r="AZ1456" t="str">
            <v>38</v>
          </cell>
          <cell r="BA1456" t="str">
            <v/>
          </cell>
        </row>
        <row r="1457">
          <cell r="C1457" t="str">
            <v>無</v>
          </cell>
          <cell r="AZ1457" t="str">
            <v>38</v>
          </cell>
          <cell r="BA1457" t="str">
            <v/>
          </cell>
        </row>
        <row r="1458">
          <cell r="C1458" t="str">
            <v>無</v>
          </cell>
          <cell r="AZ1458" t="str">
            <v>38</v>
          </cell>
          <cell r="BA1458" t="str">
            <v/>
          </cell>
        </row>
        <row r="1459">
          <cell r="C1459" t="str">
            <v>無</v>
          </cell>
          <cell r="AZ1459" t="str">
            <v>38</v>
          </cell>
          <cell r="BA1459" t="str">
            <v/>
          </cell>
        </row>
        <row r="1460">
          <cell r="C1460" t="str">
            <v>無</v>
          </cell>
          <cell r="AZ1460" t="str">
            <v>38</v>
          </cell>
          <cell r="BA1460" t="str">
            <v/>
          </cell>
        </row>
        <row r="1461">
          <cell r="C1461" t="str">
            <v>無</v>
          </cell>
          <cell r="AZ1461" t="str">
            <v>38</v>
          </cell>
          <cell r="BA1461" t="str">
            <v/>
          </cell>
        </row>
        <row r="1462">
          <cell r="C1462" t="str">
            <v>無</v>
          </cell>
          <cell r="AZ1462" t="str">
            <v>38</v>
          </cell>
          <cell r="BA1462" t="str">
            <v/>
          </cell>
        </row>
        <row r="1463">
          <cell r="C1463" t="str">
            <v>無</v>
          </cell>
          <cell r="AZ1463" t="str">
            <v>38</v>
          </cell>
          <cell r="BA1463" t="str">
            <v/>
          </cell>
        </row>
        <row r="1464">
          <cell r="AZ1464" t="str">
            <v>38</v>
          </cell>
          <cell r="BA1464" t="str">
            <v/>
          </cell>
        </row>
        <row r="1465">
          <cell r="C1465" t="str">
            <v>無</v>
          </cell>
          <cell r="AZ1465" t="str">
            <v>38</v>
          </cell>
          <cell r="BA1465" t="str">
            <v/>
          </cell>
        </row>
        <row r="1466">
          <cell r="C1466" t="str">
            <v>無</v>
          </cell>
          <cell r="AZ1466" t="str">
            <v>38</v>
          </cell>
          <cell r="BA1466" t="str">
            <v/>
          </cell>
        </row>
        <row r="1467">
          <cell r="C1467" t="str">
            <v>無</v>
          </cell>
          <cell r="AZ1467" t="str">
            <v>38</v>
          </cell>
          <cell r="BA1467" t="str">
            <v/>
          </cell>
        </row>
        <row r="1468">
          <cell r="C1468" t="str">
            <v>無</v>
          </cell>
          <cell r="AZ1468" t="str">
            <v/>
          </cell>
          <cell r="BA1468" t="str">
            <v/>
          </cell>
        </row>
        <row r="1469">
          <cell r="AZ1469" t="str">
            <v/>
          </cell>
          <cell r="BA1469" t="str">
            <v/>
          </cell>
        </row>
        <row r="1470">
          <cell r="C1470" t="str">
            <v>無</v>
          </cell>
          <cell r="AZ1470" t="str">
            <v/>
          </cell>
          <cell r="BA1470" t="str">
            <v/>
          </cell>
        </row>
        <row r="1471">
          <cell r="C1471" t="str">
            <v>無</v>
          </cell>
          <cell r="AZ1471" t="str">
            <v/>
          </cell>
          <cell r="BA1471" t="str">
            <v/>
          </cell>
        </row>
        <row r="1472">
          <cell r="AZ1472" t="str">
            <v/>
          </cell>
          <cell r="BA1472" t="str">
            <v/>
          </cell>
        </row>
        <row r="1473">
          <cell r="C1473" t="str">
            <v>無</v>
          </cell>
          <cell r="AZ1473" t="str">
            <v/>
          </cell>
          <cell r="BA1473" t="str">
            <v/>
          </cell>
        </row>
        <row r="1474">
          <cell r="C1474" t="str">
            <v>無</v>
          </cell>
          <cell r="AZ1474" t="str">
            <v/>
          </cell>
          <cell r="BA1474" t="str">
            <v/>
          </cell>
        </row>
        <row r="1475">
          <cell r="AZ1475" t="str">
            <v/>
          </cell>
          <cell r="BA1475" t="str">
            <v/>
          </cell>
        </row>
        <row r="1476">
          <cell r="C1476" t="str">
            <v>無</v>
          </cell>
          <cell r="AZ1476" t="str">
            <v/>
          </cell>
          <cell r="BA1476" t="str">
            <v/>
          </cell>
        </row>
        <row r="1477">
          <cell r="C1477" t="str">
            <v>有</v>
          </cell>
          <cell r="AZ1477" t="str">
            <v>39</v>
          </cell>
          <cell r="BA1477" t="str">
            <v/>
          </cell>
        </row>
        <row r="1478">
          <cell r="C1478" t="str">
            <v>有</v>
          </cell>
          <cell r="AZ1478" t="str">
            <v>39</v>
          </cell>
          <cell r="BA1478" t="str">
            <v>有</v>
          </cell>
        </row>
        <row r="1479">
          <cell r="C1479" t="str">
            <v>無</v>
          </cell>
          <cell r="AZ1479" t="str">
            <v>39</v>
          </cell>
          <cell r="BA1479" t="str">
            <v/>
          </cell>
        </row>
        <row r="1480">
          <cell r="C1480" t="str">
            <v>無</v>
          </cell>
          <cell r="AZ1480" t="str">
            <v>39</v>
          </cell>
          <cell r="BA1480" t="str">
            <v/>
          </cell>
        </row>
        <row r="1481">
          <cell r="C1481" t="str">
            <v>無</v>
          </cell>
          <cell r="AZ1481" t="str">
            <v>39</v>
          </cell>
          <cell r="BA1481" t="str">
            <v/>
          </cell>
        </row>
        <row r="1482">
          <cell r="C1482" t="str">
            <v>無</v>
          </cell>
          <cell r="AZ1482" t="str">
            <v>39</v>
          </cell>
          <cell r="BA1482" t="str">
            <v/>
          </cell>
        </row>
        <row r="1483">
          <cell r="C1483" t="str">
            <v>無</v>
          </cell>
          <cell r="AZ1483" t="str">
            <v>39</v>
          </cell>
          <cell r="BA1483" t="str">
            <v/>
          </cell>
        </row>
        <row r="1484">
          <cell r="C1484" t="str">
            <v>無</v>
          </cell>
          <cell r="AZ1484" t="str">
            <v>39</v>
          </cell>
          <cell r="BA1484" t="str">
            <v/>
          </cell>
        </row>
        <row r="1485">
          <cell r="C1485" t="str">
            <v>無</v>
          </cell>
          <cell r="AZ1485" t="str">
            <v>39</v>
          </cell>
          <cell r="BA1485" t="str">
            <v/>
          </cell>
        </row>
        <row r="1486">
          <cell r="C1486" t="str">
            <v>無</v>
          </cell>
          <cell r="AZ1486" t="str">
            <v>39</v>
          </cell>
          <cell r="BA1486" t="str">
            <v/>
          </cell>
        </row>
        <row r="1487">
          <cell r="C1487" t="str">
            <v>無</v>
          </cell>
          <cell r="AZ1487" t="str">
            <v>39</v>
          </cell>
          <cell r="BA1487" t="str">
            <v/>
          </cell>
        </row>
        <row r="1488">
          <cell r="AZ1488" t="str">
            <v>39</v>
          </cell>
          <cell r="BA1488" t="str">
            <v/>
          </cell>
        </row>
        <row r="1489">
          <cell r="C1489" t="str">
            <v>無</v>
          </cell>
          <cell r="AZ1489" t="str">
            <v/>
          </cell>
          <cell r="BA1489" t="str">
            <v/>
          </cell>
        </row>
        <row r="1490">
          <cell r="AZ1490" t="str">
            <v/>
          </cell>
          <cell r="BA1490" t="str">
            <v/>
          </cell>
        </row>
        <row r="1491">
          <cell r="AZ1491" t="str">
            <v/>
          </cell>
          <cell r="BA1491" t="str">
            <v/>
          </cell>
        </row>
        <row r="1492">
          <cell r="C1492" t="str">
            <v>無</v>
          </cell>
          <cell r="AZ1492" t="str">
            <v/>
          </cell>
          <cell r="BA1492" t="str">
            <v/>
          </cell>
        </row>
        <row r="1493">
          <cell r="AZ1493" t="str">
            <v/>
          </cell>
          <cell r="BA1493" t="str">
            <v/>
          </cell>
        </row>
        <row r="1494">
          <cell r="C1494" t="str">
            <v>無</v>
          </cell>
          <cell r="AZ1494" t="str">
            <v/>
          </cell>
          <cell r="BA1494" t="str">
            <v/>
          </cell>
        </row>
        <row r="1495">
          <cell r="C1495" t="str">
            <v>無</v>
          </cell>
          <cell r="AZ1495" t="str">
            <v/>
          </cell>
          <cell r="BA1495" t="str">
            <v/>
          </cell>
        </row>
        <row r="1496">
          <cell r="AZ1496" t="str">
            <v/>
          </cell>
          <cell r="BA1496" t="str">
            <v/>
          </cell>
        </row>
        <row r="1497">
          <cell r="C1497" t="str">
            <v>有</v>
          </cell>
          <cell r="AZ1497" t="str">
            <v/>
          </cell>
          <cell r="BA1497" t="str">
            <v/>
          </cell>
        </row>
        <row r="1498">
          <cell r="C1498" t="str">
            <v>無</v>
          </cell>
          <cell r="AZ1498" t="str">
            <v/>
          </cell>
          <cell r="BA1498" t="str">
            <v/>
          </cell>
        </row>
        <row r="1499">
          <cell r="C1499" t="str">
            <v>無</v>
          </cell>
          <cell r="AZ1499" t="str">
            <v/>
          </cell>
          <cell r="BA1499" t="str">
            <v/>
          </cell>
        </row>
        <row r="1500">
          <cell r="AZ1500" t="str">
            <v/>
          </cell>
          <cell r="BA1500" t="str">
            <v/>
          </cell>
        </row>
        <row r="1501">
          <cell r="C1501" t="str">
            <v>無</v>
          </cell>
          <cell r="AZ1501" t="str">
            <v/>
          </cell>
          <cell r="BA1501" t="str">
            <v/>
          </cell>
        </row>
        <row r="1502">
          <cell r="C1502" t="str">
            <v>無</v>
          </cell>
          <cell r="AZ1502" t="str">
            <v/>
          </cell>
          <cell r="BA1502" t="str">
            <v/>
          </cell>
        </row>
        <row r="1503">
          <cell r="C1503" t="str">
            <v>無</v>
          </cell>
          <cell r="AZ1503" t="str">
            <v/>
          </cell>
          <cell r="BA1503" t="str">
            <v/>
          </cell>
        </row>
        <row r="1504">
          <cell r="C1504" t="str">
            <v>無</v>
          </cell>
          <cell r="AZ1504" t="str">
            <v/>
          </cell>
          <cell r="BA1504" t="str">
            <v/>
          </cell>
        </row>
        <row r="1505">
          <cell r="C1505" t="str">
            <v>無</v>
          </cell>
          <cell r="AZ1505" t="str">
            <v/>
          </cell>
          <cell r="BA1505" t="str">
            <v/>
          </cell>
        </row>
        <row r="1506">
          <cell r="C1506" t="str">
            <v>無</v>
          </cell>
          <cell r="AZ1506" t="str">
            <v/>
          </cell>
          <cell r="BA1506" t="str">
            <v/>
          </cell>
        </row>
        <row r="1507">
          <cell r="C1507" t="str">
            <v>無</v>
          </cell>
          <cell r="AZ1507" t="str">
            <v/>
          </cell>
          <cell r="BA1507" t="str">
            <v/>
          </cell>
        </row>
        <row r="1508">
          <cell r="C1508" t="str">
            <v>無</v>
          </cell>
          <cell r="AZ1508" t="str">
            <v/>
          </cell>
          <cell r="BA1508" t="str">
            <v/>
          </cell>
        </row>
        <row r="1509">
          <cell r="C1509" t="str">
            <v>無</v>
          </cell>
          <cell r="AZ1509" t="str">
            <v/>
          </cell>
          <cell r="BA1509" t="str">
            <v/>
          </cell>
        </row>
        <row r="1510">
          <cell r="C1510" t="str">
            <v>無</v>
          </cell>
          <cell r="AZ1510" t="str">
            <v/>
          </cell>
          <cell r="BA1510" t="str">
            <v/>
          </cell>
        </row>
        <row r="1511">
          <cell r="AZ1511" t="str">
            <v/>
          </cell>
          <cell r="BA1511" t="str">
            <v/>
          </cell>
        </row>
        <row r="1512">
          <cell r="C1512" t="str">
            <v>無</v>
          </cell>
          <cell r="AZ1512" t="str">
            <v>40</v>
          </cell>
          <cell r="BA1512" t="str">
            <v/>
          </cell>
        </row>
        <row r="1513">
          <cell r="C1513" t="str">
            <v>無</v>
          </cell>
          <cell r="AZ1513" t="str">
            <v>40</v>
          </cell>
          <cell r="BA1513" t="str">
            <v/>
          </cell>
        </row>
        <row r="1514">
          <cell r="C1514" t="str">
            <v>無</v>
          </cell>
          <cell r="AZ1514" t="str">
            <v>40</v>
          </cell>
          <cell r="BA1514" t="str">
            <v/>
          </cell>
        </row>
        <row r="1515">
          <cell r="C1515" t="str">
            <v>無</v>
          </cell>
          <cell r="AZ1515" t="str">
            <v>40</v>
          </cell>
          <cell r="BA1515" t="str">
            <v/>
          </cell>
        </row>
        <row r="1516">
          <cell r="C1516" t="str">
            <v>無</v>
          </cell>
          <cell r="AZ1516" t="str">
            <v>40</v>
          </cell>
          <cell r="BA1516" t="str">
            <v/>
          </cell>
        </row>
        <row r="1517">
          <cell r="C1517" t="str">
            <v>無</v>
          </cell>
          <cell r="AZ1517" t="str">
            <v>40</v>
          </cell>
          <cell r="BA1517" t="str">
            <v/>
          </cell>
        </row>
        <row r="1518">
          <cell r="C1518" t="str">
            <v>無</v>
          </cell>
          <cell r="AZ1518" t="str">
            <v>40</v>
          </cell>
          <cell r="BA1518" t="str">
            <v/>
          </cell>
        </row>
        <row r="1519">
          <cell r="C1519" t="str">
            <v>無</v>
          </cell>
          <cell r="AZ1519" t="str">
            <v>40</v>
          </cell>
          <cell r="BA1519" t="str">
            <v/>
          </cell>
        </row>
        <row r="1520">
          <cell r="C1520" t="str">
            <v>無</v>
          </cell>
          <cell r="AZ1520" t="str">
            <v>40</v>
          </cell>
          <cell r="BA1520" t="str">
            <v/>
          </cell>
        </row>
        <row r="1521">
          <cell r="C1521" t="str">
            <v>無</v>
          </cell>
          <cell r="AZ1521" t="str">
            <v>40</v>
          </cell>
          <cell r="BA1521" t="str">
            <v/>
          </cell>
        </row>
        <row r="1522">
          <cell r="C1522" t="str">
            <v>有</v>
          </cell>
          <cell r="AZ1522" t="str">
            <v>40</v>
          </cell>
          <cell r="BA1522" t="str">
            <v/>
          </cell>
        </row>
        <row r="1523">
          <cell r="C1523" t="str">
            <v>無</v>
          </cell>
          <cell r="AZ1523" t="str">
            <v>40</v>
          </cell>
          <cell r="BA1523" t="str">
            <v/>
          </cell>
        </row>
        <row r="1524">
          <cell r="C1524" t="str">
            <v>無</v>
          </cell>
          <cell r="AZ1524" t="str">
            <v>40</v>
          </cell>
          <cell r="BA1524" t="str">
            <v/>
          </cell>
        </row>
        <row r="1525">
          <cell r="C1525" t="str">
            <v>無</v>
          </cell>
          <cell r="AZ1525" t="str">
            <v>40</v>
          </cell>
          <cell r="BA1525" t="str">
            <v/>
          </cell>
        </row>
        <row r="1526">
          <cell r="C1526" t="str">
            <v>無</v>
          </cell>
          <cell r="AZ1526" t="str">
            <v>40</v>
          </cell>
          <cell r="BA1526" t="str">
            <v/>
          </cell>
        </row>
        <row r="1527">
          <cell r="C1527" t="str">
            <v>無</v>
          </cell>
          <cell r="AZ1527" t="str">
            <v>40</v>
          </cell>
          <cell r="BA1527" t="str">
            <v/>
          </cell>
        </row>
        <row r="1528">
          <cell r="C1528" t="str">
            <v>無</v>
          </cell>
          <cell r="AZ1528" t="str">
            <v>40</v>
          </cell>
          <cell r="BA1528" t="str">
            <v/>
          </cell>
        </row>
        <row r="1529">
          <cell r="C1529" t="str">
            <v>無</v>
          </cell>
          <cell r="AZ1529" t="str">
            <v>40</v>
          </cell>
          <cell r="BA1529" t="str">
            <v/>
          </cell>
        </row>
        <row r="1530">
          <cell r="C1530" t="str">
            <v>無</v>
          </cell>
          <cell r="AZ1530" t="str">
            <v>40</v>
          </cell>
          <cell r="BA1530" t="str">
            <v/>
          </cell>
        </row>
        <row r="1531">
          <cell r="C1531" t="str">
            <v>無</v>
          </cell>
          <cell r="AZ1531" t="str">
            <v>40</v>
          </cell>
          <cell r="BA1531" t="str">
            <v/>
          </cell>
        </row>
        <row r="1532">
          <cell r="C1532" t="str">
            <v>無</v>
          </cell>
          <cell r="AZ1532" t="str">
            <v>40</v>
          </cell>
          <cell r="BA1532" t="str">
            <v/>
          </cell>
        </row>
        <row r="1533">
          <cell r="C1533" t="str">
            <v>無</v>
          </cell>
          <cell r="AZ1533" t="str">
            <v>40</v>
          </cell>
          <cell r="BA1533" t="str">
            <v/>
          </cell>
        </row>
        <row r="1534">
          <cell r="C1534" t="str">
            <v>無</v>
          </cell>
          <cell r="AZ1534" t="str">
            <v>40</v>
          </cell>
          <cell r="BA1534" t="str">
            <v/>
          </cell>
        </row>
        <row r="1535">
          <cell r="C1535" t="str">
            <v>無</v>
          </cell>
          <cell r="AZ1535" t="str">
            <v>40</v>
          </cell>
          <cell r="BA1535" t="str">
            <v/>
          </cell>
        </row>
        <row r="1536">
          <cell r="C1536" t="str">
            <v>有</v>
          </cell>
          <cell r="AZ1536" t="str">
            <v>40</v>
          </cell>
          <cell r="BA1536" t="str">
            <v/>
          </cell>
        </row>
        <row r="1537">
          <cell r="C1537" t="str">
            <v>無</v>
          </cell>
          <cell r="AZ1537" t="str">
            <v>40</v>
          </cell>
          <cell r="BA1537" t="str">
            <v/>
          </cell>
        </row>
        <row r="1538">
          <cell r="C1538" t="str">
            <v>無</v>
          </cell>
          <cell r="AZ1538" t="str">
            <v>40</v>
          </cell>
          <cell r="BA1538" t="str">
            <v/>
          </cell>
        </row>
        <row r="1539">
          <cell r="C1539" t="str">
            <v>無</v>
          </cell>
          <cell r="AZ1539" t="str">
            <v>40</v>
          </cell>
          <cell r="BA1539" t="str">
            <v/>
          </cell>
        </row>
        <row r="1540">
          <cell r="C1540" t="str">
            <v>無</v>
          </cell>
          <cell r="AZ1540" t="str">
            <v>40</v>
          </cell>
          <cell r="BA1540" t="str">
            <v/>
          </cell>
        </row>
        <row r="1541">
          <cell r="C1541" t="str">
            <v>無</v>
          </cell>
          <cell r="AZ1541" t="str">
            <v>40</v>
          </cell>
          <cell r="BA1541" t="str">
            <v/>
          </cell>
        </row>
        <row r="1542">
          <cell r="C1542" t="str">
            <v>無</v>
          </cell>
          <cell r="AZ1542" t="str">
            <v/>
          </cell>
          <cell r="BA1542" t="str">
            <v/>
          </cell>
        </row>
        <row r="1543">
          <cell r="C1543" t="str">
            <v>無</v>
          </cell>
          <cell r="AZ1543" t="str">
            <v/>
          </cell>
          <cell r="BA1543" t="str">
            <v/>
          </cell>
        </row>
        <row r="1544">
          <cell r="C1544" t="str">
            <v>無</v>
          </cell>
          <cell r="AZ1544" t="str">
            <v/>
          </cell>
          <cell r="BA1544" t="str">
            <v/>
          </cell>
        </row>
        <row r="1545">
          <cell r="C1545" t="str">
            <v>無</v>
          </cell>
          <cell r="AZ1545" t="str">
            <v/>
          </cell>
          <cell r="BA1545" t="str">
            <v/>
          </cell>
        </row>
        <row r="1546">
          <cell r="C1546" t="str">
            <v>無</v>
          </cell>
          <cell r="AZ1546" t="str">
            <v/>
          </cell>
          <cell r="BA1546" t="str">
            <v/>
          </cell>
        </row>
        <row r="1547">
          <cell r="C1547" t="str">
            <v>無</v>
          </cell>
          <cell r="AZ1547" t="str">
            <v/>
          </cell>
          <cell r="BA1547" t="str">
            <v/>
          </cell>
        </row>
        <row r="1548">
          <cell r="C1548" t="str">
            <v>有</v>
          </cell>
          <cell r="AZ1548" t="str">
            <v/>
          </cell>
          <cell r="BA1548" t="str">
            <v/>
          </cell>
        </row>
        <row r="1549">
          <cell r="C1549" t="str">
            <v>有</v>
          </cell>
          <cell r="AZ1549" t="str">
            <v/>
          </cell>
          <cell r="BA1549" t="str">
            <v/>
          </cell>
        </row>
        <row r="1550">
          <cell r="C1550" t="str">
            <v>無</v>
          </cell>
          <cell r="AZ1550" t="str">
            <v/>
          </cell>
          <cell r="BA1550" t="str">
            <v/>
          </cell>
        </row>
        <row r="1551">
          <cell r="C1551" t="str">
            <v>無</v>
          </cell>
          <cell r="AZ1551" t="str">
            <v/>
          </cell>
          <cell r="BA1551" t="str">
            <v/>
          </cell>
        </row>
        <row r="1552">
          <cell r="C1552" t="str">
            <v>無</v>
          </cell>
          <cell r="AZ1552" t="str">
            <v/>
          </cell>
          <cell r="BA1552" t="str">
            <v/>
          </cell>
        </row>
        <row r="1553">
          <cell r="C1553" t="str">
            <v>無</v>
          </cell>
          <cell r="AZ1553" t="str">
            <v/>
          </cell>
          <cell r="BA1553" t="str">
            <v/>
          </cell>
        </row>
        <row r="1554">
          <cell r="C1554" t="str">
            <v>無</v>
          </cell>
          <cell r="AZ1554" t="str">
            <v/>
          </cell>
          <cell r="BA1554" t="str">
            <v/>
          </cell>
        </row>
        <row r="1555">
          <cell r="C1555" t="str">
            <v>無</v>
          </cell>
          <cell r="AZ1555" t="str">
            <v/>
          </cell>
          <cell r="BA1555" t="str">
            <v/>
          </cell>
        </row>
        <row r="1556">
          <cell r="C1556" t="str">
            <v>無</v>
          </cell>
          <cell r="AZ1556" t="str">
            <v/>
          </cell>
          <cell r="BA1556" t="str">
            <v/>
          </cell>
        </row>
        <row r="1557">
          <cell r="C1557" t="str">
            <v>無</v>
          </cell>
          <cell r="AZ1557" t="str">
            <v/>
          </cell>
          <cell r="BA1557" t="str">
            <v/>
          </cell>
        </row>
        <row r="1558">
          <cell r="C1558" t="str">
            <v>無</v>
          </cell>
          <cell r="AZ1558" t="str">
            <v/>
          </cell>
          <cell r="BA1558" t="str">
            <v/>
          </cell>
        </row>
        <row r="1559">
          <cell r="C1559" t="str">
            <v>無</v>
          </cell>
          <cell r="AZ1559" t="str">
            <v/>
          </cell>
          <cell r="BA1559" t="str">
            <v/>
          </cell>
        </row>
        <row r="1560">
          <cell r="C1560" t="str">
            <v>無</v>
          </cell>
          <cell r="AZ1560" t="str">
            <v/>
          </cell>
          <cell r="BA1560" t="str">
            <v/>
          </cell>
        </row>
        <row r="1561">
          <cell r="C1561" t="str">
            <v>無</v>
          </cell>
          <cell r="AZ1561" t="str">
            <v/>
          </cell>
          <cell r="BA1561" t="str">
            <v/>
          </cell>
        </row>
        <row r="1562">
          <cell r="C1562" t="str">
            <v>無</v>
          </cell>
          <cell r="AZ1562" t="str">
            <v/>
          </cell>
          <cell r="BA1562" t="str">
            <v/>
          </cell>
        </row>
        <row r="1563">
          <cell r="C1563" t="str">
            <v>無</v>
          </cell>
          <cell r="AZ1563" t="str">
            <v/>
          </cell>
          <cell r="BA1563" t="str">
            <v/>
          </cell>
        </row>
        <row r="1564">
          <cell r="C1564" t="str">
            <v>無</v>
          </cell>
          <cell r="AZ1564" t="str">
            <v/>
          </cell>
          <cell r="BA1564" t="str">
            <v/>
          </cell>
        </row>
        <row r="1565">
          <cell r="C1565" t="str">
            <v>無</v>
          </cell>
          <cell r="AZ1565" t="str">
            <v/>
          </cell>
          <cell r="BA1565" t="str">
            <v/>
          </cell>
        </row>
        <row r="1566">
          <cell r="C1566" t="str">
            <v>無</v>
          </cell>
          <cell r="AZ1566" t="str">
            <v/>
          </cell>
          <cell r="BA1566" t="str">
            <v/>
          </cell>
        </row>
        <row r="1567">
          <cell r="C1567" t="str">
            <v>無</v>
          </cell>
          <cell r="AZ1567" t="str">
            <v/>
          </cell>
          <cell r="BA1567" t="str">
            <v/>
          </cell>
        </row>
        <row r="1568">
          <cell r="C1568" t="str">
            <v>無</v>
          </cell>
          <cell r="AZ1568" t="str">
            <v/>
          </cell>
          <cell r="BA1568" t="str">
            <v/>
          </cell>
        </row>
        <row r="1569">
          <cell r="C1569" t="str">
            <v>無</v>
          </cell>
          <cell r="AZ1569" t="str">
            <v/>
          </cell>
          <cell r="BA1569" t="str">
            <v/>
          </cell>
        </row>
        <row r="1570">
          <cell r="AZ1570" t="str">
            <v/>
          </cell>
          <cell r="BA1570" t="str">
            <v/>
          </cell>
        </row>
        <row r="1571">
          <cell r="C1571" t="str">
            <v>無</v>
          </cell>
          <cell r="AZ1571" t="str">
            <v/>
          </cell>
          <cell r="BA1571" t="str">
            <v/>
          </cell>
        </row>
        <row r="1572">
          <cell r="C1572" t="str">
            <v>無</v>
          </cell>
          <cell r="AZ1572" t="str">
            <v/>
          </cell>
          <cell r="BA1572" t="str">
            <v/>
          </cell>
        </row>
        <row r="1573">
          <cell r="C1573" t="str">
            <v>無</v>
          </cell>
          <cell r="AZ1573" t="str">
            <v>41</v>
          </cell>
          <cell r="BA1573" t="str">
            <v/>
          </cell>
        </row>
        <row r="1574">
          <cell r="C1574" t="str">
            <v>無</v>
          </cell>
          <cell r="AZ1574" t="str">
            <v>41</v>
          </cell>
          <cell r="BA1574" t="str">
            <v/>
          </cell>
        </row>
        <row r="1575">
          <cell r="C1575" t="str">
            <v>無</v>
          </cell>
          <cell r="AZ1575" t="str">
            <v>41</v>
          </cell>
          <cell r="BA1575" t="str">
            <v/>
          </cell>
        </row>
        <row r="1576">
          <cell r="C1576" t="str">
            <v>無</v>
          </cell>
          <cell r="AZ1576" t="str">
            <v>41</v>
          </cell>
          <cell r="BA1576" t="str">
            <v/>
          </cell>
        </row>
        <row r="1577">
          <cell r="C1577" t="str">
            <v>無</v>
          </cell>
          <cell r="AZ1577" t="str">
            <v>41</v>
          </cell>
          <cell r="BA1577" t="str">
            <v/>
          </cell>
        </row>
        <row r="1578">
          <cell r="C1578" t="str">
            <v>無</v>
          </cell>
          <cell r="AZ1578" t="str">
            <v>41</v>
          </cell>
          <cell r="BA1578" t="str">
            <v/>
          </cell>
        </row>
        <row r="1579">
          <cell r="C1579" t="str">
            <v>無</v>
          </cell>
          <cell r="AZ1579" t="str">
            <v>41</v>
          </cell>
          <cell r="BA1579" t="str">
            <v/>
          </cell>
        </row>
        <row r="1580">
          <cell r="C1580" t="str">
            <v>無</v>
          </cell>
          <cell r="AZ1580" t="str">
            <v>41</v>
          </cell>
          <cell r="BA1580" t="str">
            <v/>
          </cell>
        </row>
        <row r="1581">
          <cell r="C1581" t="str">
            <v>無</v>
          </cell>
          <cell r="AZ1581" t="str">
            <v>41</v>
          </cell>
          <cell r="BA1581" t="str">
            <v/>
          </cell>
        </row>
        <row r="1582">
          <cell r="C1582" t="str">
            <v>無</v>
          </cell>
          <cell r="AZ1582" t="str">
            <v>41</v>
          </cell>
          <cell r="BA1582" t="str">
            <v/>
          </cell>
        </row>
        <row r="1583">
          <cell r="C1583" t="str">
            <v>無</v>
          </cell>
          <cell r="AZ1583" t="str">
            <v>41</v>
          </cell>
          <cell r="BA1583" t="str">
            <v/>
          </cell>
        </row>
        <row r="1584">
          <cell r="C1584" t="str">
            <v>無</v>
          </cell>
          <cell r="AZ1584" t="str">
            <v/>
          </cell>
          <cell r="BA1584" t="str">
            <v/>
          </cell>
        </row>
        <row r="1585">
          <cell r="C1585" t="str">
            <v>無</v>
          </cell>
          <cell r="AZ1585" t="str">
            <v/>
          </cell>
          <cell r="BA1585" t="str">
            <v/>
          </cell>
        </row>
        <row r="1586">
          <cell r="AZ1586" t="str">
            <v/>
          </cell>
          <cell r="BA1586" t="str">
            <v/>
          </cell>
        </row>
        <row r="1587">
          <cell r="AZ1587" t="str">
            <v/>
          </cell>
          <cell r="BA1587" t="str">
            <v/>
          </cell>
        </row>
        <row r="1588">
          <cell r="AZ1588" t="str">
            <v/>
          </cell>
          <cell r="BA1588" t="str">
            <v/>
          </cell>
        </row>
        <row r="1589">
          <cell r="C1589" t="str">
            <v>無</v>
          </cell>
          <cell r="AZ1589" t="str">
            <v/>
          </cell>
          <cell r="BA1589" t="str">
            <v/>
          </cell>
        </row>
        <row r="1590">
          <cell r="C1590" t="str">
            <v>無</v>
          </cell>
          <cell r="AZ1590" t="str">
            <v/>
          </cell>
          <cell r="BA1590" t="str">
            <v/>
          </cell>
        </row>
        <row r="1591">
          <cell r="C1591" t="str">
            <v>無</v>
          </cell>
          <cell r="AZ1591" t="str">
            <v/>
          </cell>
          <cell r="BA1591" t="str">
            <v/>
          </cell>
        </row>
        <row r="1592">
          <cell r="C1592" t="str">
            <v>無</v>
          </cell>
          <cell r="AZ1592" t="str">
            <v/>
          </cell>
          <cell r="BA1592" t="str">
            <v/>
          </cell>
        </row>
        <row r="1593">
          <cell r="C1593" t="str">
            <v>無</v>
          </cell>
          <cell r="AZ1593" t="str">
            <v/>
          </cell>
          <cell r="BA1593" t="str">
            <v/>
          </cell>
        </row>
        <row r="1594">
          <cell r="C1594" t="str">
            <v>無</v>
          </cell>
          <cell r="AZ1594" t="str">
            <v>42</v>
          </cell>
          <cell r="BA1594" t="str">
            <v/>
          </cell>
        </row>
        <row r="1595">
          <cell r="C1595" t="str">
            <v>無</v>
          </cell>
          <cell r="AZ1595" t="str">
            <v>42</v>
          </cell>
          <cell r="BA1595" t="str">
            <v/>
          </cell>
        </row>
        <row r="1596">
          <cell r="C1596" t="str">
            <v>無</v>
          </cell>
          <cell r="AZ1596" t="str">
            <v>42</v>
          </cell>
          <cell r="BA1596" t="str">
            <v/>
          </cell>
        </row>
        <row r="1597">
          <cell r="AZ1597" t="str">
            <v>42</v>
          </cell>
          <cell r="BA1597" t="str">
            <v/>
          </cell>
        </row>
        <row r="1598">
          <cell r="C1598" t="str">
            <v>無</v>
          </cell>
          <cell r="AZ1598" t="str">
            <v>42</v>
          </cell>
          <cell r="BA1598" t="str">
            <v/>
          </cell>
        </row>
        <row r="1599">
          <cell r="C1599" t="str">
            <v>無</v>
          </cell>
          <cell r="AZ1599" t="str">
            <v>42</v>
          </cell>
          <cell r="BA1599" t="str">
            <v/>
          </cell>
        </row>
        <row r="1600">
          <cell r="C1600" t="str">
            <v>無</v>
          </cell>
          <cell r="AZ1600" t="str">
            <v>42</v>
          </cell>
          <cell r="BA1600" t="str">
            <v/>
          </cell>
        </row>
        <row r="1601">
          <cell r="C1601" t="str">
            <v>無</v>
          </cell>
          <cell r="AZ1601" t="str">
            <v>42</v>
          </cell>
          <cell r="BA1601" t="str">
            <v/>
          </cell>
        </row>
        <row r="1602">
          <cell r="C1602" t="str">
            <v>無</v>
          </cell>
          <cell r="AZ1602" t="str">
            <v>42</v>
          </cell>
          <cell r="BA1602" t="str">
            <v/>
          </cell>
        </row>
        <row r="1603">
          <cell r="C1603" t="str">
            <v>無</v>
          </cell>
          <cell r="AZ1603" t="str">
            <v>42</v>
          </cell>
          <cell r="BA1603" t="str">
            <v/>
          </cell>
        </row>
        <row r="1604">
          <cell r="C1604" t="str">
            <v>無</v>
          </cell>
          <cell r="AZ1604" t="str">
            <v>42</v>
          </cell>
          <cell r="BA1604" t="str">
            <v/>
          </cell>
        </row>
        <row r="1605">
          <cell r="C1605" t="str">
            <v>無</v>
          </cell>
          <cell r="AZ1605" t="str">
            <v>42</v>
          </cell>
          <cell r="BA1605" t="str">
            <v/>
          </cell>
        </row>
        <row r="1606">
          <cell r="C1606" t="str">
            <v>無</v>
          </cell>
          <cell r="AZ1606" t="str">
            <v>42</v>
          </cell>
          <cell r="BA1606" t="str">
            <v/>
          </cell>
        </row>
        <row r="1607">
          <cell r="C1607" t="str">
            <v>無</v>
          </cell>
          <cell r="AZ1607" t="str">
            <v>42</v>
          </cell>
          <cell r="BA1607" t="str">
            <v/>
          </cell>
        </row>
        <row r="1608">
          <cell r="C1608" t="str">
            <v>無</v>
          </cell>
          <cell r="AZ1608" t="str">
            <v/>
          </cell>
          <cell r="BA1608" t="str">
            <v/>
          </cell>
        </row>
        <row r="1609">
          <cell r="C1609" t="str">
            <v>有</v>
          </cell>
          <cell r="AZ1609" t="str">
            <v/>
          </cell>
          <cell r="BA1609" t="str">
            <v/>
          </cell>
        </row>
        <row r="1610">
          <cell r="C1610" t="str">
            <v>無</v>
          </cell>
          <cell r="AZ1610" t="str">
            <v/>
          </cell>
          <cell r="BA1610" t="str">
            <v/>
          </cell>
        </row>
        <row r="1611">
          <cell r="AZ1611" t="str">
            <v/>
          </cell>
          <cell r="BA1611" t="str">
            <v/>
          </cell>
        </row>
        <row r="1612">
          <cell r="C1612" t="str">
            <v>無</v>
          </cell>
          <cell r="AZ1612" t="str">
            <v/>
          </cell>
          <cell r="BA1612" t="str">
            <v/>
          </cell>
        </row>
        <row r="1613">
          <cell r="C1613" t="str">
            <v>無</v>
          </cell>
          <cell r="AZ1613" t="str">
            <v/>
          </cell>
          <cell r="BA1613" t="str">
            <v/>
          </cell>
        </row>
        <row r="1614">
          <cell r="C1614" t="str">
            <v>有</v>
          </cell>
          <cell r="AZ1614" t="str">
            <v/>
          </cell>
          <cell r="BA1614" t="str">
            <v/>
          </cell>
        </row>
        <row r="1615">
          <cell r="C1615" t="str">
            <v>無</v>
          </cell>
          <cell r="AZ1615" t="str">
            <v/>
          </cell>
          <cell r="BA1615" t="str">
            <v/>
          </cell>
        </row>
        <row r="1616">
          <cell r="C1616" t="str">
            <v>無</v>
          </cell>
          <cell r="AZ1616" t="str">
            <v>43</v>
          </cell>
          <cell r="BA1616" t="str">
            <v/>
          </cell>
        </row>
        <row r="1617">
          <cell r="C1617" t="str">
            <v>無</v>
          </cell>
          <cell r="AZ1617" t="str">
            <v>43</v>
          </cell>
          <cell r="BA1617" t="str">
            <v/>
          </cell>
        </row>
        <row r="1618">
          <cell r="C1618" t="str">
            <v>無</v>
          </cell>
          <cell r="AZ1618" t="str">
            <v>43</v>
          </cell>
          <cell r="BA1618" t="str">
            <v/>
          </cell>
        </row>
        <row r="1619">
          <cell r="C1619" t="str">
            <v>有</v>
          </cell>
          <cell r="AZ1619" t="str">
            <v>43</v>
          </cell>
          <cell r="BA1619" t="str">
            <v/>
          </cell>
        </row>
        <row r="1620">
          <cell r="C1620" t="str">
            <v>有</v>
          </cell>
          <cell r="AZ1620" t="str">
            <v>43</v>
          </cell>
          <cell r="BA1620" t="str">
            <v/>
          </cell>
        </row>
        <row r="1621">
          <cell r="C1621" t="str">
            <v>無</v>
          </cell>
          <cell r="AZ1621" t="str">
            <v>43</v>
          </cell>
          <cell r="BA1621" t="str">
            <v/>
          </cell>
        </row>
        <row r="1622">
          <cell r="C1622" t="str">
            <v>無</v>
          </cell>
          <cell r="AZ1622" t="str">
            <v>43</v>
          </cell>
          <cell r="BA1622" t="str">
            <v/>
          </cell>
        </row>
        <row r="1623">
          <cell r="C1623" t="str">
            <v>無</v>
          </cell>
          <cell r="AZ1623" t="str">
            <v>43</v>
          </cell>
          <cell r="BA1623" t="str">
            <v/>
          </cell>
        </row>
        <row r="1624">
          <cell r="C1624" t="str">
            <v>無</v>
          </cell>
          <cell r="AZ1624" t="str">
            <v>43</v>
          </cell>
          <cell r="BA1624" t="str">
            <v/>
          </cell>
        </row>
        <row r="1625">
          <cell r="C1625" t="str">
            <v>無</v>
          </cell>
          <cell r="AZ1625" t="str">
            <v>43</v>
          </cell>
          <cell r="BA1625" t="str">
            <v/>
          </cell>
        </row>
        <row r="1626">
          <cell r="C1626" t="str">
            <v>無</v>
          </cell>
          <cell r="AZ1626" t="str">
            <v>43</v>
          </cell>
          <cell r="BA1626" t="str">
            <v/>
          </cell>
        </row>
        <row r="1627">
          <cell r="C1627" t="str">
            <v>無</v>
          </cell>
          <cell r="AZ1627" t="str">
            <v>43</v>
          </cell>
          <cell r="BA1627" t="str">
            <v/>
          </cell>
        </row>
        <row r="1628">
          <cell r="C1628" t="str">
            <v>無</v>
          </cell>
          <cell r="AZ1628" t="str">
            <v>43</v>
          </cell>
          <cell r="BA1628" t="str">
            <v/>
          </cell>
        </row>
        <row r="1629">
          <cell r="C1629" t="str">
            <v>有</v>
          </cell>
          <cell r="AZ1629" t="str">
            <v>43</v>
          </cell>
          <cell r="BA1629" t="str">
            <v/>
          </cell>
        </row>
        <row r="1630">
          <cell r="C1630" t="str">
            <v>無</v>
          </cell>
          <cell r="AZ1630" t="str">
            <v>43</v>
          </cell>
          <cell r="BA1630" t="str">
            <v/>
          </cell>
        </row>
        <row r="1631">
          <cell r="C1631" t="str">
            <v>無</v>
          </cell>
          <cell r="AZ1631" t="str">
            <v/>
          </cell>
          <cell r="BA1631" t="str">
            <v/>
          </cell>
        </row>
        <row r="1632">
          <cell r="C1632" t="str">
            <v>無</v>
          </cell>
          <cell r="AZ1632" t="str">
            <v/>
          </cell>
          <cell r="BA1632" t="str">
            <v/>
          </cell>
        </row>
        <row r="1633">
          <cell r="AZ1633" t="str">
            <v/>
          </cell>
          <cell r="BA1633" t="str">
            <v/>
          </cell>
        </row>
        <row r="1634">
          <cell r="C1634" t="str">
            <v>無</v>
          </cell>
          <cell r="AZ1634" t="str">
            <v/>
          </cell>
          <cell r="BA1634" t="str">
            <v/>
          </cell>
        </row>
        <row r="1635">
          <cell r="C1635" t="str">
            <v>無</v>
          </cell>
          <cell r="AZ1635" t="str">
            <v/>
          </cell>
          <cell r="BA1635" t="str">
            <v/>
          </cell>
        </row>
        <row r="1636">
          <cell r="C1636" t="str">
            <v>無</v>
          </cell>
          <cell r="AZ1636" t="str">
            <v/>
          </cell>
          <cell r="BA1636" t="str">
            <v/>
          </cell>
        </row>
        <row r="1637">
          <cell r="C1637" t="str">
            <v>無</v>
          </cell>
          <cell r="AZ1637" t="str">
            <v/>
          </cell>
          <cell r="BA1637" t="str">
            <v/>
          </cell>
        </row>
        <row r="1638">
          <cell r="C1638" t="str">
            <v>無</v>
          </cell>
          <cell r="AZ1638" t="str">
            <v/>
          </cell>
          <cell r="BA1638" t="str">
            <v/>
          </cell>
        </row>
        <row r="1639">
          <cell r="C1639" t="str">
            <v>無</v>
          </cell>
          <cell r="AZ1639" t="str">
            <v/>
          </cell>
          <cell r="BA1639" t="str">
            <v/>
          </cell>
        </row>
        <row r="1640">
          <cell r="C1640" t="str">
            <v>無</v>
          </cell>
          <cell r="AZ1640" t="str">
            <v/>
          </cell>
          <cell r="BA1640" t="str">
            <v/>
          </cell>
        </row>
        <row r="1641">
          <cell r="C1641" t="str">
            <v>無</v>
          </cell>
          <cell r="AZ1641" t="str">
            <v/>
          </cell>
          <cell r="BA1641" t="str">
            <v/>
          </cell>
        </row>
        <row r="1642">
          <cell r="AZ1642" t="str">
            <v/>
          </cell>
          <cell r="BA1642" t="str">
            <v/>
          </cell>
        </row>
        <row r="1643">
          <cell r="C1643" t="str">
            <v>無</v>
          </cell>
          <cell r="AZ1643" t="str">
            <v/>
          </cell>
          <cell r="BA1643" t="str">
            <v/>
          </cell>
        </row>
        <row r="1644">
          <cell r="C1644" t="str">
            <v>無</v>
          </cell>
          <cell r="AZ1644" t="str">
            <v/>
          </cell>
          <cell r="BA1644" t="str">
            <v/>
          </cell>
        </row>
        <row r="1645">
          <cell r="C1645" t="str">
            <v>無</v>
          </cell>
          <cell r="AZ1645" t="str">
            <v/>
          </cell>
          <cell r="BA1645" t="str">
            <v/>
          </cell>
        </row>
        <row r="1646">
          <cell r="C1646" t="str">
            <v>無</v>
          </cell>
          <cell r="AZ1646" t="str">
            <v/>
          </cell>
          <cell r="BA1646" t="str">
            <v/>
          </cell>
        </row>
        <row r="1647">
          <cell r="C1647" t="str">
            <v>無</v>
          </cell>
          <cell r="AZ1647" t="str">
            <v/>
          </cell>
          <cell r="BA1647" t="str">
            <v/>
          </cell>
        </row>
        <row r="1648">
          <cell r="C1648" t="str">
            <v>無</v>
          </cell>
          <cell r="AZ1648" t="str">
            <v/>
          </cell>
          <cell r="BA1648" t="str">
            <v/>
          </cell>
        </row>
        <row r="1649">
          <cell r="C1649" t="str">
            <v>無</v>
          </cell>
          <cell r="AZ1649" t="str">
            <v/>
          </cell>
          <cell r="BA1649" t="str">
            <v/>
          </cell>
        </row>
        <row r="1650">
          <cell r="C1650" t="str">
            <v>有</v>
          </cell>
          <cell r="AZ1650" t="str">
            <v/>
          </cell>
          <cell r="BA1650" t="str">
            <v/>
          </cell>
        </row>
        <row r="1651">
          <cell r="C1651" t="str">
            <v>無</v>
          </cell>
          <cell r="AZ1651" t="str">
            <v/>
          </cell>
          <cell r="BA1651" t="str">
            <v/>
          </cell>
        </row>
        <row r="1652">
          <cell r="C1652" t="str">
            <v>無</v>
          </cell>
          <cell r="AZ1652" t="str">
            <v/>
          </cell>
          <cell r="BA1652" t="str">
            <v/>
          </cell>
        </row>
        <row r="1653">
          <cell r="C1653" t="str">
            <v>無</v>
          </cell>
          <cell r="AZ1653" t="str">
            <v/>
          </cell>
          <cell r="BA1653" t="str">
            <v/>
          </cell>
        </row>
        <row r="1654">
          <cell r="C1654" t="str">
            <v>無</v>
          </cell>
          <cell r="AZ1654" t="str">
            <v/>
          </cell>
          <cell r="BA1654" t="str">
            <v/>
          </cell>
        </row>
        <row r="1655">
          <cell r="C1655" t="str">
            <v>無</v>
          </cell>
          <cell r="AZ1655" t="str">
            <v/>
          </cell>
          <cell r="BA1655" t="str">
            <v/>
          </cell>
        </row>
        <row r="1656">
          <cell r="C1656" t="str">
            <v>無</v>
          </cell>
          <cell r="AZ1656" t="str">
            <v/>
          </cell>
          <cell r="BA1656" t="str">
            <v/>
          </cell>
        </row>
        <row r="1657">
          <cell r="C1657" t="str">
            <v>無</v>
          </cell>
          <cell r="AZ1657" t="str">
            <v/>
          </cell>
          <cell r="BA1657" t="str">
            <v/>
          </cell>
        </row>
        <row r="1658">
          <cell r="C1658" t="str">
            <v>無</v>
          </cell>
          <cell r="AZ1658" t="str">
            <v/>
          </cell>
          <cell r="BA1658" t="str">
            <v/>
          </cell>
        </row>
        <row r="1659">
          <cell r="C1659" t="str">
            <v>無</v>
          </cell>
          <cell r="AZ1659" t="str">
            <v/>
          </cell>
          <cell r="BA1659" t="str">
            <v/>
          </cell>
        </row>
        <row r="1660">
          <cell r="C1660" t="str">
            <v>無</v>
          </cell>
          <cell r="AZ1660" t="str">
            <v/>
          </cell>
          <cell r="BA1660" t="str">
            <v/>
          </cell>
        </row>
        <row r="1661">
          <cell r="C1661" t="str">
            <v>無</v>
          </cell>
          <cell r="AZ1661" t="str">
            <v/>
          </cell>
          <cell r="BA1661" t="str">
            <v/>
          </cell>
        </row>
        <row r="1662">
          <cell r="C1662" t="str">
            <v>無</v>
          </cell>
          <cell r="AZ1662" t="str">
            <v>44</v>
          </cell>
          <cell r="BA1662" t="str">
            <v/>
          </cell>
        </row>
        <row r="1663">
          <cell r="C1663" t="str">
            <v>無</v>
          </cell>
          <cell r="AZ1663" t="str">
            <v>44</v>
          </cell>
          <cell r="BA1663" t="str">
            <v/>
          </cell>
        </row>
        <row r="1664">
          <cell r="C1664" t="str">
            <v>無</v>
          </cell>
          <cell r="AZ1664" t="str">
            <v>44</v>
          </cell>
          <cell r="BA1664" t="str">
            <v/>
          </cell>
        </row>
        <row r="1665">
          <cell r="C1665" t="str">
            <v>無</v>
          </cell>
          <cell r="AZ1665" t="str">
            <v>44</v>
          </cell>
          <cell r="BA1665" t="str">
            <v/>
          </cell>
        </row>
        <row r="1666">
          <cell r="C1666" t="str">
            <v>無</v>
          </cell>
          <cell r="AZ1666" t="str">
            <v>44</v>
          </cell>
          <cell r="BA1666" t="str">
            <v/>
          </cell>
        </row>
        <row r="1667">
          <cell r="C1667" t="str">
            <v>無</v>
          </cell>
          <cell r="AZ1667" t="str">
            <v>44</v>
          </cell>
          <cell r="BA1667" t="str">
            <v/>
          </cell>
        </row>
        <row r="1668">
          <cell r="C1668" t="str">
            <v>無</v>
          </cell>
          <cell r="AZ1668" t="str">
            <v>44</v>
          </cell>
          <cell r="BA1668" t="str">
            <v/>
          </cell>
        </row>
        <row r="1669">
          <cell r="C1669" t="str">
            <v>無</v>
          </cell>
          <cell r="AZ1669" t="str">
            <v>44</v>
          </cell>
          <cell r="BA1669" t="str">
            <v/>
          </cell>
        </row>
        <row r="1670">
          <cell r="C1670" t="str">
            <v>無</v>
          </cell>
          <cell r="AZ1670" t="str">
            <v>44</v>
          </cell>
          <cell r="BA1670" t="str">
            <v/>
          </cell>
        </row>
        <row r="1671">
          <cell r="C1671" t="str">
            <v>無</v>
          </cell>
          <cell r="AZ1671" t="str">
            <v>44</v>
          </cell>
          <cell r="BA1671" t="str">
            <v/>
          </cell>
        </row>
        <row r="1672">
          <cell r="C1672" t="str">
            <v>無</v>
          </cell>
          <cell r="AZ1672" t="str">
            <v>44</v>
          </cell>
          <cell r="BA1672" t="str">
            <v/>
          </cell>
        </row>
        <row r="1673">
          <cell r="C1673" t="str">
            <v>無</v>
          </cell>
          <cell r="AZ1673" t="str">
            <v>44</v>
          </cell>
          <cell r="BA1673" t="str">
            <v/>
          </cell>
        </row>
        <row r="1674">
          <cell r="C1674" t="str">
            <v>無</v>
          </cell>
          <cell r="AZ1674" t="str">
            <v>44</v>
          </cell>
          <cell r="BA1674" t="str">
            <v/>
          </cell>
        </row>
        <row r="1675">
          <cell r="C1675" t="str">
            <v>無</v>
          </cell>
          <cell r="AZ1675" t="str">
            <v>44</v>
          </cell>
          <cell r="BA1675" t="str">
            <v/>
          </cell>
        </row>
        <row r="1676">
          <cell r="C1676" t="str">
            <v>無</v>
          </cell>
          <cell r="AZ1676" t="str">
            <v>44</v>
          </cell>
          <cell r="BA1676" t="str">
            <v/>
          </cell>
        </row>
        <row r="1677">
          <cell r="C1677" t="str">
            <v>無</v>
          </cell>
          <cell r="AZ1677" t="str">
            <v/>
          </cell>
          <cell r="BA1677" t="str">
            <v/>
          </cell>
        </row>
        <row r="1678">
          <cell r="C1678" t="str">
            <v>無</v>
          </cell>
          <cell r="AZ1678" t="str">
            <v/>
          </cell>
          <cell r="BA1678" t="str">
            <v/>
          </cell>
        </row>
        <row r="1679">
          <cell r="C1679" t="str">
            <v>有</v>
          </cell>
          <cell r="AZ1679" t="str">
            <v/>
          </cell>
          <cell r="BA1679" t="str">
            <v/>
          </cell>
        </row>
        <row r="1680">
          <cell r="C1680" t="str">
            <v>無</v>
          </cell>
          <cell r="AZ1680" t="str">
            <v/>
          </cell>
          <cell r="BA1680" t="str">
            <v/>
          </cell>
        </row>
        <row r="1681">
          <cell r="C1681" t="str">
            <v>無</v>
          </cell>
          <cell r="AZ1681" t="str">
            <v>45</v>
          </cell>
          <cell r="BA1681" t="str">
            <v/>
          </cell>
        </row>
        <row r="1682">
          <cell r="C1682" t="str">
            <v>無</v>
          </cell>
          <cell r="AZ1682" t="str">
            <v>45</v>
          </cell>
          <cell r="BA1682" t="str">
            <v/>
          </cell>
        </row>
        <row r="1683">
          <cell r="C1683" t="str">
            <v>有</v>
          </cell>
          <cell r="AZ1683" t="str">
            <v>45</v>
          </cell>
          <cell r="BA1683" t="str">
            <v>有</v>
          </cell>
        </row>
        <row r="1684">
          <cell r="C1684" t="str">
            <v>有</v>
          </cell>
          <cell r="AZ1684" t="str">
            <v>45</v>
          </cell>
          <cell r="BA1684" t="str">
            <v/>
          </cell>
        </row>
        <row r="1685">
          <cell r="C1685" t="str">
            <v>無</v>
          </cell>
          <cell r="AZ1685" t="str">
            <v>45</v>
          </cell>
          <cell r="BA1685" t="str">
            <v/>
          </cell>
        </row>
        <row r="1686">
          <cell r="C1686" t="str">
            <v>無</v>
          </cell>
          <cell r="AZ1686" t="str">
            <v>45</v>
          </cell>
          <cell r="BA1686" t="str">
            <v/>
          </cell>
        </row>
        <row r="1687">
          <cell r="C1687" t="str">
            <v>無</v>
          </cell>
          <cell r="AZ1687" t="str">
            <v>45</v>
          </cell>
          <cell r="BA1687" t="str">
            <v/>
          </cell>
        </row>
        <row r="1688">
          <cell r="C1688" t="str">
            <v>無</v>
          </cell>
          <cell r="AZ1688" t="str">
            <v>45</v>
          </cell>
          <cell r="BA1688" t="str">
            <v/>
          </cell>
        </row>
        <row r="1689">
          <cell r="C1689" t="str">
            <v>無</v>
          </cell>
          <cell r="AZ1689" t="str">
            <v>45</v>
          </cell>
          <cell r="BA1689" t="str">
            <v/>
          </cell>
        </row>
        <row r="1690">
          <cell r="AZ1690" t="str">
            <v>45</v>
          </cell>
          <cell r="BA1690" t="str">
            <v/>
          </cell>
        </row>
        <row r="1691">
          <cell r="C1691" t="str">
            <v>無</v>
          </cell>
          <cell r="AZ1691" t="str">
            <v/>
          </cell>
          <cell r="BA1691" t="str">
            <v/>
          </cell>
        </row>
        <row r="1692">
          <cell r="C1692" t="str">
            <v>無</v>
          </cell>
          <cell r="AZ1692" t="str">
            <v/>
          </cell>
          <cell r="BA1692" t="str">
            <v/>
          </cell>
        </row>
        <row r="1693">
          <cell r="C1693" t="str">
            <v>無</v>
          </cell>
          <cell r="AZ1693" t="str">
            <v/>
          </cell>
          <cell r="BA1693" t="str">
            <v/>
          </cell>
        </row>
        <row r="1694">
          <cell r="C1694" t="str">
            <v>無</v>
          </cell>
          <cell r="AZ1694" t="str">
            <v/>
          </cell>
          <cell r="BA1694" t="str">
            <v/>
          </cell>
        </row>
        <row r="1695">
          <cell r="AZ1695" t="str">
            <v/>
          </cell>
          <cell r="BA1695" t="str">
            <v/>
          </cell>
        </row>
        <row r="1696">
          <cell r="C1696" t="str">
            <v>無</v>
          </cell>
          <cell r="AZ1696" t="str">
            <v/>
          </cell>
          <cell r="BA1696" t="str">
            <v/>
          </cell>
        </row>
        <row r="1697">
          <cell r="C1697" t="str">
            <v>無</v>
          </cell>
          <cell r="AZ1697" t="str">
            <v/>
          </cell>
          <cell r="BA1697" t="str">
            <v/>
          </cell>
        </row>
        <row r="1698">
          <cell r="C1698" t="str">
            <v>無</v>
          </cell>
          <cell r="AZ1698" t="str">
            <v/>
          </cell>
          <cell r="BA1698" t="str">
            <v/>
          </cell>
        </row>
        <row r="1699">
          <cell r="C1699" t="str">
            <v>無</v>
          </cell>
          <cell r="AZ1699" t="str">
            <v/>
          </cell>
          <cell r="BA1699" t="str">
            <v/>
          </cell>
        </row>
        <row r="1700">
          <cell r="C1700" t="str">
            <v>無</v>
          </cell>
          <cell r="AZ1700" t="str">
            <v/>
          </cell>
          <cell r="BA1700" t="str">
            <v/>
          </cell>
        </row>
        <row r="1701">
          <cell r="C1701" t="str">
            <v>無</v>
          </cell>
          <cell r="AZ1701" t="str">
            <v/>
          </cell>
          <cell r="BA1701" t="str">
            <v/>
          </cell>
        </row>
        <row r="1702">
          <cell r="C1702" t="str">
            <v>無</v>
          </cell>
          <cell r="AZ1702" t="str">
            <v/>
          </cell>
          <cell r="BA1702" t="str">
            <v/>
          </cell>
        </row>
        <row r="1703">
          <cell r="C1703" t="str">
            <v>無</v>
          </cell>
          <cell r="AZ1703" t="str">
            <v/>
          </cell>
          <cell r="BA1703" t="str">
            <v/>
          </cell>
        </row>
        <row r="1704">
          <cell r="C1704" t="str">
            <v>無</v>
          </cell>
          <cell r="AZ1704" t="str">
            <v/>
          </cell>
          <cell r="BA1704" t="str">
            <v/>
          </cell>
        </row>
        <row r="1705">
          <cell r="C1705" t="str">
            <v>無</v>
          </cell>
          <cell r="AZ1705" t="str">
            <v/>
          </cell>
          <cell r="BA1705" t="str">
            <v/>
          </cell>
        </row>
        <row r="1706">
          <cell r="C1706" t="str">
            <v>無</v>
          </cell>
          <cell r="AZ1706" t="str">
            <v/>
          </cell>
          <cell r="BA1706" t="str">
            <v/>
          </cell>
        </row>
        <row r="1707">
          <cell r="C1707" t="str">
            <v>無</v>
          </cell>
          <cell r="AZ1707" t="str">
            <v/>
          </cell>
          <cell r="BA1707" t="str">
            <v/>
          </cell>
        </row>
        <row r="1708">
          <cell r="C1708" t="str">
            <v>無</v>
          </cell>
          <cell r="AZ1708" t="str">
            <v>46</v>
          </cell>
          <cell r="BA1708" t="str">
            <v/>
          </cell>
        </row>
        <row r="1709">
          <cell r="C1709" t="str">
            <v>有</v>
          </cell>
          <cell r="AZ1709" t="str">
            <v>46</v>
          </cell>
          <cell r="BA1709" t="str">
            <v>有</v>
          </cell>
        </row>
        <row r="1710">
          <cell r="C1710" t="str">
            <v>無</v>
          </cell>
          <cell r="AZ1710" t="str">
            <v>46</v>
          </cell>
          <cell r="BA1710" t="str">
            <v/>
          </cell>
        </row>
        <row r="1711">
          <cell r="C1711" t="str">
            <v>無</v>
          </cell>
          <cell r="AZ1711" t="str">
            <v>46</v>
          </cell>
          <cell r="BA1711" t="str">
            <v/>
          </cell>
        </row>
        <row r="1712">
          <cell r="C1712" t="str">
            <v>無</v>
          </cell>
          <cell r="AZ1712" t="str">
            <v>46</v>
          </cell>
          <cell r="BA1712" t="str">
            <v/>
          </cell>
        </row>
        <row r="1713">
          <cell r="C1713" t="str">
            <v>無</v>
          </cell>
          <cell r="AZ1713" t="str">
            <v>46</v>
          </cell>
          <cell r="BA1713" t="str">
            <v/>
          </cell>
        </row>
        <row r="1714">
          <cell r="C1714" t="str">
            <v>有</v>
          </cell>
          <cell r="AZ1714" t="str">
            <v>46</v>
          </cell>
          <cell r="BA1714" t="str">
            <v/>
          </cell>
        </row>
        <row r="1715">
          <cell r="C1715" t="str">
            <v>無</v>
          </cell>
          <cell r="AZ1715" t="str">
            <v>46</v>
          </cell>
          <cell r="BA1715" t="str">
            <v/>
          </cell>
        </row>
        <row r="1716">
          <cell r="C1716" t="str">
            <v>無</v>
          </cell>
          <cell r="AZ1716" t="str">
            <v>46</v>
          </cell>
          <cell r="BA1716" t="str">
            <v/>
          </cell>
        </row>
        <row r="1717">
          <cell r="C1717" t="str">
            <v>無</v>
          </cell>
          <cell r="AZ1717" t="str">
            <v>46</v>
          </cell>
          <cell r="BA1717" t="str">
            <v/>
          </cell>
        </row>
        <row r="1718">
          <cell r="C1718" t="str">
            <v>無</v>
          </cell>
          <cell r="AZ1718" t="str">
            <v>46</v>
          </cell>
          <cell r="BA1718" t="str">
            <v/>
          </cell>
        </row>
        <row r="1719">
          <cell r="C1719" t="str">
            <v>無</v>
          </cell>
          <cell r="AZ1719" t="str">
            <v>46</v>
          </cell>
          <cell r="BA1719" t="str">
            <v/>
          </cell>
        </row>
        <row r="1720">
          <cell r="C1720" t="str">
            <v>無</v>
          </cell>
          <cell r="AZ1720" t="str">
            <v>46</v>
          </cell>
          <cell r="BA1720" t="str">
            <v/>
          </cell>
        </row>
        <row r="1721">
          <cell r="C1721" t="str">
            <v>無</v>
          </cell>
          <cell r="AZ1721" t="str">
            <v>46</v>
          </cell>
          <cell r="BA1721" t="str">
            <v/>
          </cell>
        </row>
        <row r="1722">
          <cell r="C1722" t="str">
            <v>無</v>
          </cell>
          <cell r="AZ1722" t="str">
            <v>46</v>
          </cell>
          <cell r="BA1722" t="str">
            <v/>
          </cell>
        </row>
        <row r="1723">
          <cell r="C1723" t="str">
            <v>無</v>
          </cell>
          <cell r="AZ1723" t="str">
            <v>46</v>
          </cell>
          <cell r="BA1723" t="str">
            <v/>
          </cell>
        </row>
        <row r="1724">
          <cell r="C1724" t="str">
            <v>無</v>
          </cell>
          <cell r="AZ1724" t="str">
            <v>46</v>
          </cell>
          <cell r="BA1724" t="str">
            <v/>
          </cell>
        </row>
        <row r="1725">
          <cell r="C1725" t="str">
            <v>無</v>
          </cell>
          <cell r="AZ1725" t="str">
            <v>46</v>
          </cell>
          <cell r="BA1725" t="str">
            <v/>
          </cell>
        </row>
        <row r="1726">
          <cell r="C1726" t="str">
            <v>無</v>
          </cell>
          <cell r="AZ1726" t="str">
            <v>46</v>
          </cell>
          <cell r="BA1726" t="str">
            <v/>
          </cell>
        </row>
        <row r="1727">
          <cell r="C1727" t="str">
            <v>無</v>
          </cell>
          <cell r="AZ1727" t="str">
            <v>46</v>
          </cell>
          <cell r="BA1727" t="str">
            <v/>
          </cell>
        </row>
        <row r="1728">
          <cell r="AZ1728" t="str">
            <v/>
          </cell>
          <cell r="BA1728" t="str">
            <v/>
          </cell>
        </row>
        <row r="1729">
          <cell r="C1729" t="str">
            <v>無</v>
          </cell>
          <cell r="AZ1729" t="str">
            <v/>
          </cell>
          <cell r="BA1729" t="str">
            <v/>
          </cell>
        </row>
        <row r="1730">
          <cell r="C1730" t="str">
            <v>無</v>
          </cell>
          <cell r="AZ1730" t="str">
            <v/>
          </cell>
          <cell r="BA1730" t="str">
            <v/>
          </cell>
        </row>
        <row r="1731">
          <cell r="C1731" t="str">
            <v>無</v>
          </cell>
          <cell r="AZ1731" t="str">
            <v/>
          </cell>
          <cell r="BA1731" t="str">
            <v/>
          </cell>
        </row>
        <row r="1732">
          <cell r="C1732" t="str">
            <v>無</v>
          </cell>
          <cell r="AZ1732" t="str">
            <v/>
          </cell>
          <cell r="BA1732" t="str">
            <v/>
          </cell>
        </row>
        <row r="1733">
          <cell r="C1733" t="str">
            <v>無</v>
          </cell>
          <cell r="AZ1733" t="str">
            <v/>
          </cell>
          <cell r="BA1733" t="str">
            <v/>
          </cell>
        </row>
        <row r="1734">
          <cell r="C1734" t="str">
            <v>無</v>
          </cell>
          <cell r="AZ1734" t="str">
            <v/>
          </cell>
          <cell r="BA1734" t="str">
            <v/>
          </cell>
        </row>
        <row r="1735">
          <cell r="AZ1735" t="str">
            <v/>
          </cell>
          <cell r="BA1735" t="str">
            <v/>
          </cell>
        </row>
        <row r="1736">
          <cell r="C1736" t="str">
            <v>無</v>
          </cell>
          <cell r="AZ1736" t="str">
            <v/>
          </cell>
          <cell r="BA1736" t="str">
            <v/>
          </cell>
        </row>
        <row r="1737">
          <cell r="C1737" t="str">
            <v>無</v>
          </cell>
          <cell r="AZ1737" t="str">
            <v/>
          </cell>
          <cell r="BA1737" t="str">
            <v/>
          </cell>
        </row>
        <row r="1738">
          <cell r="C1738" t="str">
            <v>有</v>
          </cell>
          <cell r="AZ1738" t="str">
            <v/>
          </cell>
          <cell r="BA1738" t="str">
            <v/>
          </cell>
        </row>
        <row r="1739">
          <cell r="C1739" t="str">
            <v>無</v>
          </cell>
          <cell r="AZ1739" t="str">
            <v/>
          </cell>
          <cell r="BA1739" t="str">
            <v/>
          </cell>
        </row>
        <row r="1740">
          <cell r="AZ1740" t="str">
            <v/>
          </cell>
          <cell r="BA1740" t="str">
            <v/>
          </cell>
        </row>
        <row r="1741">
          <cell r="C1741" t="str">
            <v>無</v>
          </cell>
          <cell r="AZ1741" t="str">
            <v/>
          </cell>
          <cell r="BA1741" t="str">
            <v/>
          </cell>
        </row>
        <row r="1742">
          <cell r="C1742" t="str">
            <v>無</v>
          </cell>
          <cell r="AZ1742" t="str">
            <v/>
          </cell>
          <cell r="BA1742" t="str">
            <v/>
          </cell>
        </row>
        <row r="1743">
          <cell r="C1743" t="str">
            <v>無</v>
          </cell>
          <cell r="AZ1743" t="str">
            <v/>
          </cell>
          <cell r="BA1743" t="str">
            <v/>
          </cell>
        </row>
        <row r="1744">
          <cell r="C1744" t="str">
            <v>無</v>
          </cell>
          <cell r="AZ1744" t="str">
            <v/>
          </cell>
          <cell r="BA1744" t="str">
            <v/>
          </cell>
        </row>
        <row r="1745">
          <cell r="C1745" t="str">
            <v>無</v>
          </cell>
          <cell r="AZ1745" t="str">
            <v/>
          </cell>
          <cell r="BA1745" t="str">
            <v/>
          </cell>
        </row>
        <row r="1746">
          <cell r="C1746" t="str">
            <v>無</v>
          </cell>
          <cell r="AZ1746" t="str">
            <v/>
          </cell>
          <cell r="BA1746" t="str">
            <v/>
          </cell>
        </row>
        <row r="1747">
          <cell r="C1747" t="str">
            <v>無</v>
          </cell>
          <cell r="AZ1747" t="str">
            <v/>
          </cell>
          <cell r="BA1747" t="str">
            <v/>
          </cell>
        </row>
        <row r="1748">
          <cell r="C1748" t="str">
            <v>無</v>
          </cell>
          <cell r="AZ1748" t="str">
            <v/>
          </cell>
          <cell r="BA1748" t="str">
            <v/>
          </cell>
        </row>
        <row r="1749">
          <cell r="C1749" t="str">
            <v>無</v>
          </cell>
          <cell r="AZ1749" t="str">
            <v/>
          </cell>
          <cell r="BA1749" t="str">
            <v/>
          </cell>
        </row>
        <row r="1750">
          <cell r="C1750" t="str">
            <v>無</v>
          </cell>
          <cell r="AZ1750" t="str">
            <v/>
          </cell>
          <cell r="BA1750" t="str">
            <v/>
          </cell>
        </row>
        <row r="1751">
          <cell r="C1751" t="str">
            <v>無</v>
          </cell>
          <cell r="AZ1751" t="str">
            <v/>
          </cell>
          <cell r="BA1751" t="str">
            <v/>
          </cell>
        </row>
        <row r="1752">
          <cell r="C1752" t="str">
            <v>無</v>
          </cell>
          <cell r="AZ1752" t="str">
            <v>47</v>
          </cell>
          <cell r="BA1752" t="str">
            <v/>
          </cell>
        </row>
        <row r="1753">
          <cell r="C1753" t="str">
            <v>無</v>
          </cell>
          <cell r="AZ1753" t="str">
            <v>47</v>
          </cell>
          <cell r="BA1753" t="str">
            <v/>
          </cell>
        </row>
        <row r="1754">
          <cell r="C1754" t="str">
            <v>無</v>
          </cell>
          <cell r="AZ1754" t="str">
            <v>47</v>
          </cell>
          <cell r="BA1754" t="str">
            <v/>
          </cell>
        </row>
        <row r="1755">
          <cell r="C1755" t="str">
            <v>無</v>
          </cell>
          <cell r="AZ1755" t="str">
            <v>47</v>
          </cell>
          <cell r="BA1755" t="str">
            <v/>
          </cell>
        </row>
        <row r="1756">
          <cell r="C1756" t="str">
            <v>有</v>
          </cell>
          <cell r="AZ1756" t="str">
            <v>47</v>
          </cell>
          <cell r="BA1756" t="str">
            <v>有</v>
          </cell>
        </row>
        <row r="1757">
          <cell r="C1757" t="str">
            <v>無</v>
          </cell>
          <cell r="AZ1757" t="str">
            <v>47</v>
          </cell>
          <cell r="BA1757" t="str">
            <v/>
          </cell>
        </row>
        <row r="1758">
          <cell r="C1758" t="str">
            <v>有</v>
          </cell>
          <cell r="AZ1758" t="str">
            <v>47</v>
          </cell>
          <cell r="BA1758" t="str">
            <v/>
          </cell>
        </row>
        <row r="1759">
          <cell r="C1759" t="str">
            <v>無</v>
          </cell>
          <cell r="AZ1759" t="str">
            <v>47</v>
          </cell>
          <cell r="BA1759" t="str">
            <v/>
          </cell>
        </row>
        <row r="1760">
          <cell r="C1760" t="str">
            <v>有</v>
          </cell>
          <cell r="AZ1760" t="str">
            <v>47</v>
          </cell>
          <cell r="BA1760" t="str">
            <v/>
          </cell>
        </row>
        <row r="1761">
          <cell r="C1761" t="str">
            <v>無</v>
          </cell>
          <cell r="AZ1761" t="str">
            <v>47</v>
          </cell>
          <cell r="BA1761" t="str">
            <v/>
          </cell>
        </row>
        <row r="1762">
          <cell r="C1762" t="str">
            <v>無</v>
          </cell>
          <cell r="AZ1762" t="str">
            <v>47</v>
          </cell>
          <cell r="BA1762" t="str">
            <v/>
          </cell>
        </row>
        <row r="1763">
          <cell r="AZ1763" t="str">
            <v>47</v>
          </cell>
          <cell r="BA1763" t="str">
            <v/>
          </cell>
        </row>
        <row r="1764">
          <cell r="C1764" t="str">
            <v>無</v>
          </cell>
          <cell r="AZ1764" t="str">
            <v/>
          </cell>
          <cell r="BA1764" t="str">
            <v/>
          </cell>
        </row>
        <row r="1765">
          <cell r="C1765" t="str">
            <v>無</v>
          </cell>
          <cell r="AZ1765" t="str">
            <v/>
          </cell>
          <cell r="BA1765" t="str">
            <v/>
          </cell>
        </row>
        <row r="1766">
          <cell r="C1766" t="str">
            <v>無</v>
          </cell>
          <cell r="AZ1766" t="str">
            <v/>
          </cell>
          <cell r="BA1766" t="str">
            <v/>
          </cell>
        </row>
        <row r="1767">
          <cell r="C1767" t="str">
            <v>無</v>
          </cell>
          <cell r="AZ1767" t="str">
            <v/>
          </cell>
          <cell r="BA1767" t="str">
            <v/>
          </cell>
        </row>
        <row r="1768">
          <cell r="C1768" t="str">
            <v>無</v>
          </cell>
          <cell r="AZ1768" t="str">
            <v/>
          </cell>
          <cell r="BA1768" t="str">
            <v/>
          </cell>
        </row>
        <row r="1769">
          <cell r="C1769" t="str">
            <v>無</v>
          </cell>
          <cell r="AZ1769" t="str">
            <v/>
          </cell>
          <cell r="BA1769" t="str">
            <v/>
          </cell>
        </row>
        <row r="1770">
          <cell r="C1770" t="str">
            <v>無</v>
          </cell>
          <cell r="AZ1770" t="str">
            <v/>
          </cell>
          <cell r="BA1770" t="str">
            <v/>
          </cell>
        </row>
        <row r="1771">
          <cell r="C1771" t="str">
            <v>無</v>
          </cell>
          <cell r="AZ1771" t="str">
            <v/>
          </cell>
          <cell r="BA1771" t="str">
            <v/>
          </cell>
        </row>
        <row r="1772">
          <cell r="C1772" t="str">
            <v>無</v>
          </cell>
          <cell r="AZ1772" t="str">
            <v/>
          </cell>
          <cell r="BA1772" t="str">
            <v/>
          </cell>
        </row>
        <row r="1773">
          <cell r="C1773" t="str">
            <v>無</v>
          </cell>
          <cell r="AZ1773" t="str">
            <v/>
          </cell>
          <cell r="BA1773" t="str">
            <v/>
          </cell>
        </row>
        <row r="1774">
          <cell r="C1774" t="str">
            <v>無</v>
          </cell>
          <cell r="AZ1774" t="str">
            <v/>
          </cell>
          <cell r="BA1774" t="str">
            <v/>
          </cell>
        </row>
        <row r="1775">
          <cell r="C1775" t="str">
            <v>無</v>
          </cell>
          <cell r="AZ1775" t="str">
            <v/>
          </cell>
          <cell r="BA1775" t="str">
            <v/>
          </cell>
        </row>
        <row r="1776">
          <cell r="C1776" t="str">
            <v>無</v>
          </cell>
          <cell r="AZ1776" t="str">
            <v/>
          </cell>
          <cell r="BA1776" t="str">
            <v/>
          </cell>
        </row>
        <row r="1777">
          <cell r="C1777" t="str">
            <v>無</v>
          </cell>
          <cell r="AZ1777" t="str">
            <v/>
          </cell>
          <cell r="BA1777" t="str">
            <v/>
          </cell>
        </row>
        <row r="1778">
          <cell r="C1778" t="str">
            <v>無</v>
          </cell>
          <cell r="AZ1778" t="str">
            <v/>
          </cell>
          <cell r="BA1778" t="str">
            <v/>
          </cell>
        </row>
        <row r="1779">
          <cell r="C1779" t="str">
            <v>無</v>
          </cell>
          <cell r="AZ1779" t="str">
            <v/>
          </cell>
          <cell r="BA1779" t="str">
            <v/>
          </cell>
        </row>
        <row r="1780">
          <cell r="C1780" t="str">
            <v>有</v>
          </cell>
          <cell r="AZ1780" t="str">
            <v/>
          </cell>
          <cell r="BA1780" t="str">
            <v>有</v>
          </cell>
        </row>
        <row r="1781">
          <cell r="C1781" t="str">
            <v>無</v>
          </cell>
          <cell r="AZ1781" t="str">
            <v/>
          </cell>
          <cell r="BA1781" t="str">
            <v/>
          </cell>
        </row>
        <row r="1782">
          <cell r="C1782" t="str">
            <v>無</v>
          </cell>
          <cell r="AZ1782" t="str">
            <v/>
          </cell>
          <cell r="BA1782" t="str">
            <v/>
          </cell>
        </row>
        <row r="1783">
          <cell r="C1783" t="str">
            <v>無</v>
          </cell>
          <cell r="AZ1783" t="str">
            <v/>
          </cell>
          <cell r="BA1783" t="str">
            <v/>
          </cell>
        </row>
        <row r="1784">
          <cell r="C1784" t="str">
            <v>無</v>
          </cell>
          <cell r="AZ1784" t="str">
            <v/>
          </cell>
          <cell r="BA1784" t="str">
            <v/>
          </cell>
        </row>
        <row r="1785">
          <cell r="C1785" t="str">
            <v>無</v>
          </cell>
          <cell r="AZ1785" t="str">
            <v/>
          </cell>
          <cell r="BA1785" t="str">
            <v/>
          </cell>
        </row>
        <row r="1786">
          <cell r="C1786" t="str">
            <v>無</v>
          </cell>
          <cell r="AZ1786" t="str">
            <v/>
          </cell>
          <cell r="BA1786" t="str">
            <v/>
          </cell>
        </row>
        <row r="1787">
          <cell r="C1787" t="str">
            <v>無</v>
          </cell>
          <cell r="AZ1787" t="str">
            <v/>
          </cell>
          <cell r="BA1787" t="str">
            <v/>
          </cell>
        </row>
        <row r="1788">
          <cell r="C1788" t="str">
            <v>無</v>
          </cell>
          <cell r="AZ1788" t="str">
            <v/>
          </cell>
          <cell r="BA1788" t="str">
            <v/>
          </cell>
        </row>
        <row r="1789">
          <cell r="C1789" t="str">
            <v>無</v>
          </cell>
          <cell r="AZ1789" t="str">
            <v/>
          </cell>
          <cell r="BA1789" t="str">
            <v/>
          </cell>
        </row>
        <row r="1790">
          <cell r="C1790" t="str">
            <v>無</v>
          </cell>
          <cell r="AZ1790" t="str">
            <v/>
          </cell>
          <cell r="BA1790" t="str">
            <v/>
          </cell>
        </row>
        <row r="1791">
          <cell r="C1791" t="str">
            <v>無</v>
          </cell>
          <cell r="AZ1791" t="str">
            <v/>
          </cell>
          <cell r="BA1791" t="str">
            <v/>
          </cell>
        </row>
        <row r="1792">
          <cell r="C1792" t="str">
            <v>無</v>
          </cell>
          <cell r="AZ1792" t="str">
            <v/>
          </cell>
          <cell r="BA1792" t="str">
            <v/>
          </cell>
        </row>
        <row r="1793">
          <cell r="C1793" t="str">
            <v>無</v>
          </cell>
          <cell r="AZ1793" t="str">
            <v/>
          </cell>
          <cell r="BA1793" t="str">
            <v/>
          </cell>
        </row>
        <row r="1794">
          <cell r="C1794" t="str">
            <v>有</v>
          </cell>
          <cell r="AZ1794" t="str">
            <v/>
          </cell>
          <cell r="BA1794" t="str">
            <v/>
          </cell>
        </row>
        <row r="1795">
          <cell r="C1795" t="str">
            <v>有</v>
          </cell>
          <cell r="AZ1795" t="str">
            <v/>
          </cell>
          <cell r="BA1795" t="str">
            <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491F-A8C3-4D18-958B-C88C4CFE5B6F}">
  <sheetPr>
    <pageSetUpPr fitToPage="1"/>
  </sheetPr>
  <dimension ref="A1:N255"/>
  <sheetViews>
    <sheetView showGridLines="0" tabSelected="1" topLeftCell="A3" zoomScale="85" zoomScaleNormal="85" zoomScaleSheetLayoutView="85" zoomScalePageLayoutView="70" workbookViewId="0">
      <pane xSplit="2" ySplit="1" topLeftCell="C4" activePane="bottomRight" state="frozen"/>
      <selection activeCell="A3" sqref="A3"/>
      <selection pane="topRight" activeCell="D3" sqref="D3"/>
      <selection pane="bottomLeft" activeCell="A4" sqref="A4"/>
      <selection pane="bottomRight" activeCell="O3" sqref="O1:AE1048576"/>
    </sheetView>
  </sheetViews>
  <sheetFormatPr defaultColWidth="9" defaultRowHeight="15" customHeight="1"/>
  <cols>
    <col min="1" max="1" width="9" style="14"/>
    <col min="2" max="2" width="10.5" style="14" customWidth="1"/>
    <col min="3" max="3" width="3.125" style="102" customWidth="1"/>
    <col min="4" max="4" width="11" style="13" customWidth="1"/>
    <col min="5" max="5" width="9.75" style="13" customWidth="1"/>
    <col min="6" max="6" width="7.375" style="13" customWidth="1"/>
    <col min="7" max="7" width="9.125" style="103" customWidth="1"/>
    <col min="8" max="8" width="18.625" style="104" customWidth="1"/>
    <col min="9" max="9" width="45.625" style="104" customWidth="1"/>
    <col min="10" max="11" width="8.125" style="13" customWidth="1"/>
    <col min="12" max="12" width="45.625" style="105" customWidth="1"/>
    <col min="13" max="13" width="8.125" style="13" customWidth="1"/>
    <col min="14" max="14" width="9.5" style="106" customWidth="1"/>
    <col min="15" max="16384" width="9" style="13"/>
  </cols>
  <sheetData>
    <row r="1" spans="1:14" s="3" customFormat="1" ht="24" customHeight="1">
      <c r="A1" s="1"/>
      <c r="B1" s="1"/>
      <c r="C1" s="2" t="s">
        <v>373</v>
      </c>
      <c r="G1" s="4"/>
      <c r="H1" s="5"/>
      <c r="I1" s="5"/>
      <c r="L1" s="5"/>
      <c r="N1" s="6"/>
    </row>
    <row r="2" spans="1:14" s="3" customFormat="1" ht="10.5" customHeight="1" thickBot="1">
      <c r="A2" s="1"/>
      <c r="B2" s="1"/>
      <c r="C2" s="2"/>
      <c r="G2" s="4"/>
      <c r="H2" s="5"/>
      <c r="I2" s="5"/>
      <c r="L2" s="5"/>
      <c r="N2" s="6"/>
    </row>
    <row r="3" spans="1:14" ht="53.25" customHeight="1" thickBot="1">
      <c r="A3" s="7" t="s">
        <v>441</v>
      </c>
      <c r="B3" s="7" t="s">
        <v>440</v>
      </c>
      <c r="C3" s="8" t="s">
        <v>442</v>
      </c>
      <c r="D3" s="9"/>
      <c r="E3" s="10" t="s">
        <v>420</v>
      </c>
      <c r="F3" s="11" t="s">
        <v>421</v>
      </c>
      <c r="G3" s="11" t="s">
        <v>374</v>
      </c>
      <c r="H3" s="11" t="s">
        <v>426</v>
      </c>
      <c r="I3" s="11" t="s">
        <v>427</v>
      </c>
      <c r="J3" s="11" t="s">
        <v>422</v>
      </c>
      <c r="K3" s="11" t="s">
        <v>424</v>
      </c>
      <c r="L3" s="11" t="s">
        <v>423</v>
      </c>
      <c r="M3" s="11" t="s">
        <v>156</v>
      </c>
      <c r="N3" s="12" t="s">
        <v>375</v>
      </c>
    </row>
    <row r="4" spans="1:14" ht="48">
      <c r="A4" s="14" t="str">
        <f>LEFT(B4,2)</f>
        <v>01</v>
      </c>
      <c r="B4" s="14" t="s">
        <v>210</v>
      </c>
      <c r="C4" s="15" t="s">
        <v>129</v>
      </c>
      <c r="D4" s="16"/>
      <c r="E4" s="17" t="s">
        <v>157</v>
      </c>
      <c r="F4" s="17" t="s">
        <v>608</v>
      </c>
      <c r="G4" s="18" t="s">
        <v>165</v>
      </c>
      <c r="H4" s="19" t="s">
        <v>160</v>
      </c>
      <c r="I4" s="20" t="s">
        <v>609</v>
      </c>
      <c r="J4" s="21" t="s">
        <v>157</v>
      </c>
      <c r="K4" s="21" t="s">
        <v>157</v>
      </c>
      <c r="L4" s="22" t="s">
        <v>610</v>
      </c>
      <c r="M4" s="23" t="s">
        <v>157</v>
      </c>
      <c r="N4" s="24" t="s">
        <v>376</v>
      </c>
    </row>
    <row r="5" spans="1:14" ht="24">
      <c r="A5" s="14" t="str">
        <f t="shared" ref="A5:A68" si="0">LEFT(B5,2)</f>
        <v>01</v>
      </c>
      <c r="B5" s="14" t="s">
        <v>211</v>
      </c>
      <c r="C5" s="25"/>
      <c r="D5" s="26" t="s">
        <v>18</v>
      </c>
      <c r="E5" s="17" t="s">
        <v>157</v>
      </c>
      <c r="F5" s="27" t="s">
        <v>611</v>
      </c>
      <c r="G5" s="28" t="s">
        <v>181</v>
      </c>
      <c r="H5" s="29" t="s">
        <v>377</v>
      </c>
      <c r="I5" s="30" t="s">
        <v>612</v>
      </c>
      <c r="J5" s="31" t="s">
        <v>157</v>
      </c>
      <c r="K5" s="31" t="s">
        <v>157</v>
      </c>
      <c r="L5" s="30" t="s">
        <v>613</v>
      </c>
      <c r="M5" s="32" t="s">
        <v>157</v>
      </c>
      <c r="N5" s="33" t="s">
        <v>158</v>
      </c>
    </row>
    <row r="6" spans="1:14" ht="72">
      <c r="A6" s="14" t="str">
        <f t="shared" si="0"/>
        <v>01</v>
      </c>
      <c r="B6" s="14" t="s">
        <v>212</v>
      </c>
      <c r="C6" s="25"/>
      <c r="D6" s="26" t="s">
        <v>19</v>
      </c>
      <c r="E6" s="17" t="s">
        <v>157</v>
      </c>
      <c r="F6" s="27" t="s">
        <v>611</v>
      </c>
      <c r="G6" s="28" t="s">
        <v>165</v>
      </c>
      <c r="H6" s="29" t="s">
        <v>378</v>
      </c>
      <c r="I6" s="30" t="s">
        <v>614</v>
      </c>
      <c r="J6" s="31" t="s">
        <v>157</v>
      </c>
      <c r="K6" s="31" t="s">
        <v>157</v>
      </c>
      <c r="L6" s="30" t="s">
        <v>615</v>
      </c>
      <c r="M6" s="32" t="s">
        <v>157</v>
      </c>
      <c r="N6" s="33" t="s">
        <v>376</v>
      </c>
    </row>
    <row r="7" spans="1:14" ht="36">
      <c r="A7" s="14" t="str">
        <f t="shared" si="0"/>
        <v>01</v>
      </c>
      <c r="B7" s="14" t="s">
        <v>213</v>
      </c>
      <c r="C7" s="25"/>
      <c r="D7" s="26" t="s">
        <v>20</v>
      </c>
      <c r="E7" s="17" t="s">
        <v>157</v>
      </c>
      <c r="F7" s="27" t="s">
        <v>611</v>
      </c>
      <c r="G7" s="28" t="s">
        <v>181</v>
      </c>
      <c r="H7" s="29" t="s">
        <v>161</v>
      </c>
      <c r="I7" s="30" t="s">
        <v>616</v>
      </c>
      <c r="J7" s="31" t="s">
        <v>157</v>
      </c>
      <c r="K7" s="31" t="s">
        <v>157</v>
      </c>
      <c r="L7" s="30" t="s">
        <v>617</v>
      </c>
      <c r="M7" s="32" t="s">
        <v>157</v>
      </c>
      <c r="N7" s="33" t="s">
        <v>376</v>
      </c>
    </row>
    <row r="8" spans="1:14" ht="36">
      <c r="A8" s="14" t="str">
        <f t="shared" si="0"/>
        <v>01</v>
      </c>
      <c r="B8" s="14" t="s">
        <v>214</v>
      </c>
      <c r="C8" s="25"/>
      <c r="D8" s="26" t="s">
        <v>21</v>
      </c>
      <c r="E8" s="17" t="s">
        <v>157</v>
      </c>
      <c r="F8" s="27" t="s">
        <v>611</v>
      </c>
      <c r="G8" s="28" t="s">
        <v>181</v>
      </c>
      <c r="H8" s="29" t="s">
        <v>380</v>
      </c>
      <c r="I8" s="30" t="s">
        <v>618</v>
      </c>
      <c r="J8" s="31" t="s">
        <v>157</v>
      </c>
      <c r="K8" s="31" t="s">
        <v>158</v>
      </c>
      <c r="L8" s="30" t="s">
        <v>619</v>
      </c>
      <c r="M8" s="32" t="s">
        <v>157</v>
      </c>
      <c r="N8" s="33" t="s">
        <v>158</v>
      </c>
    </row>
    <row r="9" spans="1:14" ht="24">
      <c r="A9" s="14" t="str">
        <f t="shared" si="0"/>
        <v>01</v>
      </c>
      <c r="B9" s="34" t="s">
        <v>443</v>
      </c>
      <c r="C9" s="25"/>
      <c r="D9" s="26" t="s">
        <v>444</v>
      </c>
      <c r="E9" s="17" t="s">
        <v>157</v>
      </c>
      <c r="F9" s="27" t="s">
        <v>608</v>
      </c>
      <c r="G9" s="28" t="s">
        <v>165</v>
      </c>
      <c r="H9" s="29" t="s">
        <v>620</v>
      </c>
      <c r="I9" s="30" t="s">
        <v>619</v>
      </c>
      <c r="J9" s="31" t="s">
        <v>158</v>
      </c>
      <c r="K9" s="31" t="s">
        <v>158</v>
      </c>
      <c r="L9" s="30" t="s">
        <v>619</v>
      </c>
      <c r="M9" s="32" t="s">
        <v>158</v>
      </c>
      <c r="N9" s="33" t="s">
        <v>158</v>
      </c>
    </row>
    <row r="10" spans="1:14" ht="24">
      <c r="A10" s="14" t="str">
        <f t="shared" si="0"/>
        <v>01</v>
      </c>
      <c r="B10" s="34" t="s">
        <v>445</v>
      </c>
      <c r="C10" s="25"/>
      <c r="D10" s="26" t="s">
        <v>446</v>
      </c>
      <c r="E10" s="17" t="s">
        <v>157</v>
      </c>
      <c r="F10" s="27" t="s">
        <v>611</v>
      </c>
      <c r="G10" s="28" t="s">
        <v>165</v>
      </c>
      <c r="H10" s="29" t="s">
        <v>621</v>
      </c>
      <c r="I10" s="30" t="s">
        <v>622</v>
      </c>
      <c r="J10" s="31" t="s">
        <v>157</v>
      </c>
      <c r="K10" s="31" t="s">
        <v>157</v>
      </c>
      <c r="L10" s="30" t="s">
        <v>623</v>
      </c>
      <c r="M10" s="32" t="s">
        <v>157</v>
      </c>
      <c r="N10" s="33" t="s">
        <v>379</v>
      </c>
    </row>
    <row r="11" spans="1:14" ht="48" customHeight="1">
      <c r="A11" s="14" t="str">
        <f t="shared" si="0"/>
        <v>01</v>
      </c>
      <c r="B11" s="34" t="s">
        <v>447</v>
      </c>
      <c r="C11" s="25"/>
      <c r="D11" s="26" t="s">
        <v>448</v>
      </c>
      <c r="E11" s="17" t="s">
        <v>157</v>
      </c>
      <c r="F11" s="27" t="s">
        <v>611</v>
      </c>
      <c r="G11" s="28" t="s">
        <v>165</v>
      </c>
      <c r="H11" s="29" t="s">
        <v>624</v>
      </c>
      <c r="I11" s="30" t="s">
        <v>625</v>
      </c>
      <c r="J11" s="31" t="s">
        <v>158</v>
      </c>
      <c r="K11" s="31" t="s">
        <v>158</v>
      </c>
      <c r="L11" s="30" t="s">
        <v>619</v>
      </c>
      <c r="M11" s="32" t="s">
        <v>158</v>
      </c>
      <c r="N11" s="33" t="s">
        <v>158</v>
      </c>
    </row>
    <row r="12" spans="1:14" ht="12.75" thickBot="1">
      <c r="A12" s="14" t="str">
        <f t="shared" si="0"/>
        <v>01</v>
      </c>
      <c r="B12" s="14" t="s">
        <v>327</v>
      </c>
      <c r="C12" s="35" t="s">
        <v>86</v>
      </c>
      <c r="D12" s="36"/>
      <c r="E12" s="37">
        <v>8</v>
      </c>
      <c r="F12" s="37"/>
      <c r="G12" s="38"/>
      <c r="H12" s="39"/>
      <c r="I12" s="40"/>
      <c r="J12" s="41">
        <v>6</v>
      </c>
      <c r="K12" s="41">
        <v>5</v>
      </c>
      <c r="L12" s="40"/>
      <c r="M12" s="42">
        <v>6</v>
      </c>
      <c r="N12" s="43">
        <v>4</v>
      </c>
    </row>
    <row r="13" spans="1:14" ht="24">
      <c r="A13" s="14" t="str">
        <f t="shared" si="0"/>
        <v>02</v>
      </c>
      <c r="B13" s="34" t="s">
        <v>449</v>
      </c>
      <c r="C13" s="44" t="s">
        <v>450</v>
      </c>
      <c r="D13" s="45"/>
      <c r="E13" s="46" t="s">
        <v>158</v>
      </c>
      <c r="F13" s="46" t="s">
        <v>429</v>
      </c>
      <c r="G13" s="47" t="s">
        <v>429</v>
      </c>
      <c r="H13" s="48" t="s">
        <v>429</v>
      </c>
      <c r="I13" s="49" t="s">
        <v>619</v>
      </c>
      <c r="J13" s="50" t="s">
        <v>429</v>
      </c>
      <c r="K13" s="50" t="s">
        <v>429</v>
      </c>
      <c r="L13" s="49" t="s">
        <v>619</v>
      </c>
      <c r="M13" s="51" t="s">
        <v>429</v>
      </c>
      <c r="N13" s="52" t="s">
        <v>429</v>
      </c>
    </row>
    <row r="14" spans="1:14" ht="36">
      <c r="A14" s="14" t="str">
        <f t="shared" si="0"/>
        <v>02</v>
      </c>
      <c r="B14" s="14" t="s">
        <v>215</v>
      </c>
      <c r="C14" s="15"/>
      <c r="D14" s="16" t="s">
        <v>22</v>
      </c>
      <c r="E14" s="17" t="s">
        <v>157</v>
      </c>
      <c r="F14" s="17" t="s">
        <v>611</v>
      </c>
      <c r="G14" s="18" t="s">
        <v>181</v>
      </c>
      <c r="H14" s="53" t="s">
        <v>162</v>
      </c>
      <c r="I14" s="22" t="s">
        <v>626</v>
      </c>
      <c r="J14" s="54" t="s">
        <v>157</v>
      </c>
      <c r="K14" s="54" t="s">
        <v>157</v>
      </c>
      <c r="L14" s="22" t="s">
        <v>627</v>
      </c>
      <c r="M14" s="23" t="s">
        <v>157</v>
      </c>
      <c r="N14" s="24" t="s">
        <v>379</v>
      </c>
    </row>
    <row r="15" spans="1:14" ht="24">
      <c r="A15" s="14" t="str">
        <f t="shared" si="0"/>
        <v>02</v>
      </c>
      <c r="B15" s="14" t="s">
        <v>216</v>
      </c>
      <c r="C15" s="25"/>
      <c r="D15" s="26" t="s">
        <v>10</v>
      </c>
      <c r="E15" s="17" t="s">
        <v>157</v>
      </c>
      <c r="F15" s="27" t="s">
        <v>628</v>
      </c>
      <c r="G15" s="18" t="s">
        <v>165</v>
      </c>
      <c r="H15" s="53" t="s">
        <v>381</v>
      </c>
      <c r="I15" s="30" t="s">
        <v>629</v>
      </c>
      <c r="J15" s="31" t="s">
        <v>157</v>
      </c>
      <c r="K15" s="31" t="s">
        <v>158</v>
      </c>
      <c r="L15" s="30" t="s">
        <v>619</v>
      </c>
      <c r="M15" s="32" t="s">
        <v>157</v>
      </c>
      <c r="N15" s="33" t="s">
        <v>158</v>
      </c>
    </row>
    <row r="16" spans="1:14" ht="108">
      <c r="A16" s="14" t="str">
        <f t="shared" si="0"/>
        <v>02</v>
      </c>
      <c r="B16" s="14" t="s">
        <v>217</v>
      </c>
      <c r="C16" s="25"/>
      <c r="D16" s="26" t="s">
        <v>23</v>
      </c>
      <c r="E16" s="17" t="s">
        <v>157</v>
      </c>
      <c r="F16" s="27" t="s">
        <v>611</v>
      </c>
      <c r="G16" s="18" t="s">
        <v>181</v>
      </c>
      <c r="H16" s="53" t="s">
        <v>163</v>
      </c>
      <c r="I16" s="30" t="s">
        <v>630</v>
      </c>
      <c r="J16" s="55" t="s">
        <v>157</v>
      </c>
      <c r="K16" s="55" t="s">
        <v>157</v>
      </c>
      <c r="L16" s="30" t="s">
        <v>631</v>
      </c>
      <c r="M16" s="32" t="s">
        <v>157</v>
      </c>
      <c r="N16" s="33" t="s">
        <v>379</v>
      </c>
    </row>
    <row r="17" spans="1:14" ht="12.75" thickBot="1">
      <c r="A17" s="14" t="str">
        <f t="shared" si="0"/>
        <v>02</v>
      </c>
      <c r="B17" s="14" t="s">
        <v>328</v>
      </c>
      <c r="C17" s="35" t="s">
        <v>87</v>
      </c>
      <c r="D17" s="36"/>
      <c r="E17" s="37">
        <v>3</v>
      </c>
      <c r="F17" s="37"/>
      <c r="G17" s="38"/>
      <c r="H17" s="56"/>
      <c r="I17" s="40"/>
      <c r="J17" s="41">
        <v>3</v>
      </c>
      <c r="K17" s="41">
        <v>2</v>
      </c>
      <c r="L17" s="40"/>
      <c r="M17" s="42">
        <v>3</v>
      </c>
      <c r="N17" s="43">
        <v>2</v>
      </c>
    </row>
    <row r="18" spans="1:14" ht="58.5" customHeight="1">
      <c r="A18" s="14" t="str">
        <f t="shared" si="0"/>
        <v>03</v>
      </c>
      <c r="B18" s="14" t="s">
        <v>218</v>
      </c>
      <c r="C18" s="25" t="s">
        <v>130</v>
      </c>
      <c r="D18" s="26"/>
      <c r="E18" s="17" t="s">
        <v>157</v>
      </c>
      <c r="F18" s="27" t="s">
        <v>431</v>
      </c>
      <c r="G18" s="18" t="s">
        <v>429</v>
      </c>
      <c r="H18" s="53" t="s">
        <v>430</v>
      </c>
      <c r="I18" s="30" t="s">
        <v>632</v>
      </c>
      <c r="J18" s="31" t="s">
        <v>157</v>
      </c>
      <c r="K18" s="31" t="s">
        <v>157</v>
      </c>
      <c r="L18" s="30" t="s">
        <v>633</v>
      </c>
      <c r="M18" s="32" t="s">
        <v>157</v>
      </c>
      <c r="N18" s="33" t="s">
        <v>157</v>
      </c>
    </row>
    <row r="19" spans="1:14" s="58" customFormat="1" ht="48">
      <c r="A19" s="14" t="str">
        <f t="shared" si="0"/>
        <v>03</v>
      </c>
      <c r="B19" s="57" t="s">
        <v>219</v>
      </c>
      <c r="C19" s="25"/>
      <c r="D19" s="26" t="s">
        <v>24</v>
      </c>
      <c r="E19" s="17" t="s">
        <v>157</v>
      </c>
      <c r="F19" s="27" t="s">
        <v>611</v>
      </c>
      <c r="G19" s="18" t="s">
        <v>165</v>
      </c>
      <c r="H19" s="53" t="s">
        <v>382</v>
      </c>
      <c r="I19" s="30" t="s">
        <v>634</v>
      </c>
      <c r="J19" s="55" t="s">
        <v>157</v>
      </c>
      <c r="K19" s="55" t="s">
        <v>157</v>
      </c>
      <c r="L19" s="30" t="s">
        <v>635</v>
      </c>
      <c r="M19" s="32" t="s">
        <v>157</v>
      </c>
      <c r="N19" s="33" t="s">
        <v>158</v>
      </c>
    </row>
    <row r="20" spans="1:14" ht="36">
      <c r="A20" s="14" t="str">
        <f t="shared" si="0"/>
        <v>03</v>
      </c>
      <c r="B20" s="14" t="s">
        <v>220</v>
      </c>
      <c r="C20" s="25"/>
      <c r="D20" s="26" t="s">
        <v>25</v>
      </c>
      <c r="E20" s="17" t="s">
        <v>157</v>
      </c>
      <c r="F20" s="27" t="s">
        <v>611</v>
      </c>
      <c r="G20" s="18" t="s">
        <v>181</v>
      </c>
      <c r="H20" s="53" t="s">
        <v>383</v>
      </c>
      <c r="I20" s="30" t="s">
        <v>636</v>
      </c>
      <c r="J20" s="55" t="s">
        <v>157</v>
      </c>
      <c r="K20" s="55" t="s">
        <v>157</v>
      </c>
      <c r="L20" s="30" t="s">
        <v>637</v>
      </c>
      <c r="M20" s="32" t="s">
        <v>157</v>
      </c>
      <c r="N20" s="33" t="s">
        <v>158</v>
      </c>
    </row>
    <row r="21" spans="1:14" ht="12.75" thickBot="1">
      <c r="A21" s="14" t="str">
        <f t="shared" si="0"/>
        <v>03</v>
      </c>
      <c r="B21" s="14" t="s">
        <v>329</v>
      </c>
      <c r="C21" s="35" t="s">
        <v>88</v>
      </c>
      <c r="D21" s="36"/>
      <c r="E21" s="37">
        <v>3</v>
      </c>
      <c r="F21" s="37"/>
      <c r="G21" s="38"/>
      <c r="H21" s="56"/>
      <c r="I21" s="40"/>
      <c r="J21" s="41">
        <v>3</v>
      </c>
      <c r="K21" s="41">
        <v>3</v>
      </c>
      <c r="L21" s="40"/>
      <c r="M21" s="42">
        <v>3</v>
      </c>
      <c r="N21" s="43">
        <v>0</v>
      </c>
    </row>
    <row r="22" spans="1:14" ht="36">
      <c r="A22" s="14" t="str">
        <f t="shared" si="0"/>
        <v>04</v>
      </c>
      <c r="B22" s="14" t="s">
        <v>221</v>
      </c>
      <c r="C22" s="25" t="s">
        <v>131</v>
      </c>
      <c r="D22" s="26"/>
      <c r="E22" s="17" t="s">
        <v>157</v>
      </c>
      <c r="F22" s="27" t="s">
        <v>611</v>
      </c>
      <c r="G22" s="18" t="s">
        <v>165</v>
      </c>
      <c r="H22" s="53" t="s">
        <v>638</v>
      </c>
      <c r="I22" s="30" t="s">
        <v>639</v>
      </c>
      <c r="J22" s="55" t="s">
        <v>157</v>
      </c>
      <c r="K22" s="55" t="s">
        <v>157</v>
      </c>
      <c r="L22" s="30" t="s">
        <v>640</v>
      </c>
      <c r="M22" s="32" t="s">
        <v>157</v>
      </c>
      <c r="N22" s="33" t="s">
        <v>376</v>
      </c>
    </row>
    <row r="23" spans="1:14" ht="48">
      <c r="A23" s="14" t="str">
        <f t="shared" si="0"/>
        <v>04</v>
      </c>
      <c r="B23" s="14" t="s">
        <v>222</v>
      </c>
      <c r="C23" s="25"/>
      <c r="D23" s="26" t="s">
        <v>0</v>
      </c>
      <c r="E23" s="17" t="s">
        <v>157</v>
      </c>
      <c r="F23" s="27" t="s">
        <v>628</v>
      </c>
      <c r="G23" s="18" t="s">
        <v>165</v>
      </c>
      <c r="H23" s="53" t="s">
        <v>384</v>
      </c>
      <c r="I23" s="30" t="s">
        <v>641</v>
      </c>
      <c r="J23" s="31" t="s">
        <v>158</v>
      </c>
      <c r="K23" s="31" t="s">
        <v>158</v>
      </c>
      <c r="L23" s="30" t="s">
        <v>619</v>
      </c>
      <c r="M23" s="32" t="s">
        <v>158</v>
      </c>
      <c r="N23" s="59" t="s">
        <v>158</v>
      </c>
    </row>
    <row r="24" spans="1:14" ht="55.5" customHeight="1">
      <c r="A24" s="14" t="str">
        <f t="shared" si="0"/>
        <v>04</v>
      </c>
      <c r="B24" s="14" t="s">
        <v>223</v>
      </c>
      <c r="C24" s="25"/>
      <c r="D24" s="26" t="s">
        <v>26</v>
      </c>
      <c r="E24" s="17" t="s">
        <v>157</v>
      </c>
      <c r="F24" s="27" t="s">
        <v>628</v>
      </c>
      <c r="G24" s="18" t="s">
        <v>181</v>
      </c>
      <c r="H24" s="53" t="s">
        <v>642</v>
      </c>
      <c r="I24" s="30" t="s">
        <v>643</v>
      </c>
      <c r="J24" s="55" t="s">
        <v>158</v>
      </c>
      <c r="K24" s="55" t="s">
        <v>158</v>
      </c>
      <c r="L24" s="30" t="s">
        <v>619</v>
      </c>
      <c r="M24" s="32" t="s">
        <v>158</v>
      </c>
      <c r="N24" s="33" t="s">
        <v>158</v>
      </c>
    </row>
    <row r="25" spans="1:14" ht="12.75" thickBot="1">
      <c r="A25" s="14" t="str">
        <f t="shared" si="0"/>
        <v>04</v>
      </c>
      <c r="B25" s="14" t="s">
        <v>330</v>
      </c>
      <c r="C25" s="35" t="s">
        <v>89</v>
      </c>
      <c r="D25" s="36"/>
      <c r="E25" s="37">
        <v>3</v>
      </c>
      <c r="F25" s="37"/>
      <c r="G25" s="38"/>
      <c r="H25" s="56"/>
      <c r="I25" s="40"/>
      <c r="J25" s="41">
        <v>1</v>
      </c>
      <c r="K25" s="41">
        <v>1</v>
      </c>
      <c r="L25" s="40"/>
      <c r="M25" s="42">
        <v>1</v>
      </c>
      <c r="N25" s="43">
        <v>1</v>
      </c>
    </row>
    <row r="26" spans="1:14" ht="24">
      <c r="A26" s="14" t="str">
        <f t="shared" si="0"/>
        <v>05</v>
      </c>
      <c r="B26" s="34" t="s">
        <v>451</v>
      </c>
      <c r="C26" s="60" t="s">
        <v>452</v>
      </c>
      <c r="D26" s="61"/>
      <c r="E26" s="46" t="s">
        <v>158</v>
      </c>
      <c r="F26" s="46" t="s">
        <v>429</v>
      </c>
      <c r="G26" s="47" t="s">
        <v>429</v>
      </c>
      <c r="H26" s="48" t="s">
        <v>429</v>
      </c>
      <c r="I26" s="49" t="s">
        <v>619</v>
      </c>
      <c r="J26" s="50" t="s">
        <v>429</v>
      </c>
      <c r="K26" s="50" t="s">
        <v>429</v>
      </c>
      <c r="L26" s="49" t="s">
        <v>619</v>
      </c>
      <c r="M26" s="51" t="s">
        <v>429</v>
      </c>
      <c r="N26" s="52" t="s">
        <v>429</v>
      </c>
    </row>
    <row r="27" spans="1:14" ht="24">
      <c r="A27" s="14" t="str">
        <f t="shared" si="0"/>
        <v>05</v>
      </c>
      <c r="B27" s="14" t="s">
        <v>224</v>
      </c>
      <c r="C27" s="25"/>
      <c r="D27" s="26" t="s">
        <v>17</v>
      </c>
      <c r="E27" s="17" t="s">
        <v>157</v>
      </c>
      <c r="F27" s="27" t="s">
        <v>611</v>
      </c>
      <c r="G27" s="18" t="s">
        <v>165</v>
      </c>
      <c r="H27" s="53" t="s">
        <v>166</v>
      </c>
      <c r="I27" s="30" t="s">
        <v>644</v>
      </c>
      <c r="J27" s="55" t="s">
        <v>157</v>
      </c>
      <c r="K27" s="55" t="s">
        <v>158</v>
      </c>
      <c r="L27" s="30" t="s">
        <v>619</v>
      </c>
      <c r="M27" s="32" t="s">
        <v>157</v>
      </c>
      <c r="N27" s="33" t="s">
        <v>376</v>
      </c>
    </row>
    <row r="28" spans="1:14" ht="12.75" thickBot="1">
      <c r="A28" s="14" t="str">
        <f t="shared" si="0"/>
        <v>05</v>
      </c>
      <c r="B28" s="14" t="s">
        <v>331</v>
      </c>
      <c r="C28" s="35" t="s">
        <v>90</v>
      </c>
      <c r="D28" s="36"/>
      <c r="E28" s="37">
        <v>1</v>
      </c>
      <c r="F28" s="37"/>
      <c r="G28" s="38"/>
      <c r="H28" s="56"/>
      <c r="I28" s="40"/>
      <c r="J28" s="41">
        <v>1</v>
      </c>
      <c r="K28" s="41">
        <v>0</v>
      </c>
      <c r="L28" s="40"/>
      <c r="M28" s="42">
        <v>1</v>
      </c>
      <c r="N28" s="43">
        <v>1</v>
      </c>
    </row>
    <row r="29" spans="1:14" s="58" customFormat="1" ht="36">
      <c r="A29" s="14" t="str">
        <f t="shared" si="0"/>
        <v>06</v>
      </c>
      <c r="B29" s="57" t="s">
        <v>225</v>
      </c>
      <c r="C29" s="25" t="s">
        <v>132</v>
      </c>
      <c r="D29" s="26"/>
      <c r="E29" s="17" t="s">
        <v>157</v>
      </c>
      <c r="F29" s="27" t="s">
        <v>431</v>
      </c>
      <c r="G29" s="18" t="s">
        <v>165</v>
      </c>
      <c r="H29" s="53" t="s">
        <v>167</v>
      </c>
      <c r="I29" s="30" t="s">
        <v>645</v>
      </c>
      <c r="J29" s="55" t="s">
        <v>157</v>
      </c>
      <c r="K29" s="55" t="s">
        <v>157</v>
      </c>
      <c r="L29" s="30" t="s">
        <v>646</v>
      </c>
      <c r="M29" s="32" t="s">
        <v>158</v>
      </c>
      <c r="N29" s="33" t="s">
        <v>379</v>
      </c>
    </row>
    <row r="30" spans="1:14" ht="24">
      <c r="A30" s="14" t="str">
        <f t="shared" si="0"/>
        <v>06</v>
      </c>
      <c r="B30" s="14" t="s">
        <v>226</v>
      </c>
      <c r="C30" s="25"/>
      <c r="D30" s="26" t="s">
        <v>11</v>
      </c>
      <c r="E30" s="17" t="s">
        <v>157</v>
      </c>
      <c r="F30" s="27" t="s">
        <v>628</v>
      </c>
      <c r="G30" s="18" t="s">
        <v>181</v>
      </c>
      <c r="H30" s="53" t="s">
        <v>385</v>
      </c>
      <c r="I30" s="30" t="s">
        <v>647</v>
      </c>
      <c r="J30" s="55" t="s">
        <v>158</v>
      </c>
      <c r="K30" s="55" t="s">
        <v>158</v>
      </c>
      <c r="L30" s="30" t="s">
        <v>619</v>
      </c>
      <c r="M30" s="32" t="s">
        <v>157</v>
      </c>
      <c r="N30" s="33" t="s">
        <v>376</v>
      </c>
    </row>
    <row r="31" spans="1:14" ht="12.75" thickBot="1">
      <c r="A31" s="14" t="str">
        <f t="shared" si="0"/>
        <v>06</v>
      </c>
      <c r="B31" s="14" t="s">
        <v>332</v>
      </c>
      <c r="C31" s="35" t="s">
        <v>91</v>
      </c>
      <c r="D31" s="36"/>
      <c r="E31" s="37">
        <v>2</v>
      </c>
      <c r="F31" s="37"/>
      <c r="G31" s="38"/>
      <c r="H31" s="56"/>
      <c r="I31" s="40"/>
      <c r="J31" s="41">
        <v>1</v>
      </c>
      <c r="K31" s="41">
        <v>1</v>
      </c>
      <c r="L31" s="40"/>
      <c r="M31" s="42">
        <v>1</v>
      </c>
      <c r="N31" s="43">
        <v>2</v>
      </c>
    </row>
    <row r="32" spans="1:14" ht="24">
      <c r="A32" s="14" t="str">
        <f t="shared" si="0"/>
        <v>07</v>
      </c>
      <c r="B32" s="14" t="s">
        <v>227</v>
      </c>
      <c r="C32" s="25" t="s">
        <v>133</v>
      </c>
      <c r="D32" s="26"/>
      <c r="E32" s="17" t="s">
        <v>157</v>
      </c>
      <c r="F32" s="27" t="s">
        <v>611</v>
      </c>
      <c r="G32" s="18" t="s">
        <v>165</v>
      </c>
      <c r="H32" s="53" t="s">
        <v>648</v>
      </c>
      <c r="I32" s="30" t="s">
        <v>649</v>
      </c>
      <c r="J32" s="55" t="s">
        <v>157</v>
      </c>
      <c r="K32" s="55" t="s">
        <v>158</v>
      </c>
      <c r="L32" s="30" t="s">
        <v>649</v>
      </c>
      <c r="M32" s="32" t="s">
        <v>158</v>
      </c>
      <c r="N32" s="33" t="s">
        <v>376</v>
      </c>
    </row>
    <row r="33" spans="1:14" ht="24">
      <c r="A33" s="14" t="str">
        <f t="shared" si="0"/>
        <v>07</v>
      </c>
      <c r="B33" s="14" t="s">
        <v>228</v>
      </c>
      <c r="C33" s="25"/>
      <c r="D33" s="26" t="s">
        <v>8</v>
      </c>
      <c r="E33" s="17" t="s">
        <v>157</v>
      </c>
      <c r="F33" s="27" t="s">
        <v>628</v>
      </c>
      <c r="G33" s="18" t="s">
        <v>165</v>
      </c>
      <c r="H33" s="53" t="s">
        <v>650</v>
      </c>
      <c r="I33" s="30" t="s">
        <v>649</v>
      </c>
      <c r="J33" s="55" t="s">
        <v>157</v>
      </c>
      <c r="K33" s="55" t="s">
        <v>158</v>
      </c>
      <c r="L33" s="30" t="s">
        <v>619</v>
      </c>
      <c r="M33" s="32" t="s">
        <v>157</v>
      </c>
      <c r="N33" s="33" t="s">
        <v>158</v>
      </c>
    </row>
    <row r="34" spans="1:14" ht="36">
      <c r="A34" s="14" t="str">
        <f t="shared" si="0"/>
        <v>07</v>
      </c>
      <c r="B34" s="34" t="s">
        <v>453</v>
      </c>
      <c r="C34" s="25"/>
      <c r="D34" s="26" t="s">
        <v>454</v>
      </c>
      <c r="E34" s="17" t="s">
        <v>157</v>
      </c>
      <c r="F34" s="27" t="s">
        <v>611</v>
      </c>
      <c r="G34" s="18" t="s">
        <v>165</v>
      </c>
      <c r="H34" s="53" t="s">
        <v>651</v>
      </c>
      <c r="I34" s="30" t="s">
        <v>652</v>
      </c>
      <c r="J34" s="55" t="s">
        <v>157</v>
      </c>
      <c r="K34" s="55" t="s">
        <v>157</v>
      </c>
      <c r="L34" s="30" t="s">
        <v>652</v>
      </c>
      <c r="M34" s="32" t="s">
        <v>157</v>
      </c>
      <c r="N34" s="33" t="s">
        <v>158</v>
      </c>
    </row>
    <row r="35" spans="1:14" ht="12.75" thickBot="1">
      <c r="A35" s="14" t="str">
        <f t="shared" si="0"/>
        <v>07</v>
      </c>
      <c r="B35" s="14" t="s">
        <v>333</v>
      </c>
      <c r="C35" s="35" t="s">
        <v>92</v>
      </c>
      <c r="D35" s="36"/>
      <c r="E35" s="37">
        <v>3</v>
      </c>
      <c r="F35" s="37"/>
      <c r="G35" s="38"/>
      <c r="H35" s="56"/>
      <c r="I35" s="40"/>
      <c r="J35" s="41">
        <v>3</v>
      </c>
      <c r="K35" s="41">
        <v>1</v>
      </c>
      <c r="L35" s="40"/>
      <c r="M35" s="42">
        <v>2</v>
      </c>
      <c r="N35" s="43">
        <v>1</v>
      </c>
    </row>
    <row r="36" spans="1:14" ht="59.1" customHeight="1">
      <c r="A36" s="14" t="str">
        <f t="shared" si="0"/>
        <v>08</v>
      </c>
      <c r="B36" s="14" t="s">
        <v>229</v>
      </c>
      <c r="C36" s="25" t="s">
        <v>134</v>
      </c>
      <c r="D36" s="26"/>
      <c r="E36" s="17" t="s">
        <v>157</v>
      </c>
      <c r="F36" s="27" t="s">
        <v>611</v>
      </c>
      <c r="G36" s="18" t="s">
        <v>165</v>
      </c>
      <c r="H36" s="53" t="s">
        <v>168</v>
      </c>
      <c r="I36" s="30" t="s">
        <v>653</v>
      </c>
      <c r="J36" s="55" t="s">
        <v>157</v>
      </c>
      <c r="K36" s="55" t="s">
        <v>157</v>
      </c>
      <c r="L36" s="30" t="s">
        <v>654</v>
      </c>
      <c r="M36" s="32" t="s">
        <v>157</v>
      </c>
      <c r="N36" s="33" t="s">
        <v>379</v>
      </c>
    </row>
    <row r="37" spans="1:14" s="58" customFormat="1" ht="36">
      <c r="A37" s="14" t="str">
        <f t="shared" si="0"/>
        <v>08</v>
      </c>
      <c r="B37" s="57" t="s">
        <v>230</v>
      </c>
      <c r="C37" s="25"/>
      <c r="D37" s="26" t="s">
        <v>12</v>
      </c>
      <c r="E37" s="17" t="s">
        <v>157</v>
      </c>
      <c r="F37" s="27" t="s">
        <v>611</v>
      </c>
      <c r="G37" s="18" t="s">
        <v>181</v>
      </c>
      <c r="H37" s="53" t="s">
        <v>386</v>
      </c>
      <c r="I37" s="30" t="s">
        <v>655</v>
      </c>
      <c r="J37" s="55" t="s">
        <v>157</v>
      </c>
      <c r="K37" s="55" t="s">
        <v>157</v>
      </c>
      <c r="L37" s="30" t="s">
        <v>656</v>
      </c>
      <c r="M37" s="32" t="s">
        <v>157</v>
      </c>
      <c r="N37" s="33" t="s">
        <v>158</v>
      </c>
    </row>
    <row r="38" spans="1:14" ht="36">
      <c r="A38" s="14" t="str">
        <f t="shared" si="0"/>
        <v>08</v>
      </c>
      <c r="B38" s="14" t="s">
        <v>231</v>
      </c>
      <c r="C38" s="25"/>
      <c r="D38" s="26" t="s">
        <v>27</v>
      </c>
      <c r="E38" s="17" t="s">
        <v>157</v>
      </c>
      <c r="F38" s="27" t="s">
        <v>611</v>
      </c>
      <c r="G38" s="18" t="s">
        <v>429</v>
      </c>
      <c r="H38" s="53" t="s">
        <v>169</v>
      </c>
      <c r="I38" s="30" t="s">
        <v>657</v>
      </c>
      <c r="J38" s="55" t="s">
        <v>157</v>
      </c>
      <c r="K38" s="55" t="s">
        <v>157</v>
      </c>
      <c r="L38" s="30" t="s">
        <v>658</v>
      </c>
      <c r="M38" s="32" t="s">
        <v>157</v>
      </c>
      <c r="N38" s="33" t="s">
        <v>379</v>
      </c>
    </row>
    <row r="39" spans="1:14" ht="24">
      <c r="A39" s="14" t="str">
        <f t="shared" si="0"/>
        <v>08</v>
      </c>
      <c r="B39" s="14" t="s">
        <v>232</v>
      </c>
      <c r="C39" s="25"/>
      <c r="D39" s="26" t="s">
        <v>28</v>
      </c>
      <c r="E39" s="17" t="s">
        <v>157</v>
      </c>
      <c r="F39" s="27" t="s">
        <v>611</v>
      </c>
      <c r="G39" s="18" t="s">
        <v>429</v>
      </c>
      <c r="H39" s="53" t="s">
        <v>387</v>
      </c>
      <c r="I39" s="30" t="s">
        <v>659</v>
      </c>
      <c r="J39" s="55" t="s">
        <v>157</v>
      </c>
      <c r="K39" s="55" t="s">
        <v>157</v>
      </c>
      <c r="L39" s="30" t="s">
        <v>660</v>
      </c>
      <c r="M39" s="32" t="s">
        <v>157</v>
      </c>
      <c r="N39" s="33" t="s">
        <v>158</v>
      </c>
    </row>
    <row r="40" spans="1:14" ht="36">
      <c r="A40" s="14" t="str">
        <f t="shared" si="0"/>
        <v>08</v>
      </c>
      <c r="B40" s="14" t="s">
        <v>233</v>
      </c>
      <c r="C40" s="25"/>
      <c r="D40" s="26" t="s">
        <v>29</v>
      </c>
      <c r="E40" s="17" t="s">
        <v>157</v>
      </c>
      <c r="F40" s="27" t="s">
        <v>611</v>
      </c>
      <c r="G40" s="18" t="s">
        <v>165</v>
      </c>
      <c r="H40" s="53" t="s">
        <v>388</v>
      </c>
      <c r="I40" s="30" t="s">
        <v>661</v>
      </c>
      <c r="J40" s="31" t="s">
        <v>157</v>
      </c>
      <c r="K40" s="31" t="s">
        <v>157</v>
      </c>
      <c r="L40" s="30" t="s">
        <v>662</v>
      </c>
      <c r="M40" s="32" t="s">
        <v>157</v>
      </c>
      <c r="N40" s="33" t="s">
        <v>158</v>
      </c>
    </row>
    <row r="41" spans="1:14" s="58" customFormat="1" ht="24">
      <c r="A41" s="14" t="str">
        <f t="shared" si="0"/>
        <v>08</v>
      </c>
      <c r="B41" s="57" t="s">
        <v>455</v>
      </c>
      <c r="C41" s="25"/>
      <c r="D41" s="26" t="s">
        <v>456</v>
      </c>
      <c r="E41" s="17" t="s">
        <v>157</v>
      </c>
      <c r="F41" s="27" t="s">
        <v>611</v>
      </c>
      <c r="G41" s="18" t="s">
        <v>165</v>
      </c>
      <c r="H41" s="53" t="s">
        <v>663</v>
      </c>
      <c r="I41" s="30" t="s">
        <v>619</v>
      </c>
      <c r="J41" s="55" t="s">
        <v>157</v>
      </c>
      <c r="K41" s="55" t="s">
        <v>157</v>
      </c>
      <c r="L41" s="30" t="s">
        <v>619</v>
      </c>
      <c r="M41" s="32" t="s">
        <v>157</v>
      </c>
      <c r="N41" s="33" t="s">
        <v>158</v>
      </c>
    </row>
    <row r="42" spans="1:14" ht="12.75" thickBot="1">
      <c r="A42" s="14" t="str">
        <f t="shared" si="0"/>
        <v>08</v>
      </c>
      <c r="B42" s="14" t="s">
        <v>334</v>
      </c>
      <c r="C42" s="35" t="s">
        <v>93</v>
      </c>
      <c r="D42" s="36"/>
      <c r="E42" s="37">
        <v>6</v>
      </c>
      <c r="F42" s="37"/>
      <c r="G42" s="38"/>
      <c r="H42" s="56"/>
      <c r="I42" s="40"/>
      <c r="J42" s="41">
        <v>6</v>
      </c>
      <c r="K42" s="41">
        <v>6</v>
      </c>
      <c r="L42" s="40"/>
      <c r="M42" s="42">
        <v>6</v>
      </c>
      <c r="N42" s="43">
        <v>2</v>
      </c>
    </row>
    <row r="43" spans="1:14" ht="51" customHeight="1">
      <c r="A43" s="14" t="str">
        <f t="shared" si="0"/>
        <v>09</v>
      </c>
      <c r="B43" s="14" t="s">
        <v>234</v>
      </c>
      <c r="C43" s="25" t="s">
        <v>135</v>
      </c>
      <c r="D43" s="26"/>
      <c r="E43" s="17" t="s">
        <v>157</v>
      </c>
      <c r="F43" s="27" t="s">
        <v>611</v>
      </c>
      <c r="G43" s="18" t="s">
        <v>165</v>
      </c>
      <c r="H43" s="53" t="s">
        <v>664</v>
      </c>
      <c r="I43" s="30" t="s">
        <v>665</v>
      </c>
      <c r="J43" s="31" t="s">
        <v>157</v>
      </c>
      <c r="K43" s="31" t="s">
        <v>157</v>
      </c>
      <c r="L43" s="30" t="s">
        <v>666</v>
      </c>
      <c r="M43" s="32" t="s">
        <v>157</v>
      </c>
      <c r="N43" s="33" t="s">
        <v>376</v>
      </c>
    </row>
    <row r="44" spans="1:14" ht="12.75" thickBot="1">
      <c r="A44" s="14" t="str">
        <f t="shared" si="0"/>
        <v>09</v>
      </c>
      <c r="B44" s="14" t="s">
        <v>335</v>
      </c>
      <c r="C44" s="35" t="s">
        <v>94</v>
      </c>
      <c r="D44" s="36"/>
      <c r="E44" s="37">
        <v>1</v>
      </c>
      <c r="F44" s="62"/>
      <c r="G44" s="38"/>
      <c r="H44" s="56"/>
      <c r="I44" s="63"/>
      <c r="J44" s="41">
        <v>1</v>
      </c>
      <c r="K44" s="41">
        <v>1</v>
      </c>
      <c r="L44" s="40"/>
      <c r="M44" s="42">
        <v>1</v>
      </c>
      <c r="N44" s="43">
        <v>1</v>
      </c>
    </row>
    <row r="45" spans="1:14" s="58" customFormat="1" ht="24">
      <c r="A45" s="14" t="str">
        <f t="shared" si="0"/>
        <v>10</v>
      </c>
      <c r="B45" s="34" t="s">
        <v>457</v>
      </c>
      <c r="C45" s="25" t="s">
        <v>458</v>
      </c>
      <c r="D45" s="26"/>
      <c r="E45" s="27" t="s">
        <v>158</v>
      </c>
      <c r="F45" s="27" t="s">
        <v>429</v>
      </c>
      <c r="G45" s="18" t="s">
        <v>429</v>
      </c>
      <c r="H45" s="53" t="s">
        <v>429</v>
      </c>
      <c r="I45" s="30" t="s">
        <v>619</v>
      </c>
      <c r="J45" s="55" t="s">
        <v>429</v>
      </c>
      <c r="K45" s="55" t="s">
        <v>429</v>
      </c>
      <c r="L45" s="30" t="s">
        <v>619</v>
      </c>
      <c r="M45" s="32" t="s">
        <v>429</v>
      </c>
      <c r="N45" s="33" t="s">
        <v>429</v>
      </c>
    </row>
    <row r="46" spans="1:14" ht="12.75" thickBot="1">
      <c r="A46" s="14" t="str">
        <f t="shared" si="0"/>
        <v>10</v>
      </c>
      <c r="B46" s="14" t="s">
        <v>459</v>
      </c>
      <c r="C46" s="35" t="s">
        <v>460</v>
      </c>
      <c r="D46" s="36"/>
      <c r="E46" s="37">
        <v>0</v>
      </c>
      <c r="F46" s="37"/>
      <c r="G46" s="38"/>
      <c r="H46" s="56"/>
      <c r="I46" s="40"/>
      <c r="J46" s="41">
        <v>0</v>
      </c>
      <c r="K46" s="41">
        <v>0</v>
      </c>
      <c r="L46" s="40"/>
      <c r="M46" s="42">
        <v>0</v>
      </c>
      <c r="N46" s="43">
        <v>0</v>
      </c>
    </row>
    <row r="47" spans="1:14" ht="48">
      <c r="A47" s="14" t="str">
        <f t="shared" si="0"/>
        <v>11</v>
      </c>
      <c r="B47" s="14" t="s">
        <v>235</v>
      </c>
      <c r="C47" s="25" t="s">
        <v>136</v>
      </c>
      <c r="D47" s="26"/>
      <c r="E47" s="17" t="s">
        <v>157</v>
      </c>
      <c r="F47" s="27" t="s">
        <v>611</v>
      </c>
      <c r="G47" s="18" t="s">
        <v>181</v>
      </c>
      <c r="H47" s="53" t="s">
        <v>170</v>
      </c>
      <c r="I47" s="30" t="s">
        <v>667</v>
      </c>
      <c r="J47" s="55" t="s">
        <v>157</v>
      </c>
      <c r="K47" s="55" t="s">
        <v>157</v>
      </c>
      <c r="L47" s="30" t="s">
        <v>668</v>
      </c>
      <c r="M47" s="32" t="s">
        <v>157</v>
      </c>
      <c r="N47" s="33" t="s">
        <v>376</v>
      </c>
    </row>
    <row r="48" spans="1:14" ht="48" customHeight="1">
      <c r="A48" s="14" t="str">
        <f t="shared" si="0"/>
        <v>11</v>
      </c>
      <c r="B48" s="14" t="s">
        <v>236</v>
      </c>
      <c r="C48" s="25"/>
      <c r="D48" s="26" t="s">
        <v>30</v>
      </c>
      <c r="E48" s="17" t="s">
        <v>157</v>
      </c>
      <c r="F48" s="27" t="s">
        <v>611</v>
      </c>
      <c r="G48" s="18" t="s">
        <v>165</v>
      </c>
      <c r="H48" s="53" t="s">
        <v>171</v>
      </c>
      <c r="I48" s="30" t="s">
        <v>669</v>
      </c>
      <c r="J48" s="55" t="s">
        <v>157</v>
      </c>
      <c r="K48" s="55" t="s">
        <v>157</v>
      </c>
      <c r="L48" s="30" t="s">
        <v>670</v>
      </c>
      <c r="M48" s="32" t="s">
        <v>157</v>
      </c>
      <c r="N48" s="33" t="s">
        <v>379</v>
      </c>
    </row>
    <row r="49" spans="1:14" ht="54.75" customHeight="1">
      <c r="A49" s="14" t="str">
        <f t="shared" si="0"/>
        <v>11</v>
      </c>
      <c r="B49" s="14" t="s">
        <v>237</v>
      </c>
      <c r="C49" s="25"/>
      <c r="D49" s="26" t="s">
        <v>31</v>
      </c>
      <c r="E49" s="17" t="s">
        <v>157</v>
      </c>
      <c r="F49" s="27" t="s">
        <v>611</v>
      </c>
      <c r="G49" s="18" t="s">
        <v>165</v>
      </c>
      <c r="H49" s="53" t="s">
        <v>172</v>
      </c>
      <c r="I49" s="30" t="s">
        <v>671</v>
      </c>
      <c r="J49" s="55" t="s">
        <v>157</v>
      </c>
      <c r="K49" s="55" t="s">
        <v>157</v>
      </c>
      <c r="L49" s="30" t="s">
        <v>672</v>
      </c>
      <c r="M49" s="32" t="s">
        <v>157</v>
      </c>
      <c r="N49" s="33" t="s">
        <v>158</v>
      </c>
    </row>
    <row r="50" spans="1:14" ht="24">
      <c r="A50" s="14" t="str">
        <f t="shared" si="0"/>
        <v>11</v>
      </c>
      <c r="B50" s="14" t="s">
        <v>238</v>
      </c>
      <c r="C50" s="25"/>
      <c r="D50" s="26" t="s">
        <v>32</v>
      </c>
      <c r="E50" s="17" t="s">
        <v>157</v>
      </c>
      <c r="F50" s="27" t="s">
        <v>611</v>
      </c>
      <c r="G50" s="18" t="s">
        <v>165</v>
      </c>
      <c r="H50" s="53" t="s">
        <v>173</v>
      </c>
      <c r="I50" s="30" t="s">
        <v>673</v>
      </c>
      <c r="J50" s="55" t="s">
        <v>157</v>
      </c>
      <c r="K50" s="55" t="s">
        <v>157</v>
      </c>
      <c r="L50" s="30" t="s">
        <v>674</v>
      </c>
      <c r="M50" s="32" t="s">
        <v>157</v>
      </c>
      <c r="N50" s="33" t="s">
        <v>158</v>
      </c>
    </row>
    <row r="51" spans="1:14" ht="24">
      <c r="A51" s="14" t="str">
        <f t="shared" si="0"/>
        <v>11</v>
      </c>
      <c r="B51" s="14" t="s">
        <v>239</v>
      </c>
      <c r="C51" s="25"/>
      <c r="D51" s="26" t="s">
        <v>33</v>
      </c>
      <c r="E51" s="17" t="s">
        <v>157</v>
      </c>
      <c r="F51" s="27" t="s">
        <v>611</v>
      </c>
      <c r="G51" s="18" t="s">
        <v>165</v>
      </c>
      <c r="H51" s="53" t="s">
        <v>174</v>
      </c>
      <c r="I51" s="30" t="s">
        <v>619</v>
      </c>
      <c r="J51" s="55" t="s">
        <v>429</v>
      </c>
      <c r="K51" s="55" t="s">
        <v>429</v>
      </c>
      <c r="L51" s="30" t="s">
        <v>619</v>
      </c>
      <c r="M51" s="32" t="s">
        <v>429</v>
      </c>
      <c r="N51" s="33" t="s">
        <v>429</v>
      </c>
    </row>
    <row r="52" spans="1:14" ht="43.5" customHeight="1">
      <c r="A52" s="14" t="str">
        <f t="shared" si="0"/>
        <v>11</v>
      </c>
      <c r="B52" s="34" t="s">
        <v>461</v>
      </c>
      <c r="C52" s="25"/>
      <c r="D52" s="26" t="s">
        <v>462</v>
      </c>
      <c r="E52" s="17" t="s">
        <v>157</v>
      </c>
      <c r="F52" s="27" t="s">
        <v>611</v>
      </c>
      <c r="G52" s="18" t="s">
        <v>165</v>
      </c>
      <c r="H52" s="53" t="s">
        <v>675</v>
      </c>
      <c r="I52" s="64" t="s">
        <v>676</v>
      </c>
      <c r="J52" s="55" t="s">
        <v>158</v>
      </c>
      <c r="K52" s="55" t="s">
        <v>158</v>
      </c>
      <c r="L52" s="30" t="s">
        <v>619</v>
      </c>
      <c r="M52" s="32" t="s">
        <v>158</v>
      </c>
      <c r="N52" s="33" t="s">
        <v>158</v>
      </c>
    </row>
    <row r="53" spans="1:14" ht="24">
      <c r="A53" s="14" t="str">
        <f t="shared" si="0"/>
        <v>11</v>
      </c>
      <c r="B53" s="34" t="s">
        <v>463</v>
      </c>
      <c r="C53" s="25"/>
      <c r="D53" s="26" t="s">
        <v>464</v>
      </c>
      <c r="E53" s="17" t="s">
        <v>157</v>
      </c>
      <c r="F53" s="27" t="s">
        <v>611</v>
      </c>
      <c r="G53" s="18" t="s">
        <v>165</v>
      </c>
      <c r="H53" s="53" t="s">
        <v>677</v>
      </c>
      <c r="I53" s="30" t="s">
        <v>619</v>
      </c>
      <c r="J53" s="55" t="s">
        <v>157</v>
      </c>
      <c r="K53" s="55" t="s">
        <v>157</v>
      </c>
      <c r="L53" s="30" t="s">
        <v>619</v>
      </c>
      <c r="M53" s="32" t="s">
        <v>157</v>
      </c>
      <c r="N53" s="33" t="s">
        <v>158</v>
      </c>
    </row>
    <row r="54" spans="1:14" ht="12.75" thickBot="1">
      <c r="A54" s="14" t="str">
        <f t="shared" si="0"/>
        <v>11</v>
      </c>
      <c r="B54" s="14" t="s">
        <v>336</v>
      </c>
      <c r="C54" s="35" t="s">
        <v>95</v>
      </c>
      <c r="D54" s="36"/>
      <c r="E54" s="37">
        <v>7</v>
      </c>
      <c r="F54" s="37"/>
      <c r="G54" s="38"/>
      <c r="H54" s="56"/>
      <c r="I54" s="40"/>
      <c r="J54" s="41">
        <v>5</v>
      </c>
      <c r="K54" s="41">
        <v>5</v>
      </c>
      <c r="L54" s="40"/>
      <c r="M54" s="42">
        <v>5</v>
      </c>
      <c r="N54" s="43">
        <v>2</v>
      </c>
    </row>
    <row r="55" spans="1:14" ht="24">
      <c r="A55" s="14" t="str">
        <f t="shared" si="0"/>
        <v>12</v>
      </c>
      <c r="B55" s="14" t="s">
        <v>240</v>
      </c>
      <c r="C55" s="25" t="s">
        <v>137</v>
      </c>
      <c r="D55" s="26"/>
      <c r="E55" s="17" t="s">
        <v>157</v>
      </c>
      <c r="F55" s="27" t="s">
        <v>628</v>
      </c>
      <c r="G55" s="18" t="s">
        <v>165</v>
      </c>
      <c r="H55" s="53" t="s">
        <v>389</v>
      </c>
      <c r="I55" s="30" t="s">
        <v>619</v>
      </c>
      <c r="J55" s="55" t="s">
        <v>158</v>
      </c>
      <c r="K55" s="55" t="s">
        <v>158</v>
      </c>
      <c r="L55" s="30" t="s">
        <v>619</v>
      </c>
      <c r="M55" s="32" t="s">
        <v>158</v>
      </c>
      <c r="N55" s="33" t="s">
        <v>158</v>
      </c>
    </row>
    <row r="56" spans="1:14" ht="36">
      <c r="A56" s="14" t="str">
        <f t="shared" si="0"/>
        <v>12</v>
      </c>
      <c r="B56" s="14" t="s">
        <v>241</v>
      </c>
      <c r="C56" s="25"/>
      <c r="D56" s="26" t="s">
        <v>1</v>
      </c>
      <c r="E56" s="17" t="s">
        <v>157</v>
      </c>
      <c r="F56" s="27" t="s">
        <v>611</v>
      </c>
      <c r="G56" s="18" t="s">
        <v>165</v>
      </c>
      <c r="H56" s="53" t="s">
        <v>432</v>
      </c>
      <c r="I56" s="30" t="s">
        <v>678</v>
      </c>
      <c r="J56" s="55" t="s">
        <v>157</v>
      </c>
      <c r="K56" s="55" t="s">
        <v>157</v>
      </c>
      <c r="L56" s="30" t="s">
        <v>679</v>
      </c>
      <c r="M56" s="32" t="s">
        <v>158</v>
      </c>
      <c r="N56" s="33" t="s">
        <v>379</v>
      </c>
    </row>
    <row r="57" spans="1:14" ht="36">
      <c r="A57" s="14" t="str">
        <f t="shared" si="0"/>
        <v>12</v>
      </c>
      <c r="B57" s="14" t="s">
        <v>242</v>
      </c>
      <c r="C57" s="25"/>
      <c r="D57" s="26" t="s">
        <v>34</v>
      </c>
      <c r="E57" s="17" t="s">
        <v>157</v>
      </c>
      <c r="F57" s="27" t="s">
        <v>611</v>
      </c>
      <c r="G57" s="18" t="s">
        <v>181</v>
      </c>
      <c r="H57" s="53" t="s">
        <v>175</v>
      </c>
      <c r="I57" s="30" t="s">
        <v>680</v>
      </c>
      <c r="J57" s="55" t="s">
        <v>157</v>
      </c>
      <c r="K57" s="55" t="s">
        <v>157</v>
      </c>
      <c r="L57" s="30" t="s">
        <v>681</v>
      </c>
      <c r="M57" s="32" t="s">
        <v>157</v>
      </c>
      <c r="N57" s="33" t="s">
        <v>379</v>
      </c>
    </row>
    <row r="58" spans="1:14" ht="73.5" customHeight="1">
      <c r="A58" s="14" t="str">
        <f t="shared" si="0"/>
        <v>12</v>
      </c>
      <c r="B58" s="14" t="s">
        <v>243</v>
      </c>
      <c r="C58" s="25"/>
      <c r="D58" s="26" t="s">
        <v>35</v>
      </c>
      <c r="E58" s="17" t="s">
        <v>157</v>
      </c>
      <c r="F58" s="27" t="s">
        <v>611</v>
      </c>
      <c r="G58" s="18" t="s">
        <v>165</v>
      </c>
      <c r="H58" s="53" t="s">
        <v>176</v>
      </c>
      <c r="I58" s="30" t="s">
        <v>682</v>
      </c>
      <c r="J58" s="55" t="s">
        <v>157</v>
      </c>
      <c r="K58" s="55" t="s">
        <v>157</v>
      </c>
      <c r="L58" s="30" t="s">
        <v>683</v>
      </c>
      <c r="M58" s="32" t="s">
        <v>157</v>
      </c>
      <c r="N58" s="33" t="s">
        <v>379</v>
      </c>
    </row>
    <row r="59" spans="1:14" ht="60">
      <c r="A59" s="14" t="str">
        <f t="shared" si="0"/>
        <v>12</v>
      </c>
      <c r="B59" s="14" t="s">
        <v>244</v>
      </c>
      <c r="C59" s="25"/>
      <c r="D59" s="26" t="s">
        <v>36</v>
      </c>
      <c r="E59" s="17" t="s">
        <v>157</v>
      </c>
      <c r="F59" s="27" t="s">
        <v>611</v>
      </c>
      <c r="G59" s="18" t="s">
        <v>165</v>
      </c>
      <c r="H59" s="53" t="s">
        <v>177</v>
      </c>
      <c r="I59" s="30" t="s">
        <v>684</v>
      </c>
      <c r="J59" s="31" t="s">
        <v>158</v>
      </c>
      <c r="K59" s="31" t="s">
        <v>158</v>
      </c>
      <c r="L59" s="30" t="s">
        <v>619</v>
      </c>
      <c r="M59" s="32" t="s">
        <v>157</v>
      </c>
      <c r="N59" s="59" t="s">
        <v>379</v>
      </c>
    </row>
    <row r="60" spans="1:14" ht="48">
      <c r="A60" s="14" t="str">
        <f t="shared" si="0"/>
        <v>12</v>
      </c>
      <c r="B60" s="14" t="s">
        <v>245</v>
      </c>
      <c r="C60" s="25"/>
      <c r="D60" s="26" t="s">
        <v>37</v>
      </c>
      <c r="E60" s="17" t="s">
        <v>157</v>
      </c>
      <c r="F60" s="27" t="s">
        <v>611</v>
      </c>
      <c r="G60" s="18" t="s">
        <v>165</v>
      </c>
      <c r="H60" s="53" t="s">
        <v>178</v>
      </c>
      <c r="I60" s="30" t="s">
        <v>685</v>
      </c>
      <c r="J60" s="31" t="s">
        <v>157</v>
      </c>
      <c r="K60" s="31" t="s">
        <v>157</v>
      </c>
      <c r="L60" s="30" t="s">
        <v>686</v>
      </c>
      <c r="M60" s="32" t="s">
        <v>157</v>
      </c>
      <c r="N60" s="33" t="s">
        <v>379</v>
      </c>
    </row>
    <row r="61" spans="1:14" ht="48">
      <c r="A61" s="14" t="str">
        <f t="shared" si="0"/>
        <v>12</v>
      </c>
      <c r="B61" s="14" t="s">
        <v>246</v>
      </c>
      <c r="C61" s="25"/>
      <c r="D61" s="26" t="s">
        <v>38</v>
      </c>
      <c r="E61" s="17" t="s">
        <v>157</v>
      </c>
      <c r="F61" s="27" t="s">
        <v>611</v>
      </c>
      <c r="G61" s="18" t="s">
        <v>165</v>
      </c>
      <c r="H61" s="53" t="s">
        <v>179</v>
      </c>
      <c r="I61" s="65" t="s">
        <v>687</v>
      </c>
      <c r="J61" s="55" t="s">
        <v>157</v>
      </c>
      <c r="K61" s="55" t="s">
        <v>157</v>
      </c>
      <c r="L61" s="30" t="s">
        <v>688</v>
      </c>
      <c r="M61" s="32" t="s">
        <v>157</v>
      </c>
      <c r="N61" s="33" t="s">
        <v>379</v>
      </c>
    </row>
    <row r="62" spans="1:14" s="58" customFormat="1" ht="44.25" customHeight="1">
      <c r="A62" s="14" t="str">
        <f t="shared" si="0"/>
        <v>12</v>
      </c>
      <c r="B62" s="57" t="s">
        <v>247</v>
      </c>
      <c r="C62" s="25"/>
      <c r="D62" s="26" t="s">
        <v>39</v>
      </c>
      <c r="E62" s="17" t="s">
        <v>157</v>
      </c>
      <c r="F62" s="27" t="s">
        <v>611</v>
      </c>
      <c r="G62" s="18" t="s">
        <v>165</v>
      </c>
      <c r="H62" s="53" t="s">
        <v>180</v>
      </c>
      <c r="I62" s="30" t="s">
        <v>689</v>
      </c>
      <c r="J62" s="55" t="s">
        <v>157</v>
      </c>
      <c r="K62" s="55" t="s">
        <v>157</v>
      </c>
      <c r="L62" s="30" t="s">
        <v>690</v>
      </c>
      <c r="M62" s="32" t="s">
        <v>157</v>
      </c>
      <c r="N62" s="33" t="s">
        <v>379</v>
      </c>
    </row>
    <row r="63" spans="1:14" ht="24">
      <c r="A63" s="14" t="str">
        <f t="shared" si="0"/>
        <v>12</v>
      </c>
      <c r="B63" s="14" t="s">
        <v>248</v>
      </c>
      <c r="C63" s="25"/>
      <c r="D63" s="26" t="s">
        <v>40</v>
      </c>
      <c r="E63" s="17" t="s">
        <v>157</v>
      </c>
      <c r="F63" s="27" t="s">
        <v>611</v>
      </c>
      <c r="G63" s="18" t="s">
        <v>181</v>
      </c>
      <c r="H63" s="53" t="s">
        <v>433</v>
      </c>
      <c r="I63" s="30" t="s">
        <v>691</v>
      </c>
      <c r="J63" s="55" t="s">
        <v>157</v>
      </c>
      <c r="K63" s="55" t="s">
        <v>157</v>
      </c>
      <c r="L63" s="30" t="s">
        <v>692</v>
      </c>
      <c r="M63" s="32" t="s">
        <v>157</v>
      </c>
      <c r="N63" s="33" t="s">
        <v>376</v>
      </c>
    </row>
    <row r="64" spans="1:14" ht="36">
      <c r="A64" s="14" t="str">
        <f t="shared" si="0"/>
        <v>12</v>
      </c>
      <c r="B64" s="14" t="s">
        <v>249</v>
      </c>
      <c r="C64" s="25"/>
      <c r="D64" s="26" t="s">
        <v>41</v>
      </c>
      <c r="E64" s="17" t="s">
        <v>157</v>
      </c>
      <c r="F64" s="27" t="s">
        <v>611</v>
      </c>
      <c r="G64" s="18" t="s">
        <v>181</v>
      </c>
      <c r="H64" s="53" t="s">
        <v>182</v>
      </c>
      <c r="I64" s="30" t="s">
        <v>693</v>
      </c>
      <c r="J64" s="55" t="s">
        <v>157</v>
      </c>
      <c r="K64" s="55" t="s">
        <v>157</v>
      </c>
      <c r="L64" s="30" t="s">
        <v>694</v>
      </c>
      <c r="M64" s="32" t="s">
        <v>157</v>
      </c>
      <c r="N64" s="33" t="s">
        <v>379</v>
      </c>
    </row>
    <row r="65" spans="1:14" ht="60.75" customHeight="1">
      <c r="A65" s="14" t="str">
        <f t="shared" si="0"/>
        <v>12</v>
      </c>
      <c r="B65" s="14" t="s">
        <v>250</v>
      </c>
      <c r="C65" s="25"/>
      <c r="D65" s="26" t="s">
        <v>42</v>
      </c>
      <c r="E65" s="17" t="s">
        <v>157</v>
      </c>
      <c r="F65" s="27" t="s">
        <v>611</v>
      </c>
      <c r="G65" s="18" t="s">
        <v>165</v>
      </c>
      <c r="H65" s="53" t="s">
        <v>434</v>
      </c>
      <c r="I65" s="30" t="s">
        <v>695</v>
      </c>
      <c r="J65" s="55" t="s">
        <v>157</v>
      </c>
      <c r="K65" s="55" t="s">
        <v>157</v>
      </c>
      <c r="L65" s="30" t="s">
        <v>696</v>
      </c>
      <c r="M65" s="32" t="s">
        <v>157</v>
      </c>
      <c r="N65" s="33" t="s">
        <v>379</v>
      </c>
    </row>
    <row r="66" spans="1:14" ht="36">
      <c r="A66" s="14" t="str">
        <f t="shared" si="0"/>
        <v>12</v>
      </c>
      <c r="B66" s="14" t="s">
        <v>251</v>
      </c>
      <c r="C66" s="25"/>
      <c r="D66" s="26" t="s">
        <v>43</v>
      </c>
      <c r="E66" s="17" t="s">
        <v>157</v>
      </c>
      <c r="F66" s="27" t="s">
        <v>611</v>
      </c>
      <c r="G66" s="18" t="s">
        <v>181</v>
      </c>
      <c r="H66" s="53" t="s">
        <v>435</v>
      </c>
      <c r="I66" s="30" t="s">
        <v>697</v>
      </c>
      <c r="J66" s="31" t="s">
        <v>157</v>
      </c>
      <c r="K66" s="31" t="s">
        <v>157</v>
      </c>
      <c r="L66" s="30" t="s">
        <v>698</v>
      </c>
      <c r="M66" s="32" t="s">
        <v>158</v>
      </c>
      <c r="N66" s="33" t="s">
        <v>379</v>
      </c>
    </row>
    <row r="67" spans="1:14" ht="36">
      <c r="A67" s="14" t="str">
        <f t="shared" si="0"/>
        <v>12</v>
      </c>
      <c r="B67" s="14" t="s">
        <v>252</v>
      </c>
      <c r="C67" s="25"/>
      <c r="D67" s="26" t="s">
        <v>44</v>
      </c>
      <c r="E67" s="17" t="s">
        <v>157</v>
      </c>
      <c r="F67" s="27" t="s">
        <v>611</v>
      </c>
      <c r="G67" s="18" t="s">
        <v>165</v>
      </c>
      <c r="H67" s="53" t="s">
        <v>183</v>
      </c>
      <c r="I67" s="30" t="s">
        <v>699</v>
      </c>
      <c r="J67" s="55" t="s">
        <v>157</v>
      </c>
      <c r="K67" s="55" t="s">
        <v>157</v>
      </c>
      <c r="L67" s="30" t="s">
        <v>700</v>
      </c>
      <c r="M67" s="32" t="s">
        <v>157</v>
      </c>
      <c r="N67" s="33" t="s">
        <v>379</v>
      </c>
    </row>
    <row r="68" spans="1:14" s="58" customFormat="1" ht="48">
      <c r="A68" s="14" t="str">
        <f t="shared" si="0"/>
        <v>12</v>
      </c>
      <c r="B68" s="57" t="s">
        <v>253</v>
      </c>
      <c r="C68" s="25"/>
      <c r="D68" s="26" t="s">
        <v>45</v>
      </c>
      <c r="E68" s="17" t="s">
        <v>157</v>
      </c>
      <c r="F68" s="27" t="s">
        <v>611</v>
      </c>
      <c r="G68" s="18" t="s">
        <v>429</v>
      </c>
      <c r="H68" s="53" t="s">
        <v>184</v>
      </c>
      <c r="I68" s="30" t="s">
        <v>701</v>
      </c>
      <c r="J68" s="55" t="s">
        <v>157</v>
      </c>
      <c r="K68" s="55" t="s">
        <v>157</v>
      </c>
      <c r="L68" s="30" t="s">
        <v>702</v>
      </c>
      <c r="M68" s="32" t="s">
        <v>157</v>
      </c>
      <c r="N68" s="33" t="s">
        <v>379</v>
      </c>
    </row>
    <row r="69" spans="1:14" ht="36">
      <c r="A69" s="14" t="str">
        <f t="shared" ref="A69:A132" si="1">LEFT(B69,2)</f>
        <v>12</v>
      </c>
      <c r="B69" s="14" t="s">
        <v>254</v>
      </c>
      <c r="C69" s="25"/>
      <c r="D69" s="26" t="s">
        <v>46</v>
      </c>
      <c r="E69" s="17" t="s">
        <v>157</v>
      </c>
      <c r="F69" s="27" t="s">
        <v>611</v>
      </c>
      <c r="G69" s="18" t="s">
        <v>165</v>
      </c>
      <c r="H69" s="53" t="s">
        <v>436</v>
      </c>
      <c r="I69" s="30" t="s">
        <v>703</v>
      </c>
      <c r="J69" s="55" t="s">
        <v>157</v>
      </c>
      <c r="K69" s="55" t="s">
        <v>157</v>
      </c>
      <c r="L69" s="30" t="s">
        <v>704</v>
      </c>
      <c r="M69" s="32" t="s">
        <v>157</v>
      </c>
      <c r="N69" s="33" t="s">
        <v>376</v>
      </c>
    </row>
    <row r="70" spans="1:14" ht="36">
      <c r="A70" s="14" t="str">
        <f t="shared" si="1"/>
        <v>12</v>
      </c>
      <c r="B70" s="14" t="s">
        <v>255</v>
      </c>
      <c r="C70" s="25"/>
      <c r="D70" s="26" t="s">
        <v>47</v>
      </c>
      <c r="E70" s="17" t="s">
        <v>157</v>
      </c>
      <c r="F70" s="27" t="s">
        <v>611</v>
      </c>
      <c r="G70" s="18" t="s">
        <v>165</v>
      </c>
      <c r="H70" s="53" t="s">
        <v>390</v>
      </c>
      <c r="I70" s="30" t="s">
        <v>705</v>
      </c>
      <c r="J70" s="55" t="s">
        <v>157</v>
      </c>
      <c r="K70" s="55" t="s">
        <v>157</v>
      </c>
      <c r="L70" s="30" t="s">
        <v>706</v>
      </c>
      <c r="M70" s="32" t="s">
        <v>157</v>
      </c>
      <c r="N70" s="33" t="s">
        <v>379</v>
      </c>
    </row>
    <row r="71" spans="1:14" ht="36">
      <c r="A71" s="14" t="str">
        <f t="shared" si="1"/>
        <v>12</v>
      </c>
      <c r="B71" s="14" t="s">
        <v>256</v>
      </c>
      <c r="C71" s="25"/>
      <c r="D71" s="26" t="s">
        <v>48</v>
      </c>
      <c r="E71" s="17" t="s">
        <v>157</v>
      </c>
      <c r="F71" s="27" t="s">
        <v>611</v>
      </c>
      <c r="G71" s="18" t="s">
        <v>165</v>
      </c>
      <c r="H71" s="53" t="s">
        <v>437</v>
      </c>
      <c r="I71" s="30" t="s">
        <v>707</v>
      </c>
      <c r="J71" s="55" t="s">
        <v>157</v>
      </c>
      <c r="K71" s="55" t="s">
        <v>157</v>
      </c>
      <c r="L71" s="30" t="s">
        <v>708</v>
      </c>
      <c r="M71" s="32" t="s">
        <v>157</v>
      </c>
      <c r="N71" s="33" t="s">
        <v>379</v>
      </c>
    </row>
    <row r="72" spans="1:14" ht="36">
      <c r="A72" s="14" t="str">
        <f t="shared" si="1"/>
        <v>12</v>
      </c>
      <c r="B72" s="14" t="s">
        <v>465</v>
      </c>
      <c r="C72" s="25"/>
      <c r="D72" s="26" t="s">
        <v>466</v>
      </c>
      <c r="E72" s="17" t="s">
        <v>157</v>
      </c>
      <c r="F72" s="27" t="s">
        <v>611</v>
      </c>
      <c r="G72" s="18" t="s">
        <v>165</v>
      </c>
      <c r="H72" s="53" t="s">
        <v>709</v>
      </c>
      <c r="I72" s="30" t="s">
        <v>710</v>
      </c>
      <c r="J72" s="55" t="s">
        <v>157</v>
      </c>
      <c r="K72" s="55" t="s">
        <v>157</v>
      </c>
      <c r="L72" s="30" t="s">
        <v>711</v>
      </c>
      <c r="M72" s="32" t="s">
        <v>157</v>
      </c>
      <c r="N72" s="33" t="s">
        <v>376</v>
      </c>
    </row>
    <row r="73" spans="1:14" ht="48">
      <c r="A73" s="14" t="str">
        <f t="shared" si="1"/>
        <v>12</v>
      </c>
      <c r="B73" s="14" t="s">
        <v>257</v>
      </c>
      <c r="C73" s="25"/>
      <c r="D73" s="26" t="s">
        <v>49</v>
      </c>
      <c r="E73" s="17" t="s">
        <v>157</v>
      </c>
      <c r="F73" s="27" t="s">
        <v>611</v>
      </c>
      <c r="G73" s="18" t="s">
        <v>165</v>
      </c>
      <c r="H73" s="53" t="s">
        <v>185</v>
      </c>
      <c r="I73" s="30" t="s">
        <v>712</v>
      </c>
      <c r="J73" s="31" t="s">
        <v>157</v>
      </c>
      <c r="K73" s="31" t="s">
        <v>157</v>
      </c>
      <c r="L73" s="30" t="s">
        <v>713</v>
      </c>
      <c r="M73" s="32" t="s">
        <v>157</v>
      </c>
      <c r="N73" s="59" t="s">
        <v>379</v>
      </c>
    </row>
    <row r="74" spans="1:14" ht="36">
      <c r="A74" s="14" t="str">
        <f t="shared" si="1"/>
        <v>12</v>
      </c>
      <c r="B74" s="14" t="s">
        <v>258</v>
      </c>
      <c r="C74" s="25"/>
      <c r="D74" s="26" t="s">
        <v>50</v>
      </c>
      <c r="E74" s="17" t="s">
        <v>157</v>
      </c>
      <c r="F74" s="27" t="s">
        <v>611</v>
      </c>
      <c r="G74" s="18" t="s">
        <v>181</v>
      </c>
      <c r="H74" s="53" t="s">
        <v>186</v>
      </c>
      <c r="I74" s="30" t="s">
        <v>714</v>
      </c>
      <c r="J74" s="31" t="s">
        <v>157</v>
      </c>
      <c r="K74" s="31" t="s">
        <v>157</v>
      </c>
      <c r="L74" s="30" t="s">
        <v>715</v>
      </c>
      <c r="M74" s="32" t="s">
        <v>157</v>
      </c>
      <c r="N74" s="33" t="s">
        <v>376</v>
      </c>
    </row>
    <row r="75" spans="1:14" ht="48">
      <c r="A75" s="14" t="str">
        <f t="shared" si="1"/>
        <v>12</v>
      </c>
      <c r="B75" s="14" t="s">
        <v>467</v>
      </c>
      <c r="C75" s="25"/>
      <c r="D75" s="26" t="s">
        <v>468</v>
      </c>
      <c r="E75" s="17" t="s">
        <v>157</v>
      </c>
      <c r="F75" s="27" t="s">
        <v>611</v>
      </c>
      <c r="G75" s="18" t="s">
        <v>165</v>
      </c>
      <c r="H75" s="53" t="s">
        <v>164</v>
      </c>
      <c r="I75" s="30" t="s">
        <v>716</v>
      </c>
      <c r="J75" s="55" t="s">
        <v>158</v>
      </c>
      <c r="K75" s="55" t="s">
        <v>158</v>
      </c>
      <c r="L75" s="30" t="s">
        <v>619</v>
      </c>
      <c r="M75" s="32" t="s">
        <v>157</v>
      </c>
      <c r="N75" s="33" t="s">
        <v>376</v>
      </c>
    </row>
    <row r="76" spans="1:14" s="58" customFormat="1" ht="36">
      <c r="A76" s="14" t="str">
        <f t="shared" si="1"/>
        <v>12</v>
      </c>
      <c r="B76" s="57" t="s">
        <v>259</v>
      </c>
      <c r="C76" s="25"/>
      <c r="D76" s="26" t="s">
        <v>51</v>
      </c>
      <c r="E76" s="17" t="s">
        <v>157</v>
      </c>
      <c r="F76" s="27" t="s">
        <v>611</v>
      </c>
      <c r="G76" s="18" t="s">
        <v>165</v>
      </c>
      <c r="H76" s="53" t="s">
        <v>187</v>
      </c>
      <c r="I76" s="30" t="s">
        <v>717</v>
      </c>
      <c r="J76" s="55" t="s">
        <v>157</v>
      </c>
      <c r="K76" s="55" t="s">
        <v>157</v>
      </c>
      <c r="L76" s="30" t="s">
        <v>718</v>
      </c>
      <c r="M76" s="32" t="s">
        <v>157</v>
      </c>
      <c r="N76" s="33" t="s">
        <v>376</v>
      </c>
    </row>
    <row r="77" spans="1:14" ht="48">
      <c r="A77" s="14" t="str">
        <f t="shared" si="1"/>
        <v>12</v>
      </c>
      <c r="B77" s="14" t="s">
        <v>260</v>
      </c>
      <c r="C77" s="25"/>
      <c r="D77" s="26" t="s">
        <v>52</v>
      </c>
      <c r="E77" s="17" t="s">
        <v>157</v>
      </c>
      <c r="F77" s="27" t="s">
        <v>611</v>
      </c>
      <c r="G77" s="18" t="s">
        <v>165</v>
      </c>
      <c r="H77" s="53" t="s">
        <v>370</v>
      </c>
      <c r="I77" s="30" t="s">
        <v>719</v>
      </c>
      <c r="J77" s="55" t="s">
        <v>157</v>
      </c>
      <c r="K77" s="55" t="s">
        <v>157</v>
      </c>
      <c r="L77" s="30" t="s">
        <v>720</v>
      </c>
      <c r="M77" s="32" t="s">
        <v>157</v>
      </c>
      <c r="N77" s="33" t="s">
        <v>158</v>
      </c>
    </row>
    <row r="78" spans="1:14" ht="36">
      <c r="A78" s="14" t="str">
        <f t="shared" si="1"/>
        <v>12</v>
      </c>
      <c r="B78" s="14" t="s">
        <v>469</v>
      </c>
      <c r="C78" s="25"/>
      <c r="D78" s="26" t="s">
        <v>470</v>
      </c>
      <c r="E78" s="17" t="s">
        <v>157</v>
      </c>
      <c r="F78" s="27" t="s">
        <v>611</v>
      </c>
      <c r="G78" s="18" t="s">
        <v>165</v>
      </c>
      <c r="H78" s="53" t="s">
        <v>721</v>
      </c>
      <c r="I78" s="30" t="s">
        <v>722</v>
      </c>
      <c r="J78" s="55" t="s">
        <v>158</v>
      </c>
      <c r="K78" s="55" t="s">
        <v>158</v>
      </c>
      <c r="L78" s="30" t="s">
        <v>619</v>
      </c>
      <c r="M78" s="32" t="s">
        <v>158</v>
      </c>
      <c r="N78" s="33" t="s">
        <v>158</v>
      </c>
    </row>
    <row r="79" spans="1:14" ht="36">
      <c r="A79" s="14" t="str">
        <f t="shared" si="1"/>
        <v>12</v>
      </c>
      <c r="B79" s="14" t="s">
        <v>261</v>
      </c>
      <c r="C79" s="25"/>
      <c r="D79" s="26" t="s">
        <v>53</v>
      </c>
      <c r="E79" s="17" t="s">
        <v>157</v>
      </c>
      <c r="F79" s="27" t="s">
        <v>611</v>
      </c>
      <c r="G79" s="18" t="s">
        <v>165</v>
      </c>
      <c r="H79" s="53" t="s">
        <v>188</v>
      </c>
      <c r="I79" s="30" t="s">
        <v>723</v>
      </c>
      <c r="J79" s="55" t="s">
        <v>157</v>
      </c>
      <c r="K79" s="55" t="s">
        <v>157</v>
      </c>
      <c r="L79" s="30" t="s">
        <v>724</v>
      </c>
      <c r="M79" s="32" t="s">
        <v>157</v>
      </c>
      <c r="N79" s="33" t="s">
        <v>379</v>
      </c>
    </row>
    <row r="80" spans="1:14" ht="24">
      <c r="A80" s="14" t="str">
        <f t="shared" si="1"/>
        <v>12</v>
      </c>
      <c r="B80" s="14" t="s">
        <v>262</v>
      </c>
      <c r="C80" s="25"/>
      <c r="D80" s="26" t="s">
        <v>54</v>
      </c>
      <c r="E80" s="17" t="s">
        <v>157</v>
      </c>
      <c r="F80" s="27" t="s">
        <v>611</v>
      </c>
      <c r="G80" s="18" t="s">
        <v>165</v>
      </c>
      <c r="H80" s="53" t="s">
        <v>189</v>
      </c>
      <c r="I80" s="30" t="s">
        <v>725</v>
      </c>
      <c r="J80" s="55" t="s">
        <v>157</v>
      </c>
      <c r="K80" s="55" t="s">
        <v>157</v>
      </c>
      <c r="L80" s="30" t="s">
        <v>726</v>
      </c>
      <c r="M80" s="32" t="s">
        <v>157</v>
      </c>
      <c r="N80" s="33" t="s">
        <v>379</v>
      </c>
    </row>
    <row r="81" spans="1:14" ht="24">
      <c r="A81" s="14" t="str">
        <f t="shared" si="1"/>
        <v>12</v>
      </c>
      <c r="B81" s="14" t="s">
        <v>263</v>
      </c>
      <c r="C81" s="25"/>
      <c r="D81" s="26" t="s">
        <v>55</v>
      </c>
      <c r="E81" s="17" t="s">
        <v>157</v>
      </c>
      <c r="F81" s="27" t="s">
        <v>611</v>
      </c>
      <c r="G81" s="18" t="s">
        <v>181</v>
      </c>
      <c r="H81" s="53" t="s">
        <v>391</v>
      </c>
      <c r="I81" s="30" t="s">
        <v>727</v>
      </c>
      <c r="J81" s="55" t="s">
        <v>158</v>
      </c>
      <c r="K81" s="55" t="s">
        <v>158</v>
      </c>
      <c r="L81" s="30" t="s">
        <v>619</v>
      </c>
      <c r="M81" s="32" t="s">
        <v>158</v>
      </c>
      <c r="N81" s="33" t="s">
        <v>158</v>
      </c>
    </row>
    <row r="82" spans="1:14" ht="36">
      <c r="A82" s="14" t="str">
        <f t="shared" si="1"/>
        <v>12</v>
      </c>
      <c r="B82" s="14" t="s">
        <v>264</v>
      </c>
      <c r="C82" s="25"/>
      <c r="D82" s="26" t="s">
        <v>56</v>
      </c>
      <c r="E82" s="17" t="s">
        <v>157</v>
      </c>
      <c r="F82" s="27" t="s">
        <v>611</v>
      </c>
      <c r="G82" s="18" t="s">
        <v>165</v>
      </c>
      <c r="H82" s="53" t="s">
        <v>728</v>
      </c>
      <c r="I82" s="30" t="s">
        <v>729</v>
      </c>
      <c r="J82" s="31" t="s">
        <v>157</v>
      </c>
      <c r="K82" s="31" t="s">
        <v>157</v>
      </c>
      <c r="L82" s="30" t="s">
        <v>730</v>
      </c>
      <c r="M82" s="32" t="s">
        <v>157</v>
      </c>
      <c r="N82" s="33" t="s">
        <v>379</v>
      </c>
    </row>
    <row r="83" spans="1:14" ht="48">
      <c r="A83" s="14" t="str">
        <f t="shared" si="1"/>
        <v>12</v>
      </c>
      <c r="B83" s="14" t="s">
        <v>265</v>
      </c>
      <c r="C83" s="25"/>
      <c r="D83" s="26" t="s">
        <v>57</v>
      </c>
      <c r="E83" s="17" t="s">
        <v>157</v>
      </c>
      <c r="F83" s="27" t="s">
        <v>611</v>
      </c>
      <c r="G83" s="18" t="s">
        <v>165</v>
      </c>
      <c r="H83" s="53" t="s">
        <v>438</v>
      </c>
      <c r="I83" s="30" t="s">
        <v>731</v>
      </c>
      <c r="J83" s="55" t="s">
        <v>157</v>
      </c>
      <c r="K83" s="55" t="s">
        <v>157</v>
      </c>
      <c r="L83" s="30" t="s">
        <v>732</v>
      </c>
      <c r="M83" s="32" t="s">
        <v>157</v>
      </c>
      <c r="N83" s="33" t="s">
        <v>379</v>
      </c>
    </row>
    <row r="84" spans="1:14" s="58" customFormat="1" ht="48">
      <c r="A84" s="14" t="str">
        <f t="shared" si="1"/>
        <v>12</v>
      </c>
      <c r="B84" s="57" t="s">
        <v>471</v>
      </c>
      <c r="C84" s="25"/>
      <c r="D84" s="26" t="s">
        <v>472</v>
      </c>
      <c r="E84" s="17" t="s">
        <v>157</v>
      </c>
      <c r="F84" s="27" t="s">
        <v>611</v>
      </c>
      <c r="G84" s="18" t="s">
        <v>165</v>
      </c>
      <c r="H84" s="53" t="s">
        <v>733</v>
      </c>
      <c r="I84" s="30" t="s">
        <v>734</v>
      </c>
      <c r="J84" s="55" t="s">
        <v>157</v>
      </c>
      <c r="K84" s="55" t="s">
        <v>157</v>
      </c>
      <c r="L84" s="30" t="s">
        <v>735</v>
      </c>
      <c r="M84" s="32" t="s">
        <v>158</v>
      </c>
      <c r="N84" s="33" t="s">
        <v>379</v>
      </c>
    </row>
    <row r="85" spans="1:14" ht="24">
      <c r="A85" s="14" t="str">
        <f t="shared" si="1"/>
        <v>12</v>
      </c>
      <c r="B85" s="14" t="s">
        <v>266</v>
      </c>
      <c r="C85" s="25"/>
      <c r="D85" s="26" t="s">
        <v>58</v>
      </c>
      <c r="E85" s="17" t="s">
        <v>157</v>
      </c>
      <c r="F85" s="27" t="s">
        <v>611</v>
      </c>
      <c r="G85" s="18" t="s">
        <v>165</v>
      </c>
      <c r="H85" s="53" t="s">
        <v>371</v>
      </c>
      <c r="I85" s="30" t="s">
        <v>736</v>
      </c>
      <c r="J85" s="55" t="s">
        <v>157</v>
      </c>
      <c r="K85" s="55" t="s">
        <v>157</v>
      </c>
      <c r="L85" s="30" t="s">
        <v>736</v>
      </c>
      <c r="M85" s="32" t="s">
        <v>157</v>
      </c>
      <c r="N85" s="33" t="s">
        <v>158</v>
      </c>
    </row>
    <row r="86" spans="1:14" ht="36">
      <c r="A86" s="14" t="str">
        <f t="shared" si="1"/>
        <v>12</v>
      </c>
      <c r="B86" s="34" t="s">
        <v>473</v>
      </c>
      <c r="C86" s="25"/>
      <c r="D86" s="26" t="s">
        <v>474</v>
      </c>
      <c r="E86" s="17" t="s">
        <v>157</v>
      </c>
      <c r="F86" s="27" t="s">
        <v>611</v>
      </c>
      <c r="G86" s="18" t="s">
        <v>165</v>
      </c>
      <c r="H86" s="53" t="s">
        <v>737</v>
      </c>
      <c r="I86" s="30" t="s">
        <v>738</v>
      </c>
      <c r="J86" s="55" t="s">
        <v>157</v>
      </c>
      <c r="K86" s="55" t="s">
        <v>157</v>
      </c>
      <c r="L86" s="30" t="s">
        <v>739</v>
      </c>
      <c r="M86" s="32" t="s">
        <v>157</v>
      </c>
      <c r="N86" s="33" t="s">
        <v>379</v>
      </c>
    </row>
    <row r="87" spans="1:14" ht="36">
      <c r="A87" s="14" t="str">
        <f t="shared" si="1"/>
        <v>12</v>
      </c>
      <c r="B87" s="34" t="s">
        <v>475</v>
      </c>
      <c r="C87" s="25"/>
      <c r="D87" s="26" t="s">
        <v>476</v>
      </c>
      <c r="E87" s="17" t="s">
        <v>157</v>
      </c>
      <c r="F87" s="27" t="s">
        <v>611</v>
      </c>
      <c r="G87" s="18" t="s">
        <v>165</v>
      </c>
      <c r="H87" s="53" t="s">
        <v>740</v>
      </c>
      <c r="I87" s="30" t="s">
        <v>741</v>
      </c>
      <c r="J87" s="55" t="s">
        <v>157</v>
      </c>
      <c r="K87" s="55" t="s">
        <v>157</v>
      </c>
      <c r="L87" s="30" t="s">
        <v>742</v>
      </c>
      <c r="M87" s="32" t="s">
        <v>158</v>
      </c>
      <c r="N87" s="33" t="s">
        <v>379</v>
      </c>
    </row>
    <row r="88" spans="1:14" ht="65.25" customHeight="1">
      <c r="A88" s="14" t="str">
        <f t="shared" si="1"/>
        <v>12</v>
      </c>
      <c r="B88" s="34" t="s">
        <v>477</v>
      </c>
      <c r="C88" s="25"/>
      <c r="D88" s="26" t="s">
        <v>478</v>
      </c>
      <c r="E88" s="17" t="s">
        <v>157</v>
      </c>
      <c r="F88" s="27" t="s">
        <v>611</v>
      </c>
      <c r="G88" s="18" t="s">
        <v>165</v>
      </c>
      <c r="H88" s="53" t="s">
        <v>743</v>
      </c>
      <c r="I88" s="30" t="s">
        <v>744</v>
      </c>
      <c r="J88" s="55" t="s">
        <v>157</v>
      </c>
      <c r="K88" s="55" t="s">
        <v>157</v>
      </c>
      <c r="L88" s="30" t="s">
        <v>745</v>
      </c>
      <c r="M88" s="32" t="s">
        <v>157</v>
      </c>
      <c r="N88" s="33" t="s">
        <v>376</v>
      </c>
    </row>
    <row r="89" spans="1:14" ht="49.5" customHeight="1">
      <c r="A89" s="14" t="str">
        <f t="shared" si="1"/>
        <v>12</v>
      </c>
      <c r="B89" s="34" t="s">
        <v>479</v>
      </c>
      <c r="C89" s="25"/>
      <c r="D89" s="26" t="s">
        <v>480</v>
      </c>
      <c r="E89" s="17" t="s">
        <v>157</v>
      </c>
      <c r="F89" s="27" t="s">
        <v>611</v>
      </c>
      <c r="G89" s="18" t="s">
        <v>165</v>
      </c>
      <c r="H89" s="53" t="s">
        <v>746</v>
      </c>
      <c r="I89" s="30" t="s">
        <v>747</v>
      </c>
      <c r="J89" s="55" t="s">
        <v>157</v>
      </c>
      <c r="K89" s="55" t="s">
        <v>157</v>
      </c>
      <c r="L89" s="30" t="s">
        <v>748</v>
      </c>
      <c r="M89" s="32" t="s">
        <v>157</v>
      </c>
      <c r="N89" s="33" t="s">
        <v>376</v>
      </c>
    </row>
    <row r="90" spans="1:14" ht="55.5" customHeight="1">
      <c r="A90" s="14" t="str">
        <f t="shared" si="1"/>
        <v>12</v>
      </c>
      <c r="B90" s="34" t="s">
        <v>481</v>
      </c>
      <c r="C90" s="25"/>
      <c r="D90" s="26" t="s">
        <v>482</v>
      </c>
      <c r="E90" s="17" t="s">
        <v>157</v>
      </c>
      <c r="F90" s="27" t="s">
        <v>611</v>
      </c>
      <c r="G90" s="18" t="s">
        <v>165</v>
      </c>
      <c r="H90" s="53" t="s">
        <v>749</v>
      </c>
      <c r="I90" s="30" t="s">
        <v>750</v>
      </c>
      <c r="J90" s="30" t="s">
        <v>157</v>
      </c>
      <c r="K90" s="30" t="s">
        <v>157</v>
      </c>
      <c r="L90" s="30" t="s">
        <v>751</v>
      </c>
      <c r="M90" s="66" t="s">
        <v>157</v>
      </c>
      <c r="N90" s="59" t="s">
        <v>376</v>
      </c>
    </row>
    <row r="91" spans="1:14" ht="36">
      <c r="A91" s="14" t="str">
        <f t="shared" si="1"/>
        <v>12</v>
      </c>
      <c r="B91" s="34" t="s">
        <v>483</v>
      </c>
      <c r="C91" s="25"/>
      <c r="D91" s="26" t="s">
        <v>484</v>
      </c>
      <c r="E91" s="17" t="s">
        <v>157</v>
      </c>
      <c r="F91" s="27" t="s">
        <v>611</v>
      </c>
      <c r="G91" s="18" t="s">
        <v>165</v>
      </c>
      <c r="H91" s="53" t="s">
        <v>752</v>
      </c>
      <c r="I91" s="30" t="s">
        <v>753</v>
      </c>
      <c r="J91" s="55" t="s">
        <v>157</v>
      </c>
      <c r="K91" s="55" t="s">
        <v>157</v>
      </c>
      <c r="L91" s="30" t="s">
        <v>754</v>
      </c>
      <c r="M91" s="32" t="s">
        <v>157</v>
      </c>
      <c r="N91" s="33" t="s">
        <v>379</v>
      </c>
    </row>
    <row r="92" spans="1:14" s="58" customFormat="1" ht="36">
      <c r="A92" s="14" t="str">
        <f t="shared" si="1"/>
        <v>12</v>
      </c>
      <c r="B92" s="34" t="s">
        <v>485</v>
      </c>
      <c r="C92" s="25"/>
      <c r="D92" s="26" t="s">
        <v>486</v>
      </c>
      <c r="E92" s="17" t="s">
        <v>157</v>
      </c>
      <c r="F92" s="27" t="s">
        <v>611</v>
      </c>
      <c r="G92" s="18" t="s">
        <v>165</v>
      </c>
      <c r="H92" s="53" t="s">
        <v>755</v>
      </c>
      <c r="I92" s="30" t="s">
        <v>756</v>
      </c>
      <c r="J92" s="55" t="s">
        <v>157</v>
      </c>
      <c r="K92" s="55" t="s">
        <v>157</v>
      </c>
      <c r="L92" s="30" t="s">
        <v>757</v>
      </c>
      <c r="M92" s="32" t="s">
        <v>157</v>
      </c>
      <c r="N92" s="33" t="s">
        <v>379</v>
      </c>
    </row>
    <row r="93" spans="1:14" ht="36">
      <c r="A93" s="14" t="str">
        <f t="shared" si="1"/>
        <v>12</v>
      </c>
      <c r="B93" s="34" t="s">
        <v>487</v>
      </c>
      <c r="C93" s="25"/>
      <c r="D93" s="26" t="s">
        <v>488</v>
      </c>
      <c r="E93" s="17" t="s">
        <v>157</v>
      </c>
      <c r="F93" s="27" t="s">
        <v>611</v>
      </c>
      <c r="G93" s="18" t="s">
        <v>165</v>
      </c>
      <c r="H93" s="53" t="s">
        <v>758</v>
      </c>
      <c r="I93" s="30" t="s">
        <v>759</v>
      </c>
      <c r="J93" s="55" t="s">
        <v>157</v>
      </c>
      <c r="K93" s="55" t="s">
        <v>157</v>
      </c>
      <c r="L93" s="30" t="s">
        <v>760</v>
      </c>
      <c r="M93" s="32" t="s">
        <v>157</v>
      </c>
      <c r="N93" s="33" t="s">
        <v>379</v>
      </c>
    </row>
    <row r="94" spans="1:14" ht="48.75" customHeight="1">
      <c r="A94" s="14" t="str">
        <f t="shared" si="1"/>
        <v>12</v>
      </c>
      <c r="B94" s="34" t="s">
        <v>489</v>
      </c>
      <c r="C94" s="25"/>
      <c r="D94" s="26" t="s">
        <v>490</v>
      </c>
      <c r="E94" s="17" t="s">
        <v>157</v>
      </c>
      <c r="F94" s="27" t="s">
        <v>611</v>
      </c>
      <c r="G94" s="18" t="s">
        <v>165</v>
      </c>
      <c r="H94" s="53" t="s">
        <v>761</v>
      </c>
      <c r="I94" s="30" t="s">
        <v>762</v>
      </c>
      <c r="J94" s="55" t="s">
        <v>157</v>
      </c>
      <c r="K94" s="55" t="s">
        <v>157</v>
      </c>
      <c r="L94" s="30" t="s">
        <v>763</v>
      </c>
      <c r="M94" s="32" t="s">
        <v>158</v>
      </c>
      <c r="N94" s="33" t="s">
        <v>158</v>
      </c>
    </row>
    <row r="95" spans="1:14" ht="24">
      <c r="A95" s="14" t="str">
        <f t="shared" si="1"/>
        <v>12</v>
      </c>
      <c r="B95" s="34" t="s">
        <v>491</v>
      </c>
      <c r="C95" s="25"/>
      <c r="D95" s="26" t="s">
        <v>492</v>
      </c>
      <c r="E95" s="17" t="s">
        <v>157</v>
      </c>
      <c r="F95" s="27" t="s">
        <v>611</v>
      </c>
      <c r="G95" s="18" t="s">
        <v>165</v>
      </c>
      <c r="H95" s="53" t="s">
        <v>764</v>
      </c>
      <c r="I95" s="30" t="s">
        <v>765</v>
      </c>
      <c r="J95" s="55" t="s">
        <v>157</v>
      </c>
      <c r="K95" s="55" t="s">
        <v>157</v>
      </c>
      <c r="L95" s="30" t="s">
        <v>766</v>
      </c>
      <c r="M95" s="32" t="s">
        <v>157</v>
      </c>
      <c r="N95" s="33" t="s">
        <v>379</v>
      </c>
    </row>
    <row r="96" spans="1:14" ht="24">
      <c r="A96" s="14" t="str">
        <f t="shared" si="1"/>
        <v>12</v>
      </c>
      <c r="B96" s="34" t="s">
        <v>493</v>
      </c>
      <c r="C96" s="25"/>
      <c r="D96" s="26" t="s">
        <v>494</v>
      </c>
      <c r="E96" s="17" t="s">
        <v>157</v>
      </c>
      <c r="F96" s="27" t="s">
        <v>611</v>
      </c>
      <c r="G96" s="18" t="s">
        <v>165</v>
      </c>
      <c r="H96" s="53" t="s">
        <v>767</v>
      </c>
      <c r="I96" s="30" t="s">
        <v>768</v>
      </c>
      <c r="J96" s="55" t="s">
        <v>157</v>
      </c>
      <c r="K96" s="55" t="s">
        <v>157</v>
      </c>
      <c r="L96" s="30" t="s">
        <v>769</v>
      </c>
      <c r="M96" s="32" t="s">
        <v>157</v>
      </c>
      <c r="N96" s="33" t="s">
        <v>379</v>
      </c>
    </row>
    <row r="97" spans="1:14" ht="48">
      <c r="A97" s="14" t="str">
        <f t="shared" si="1"/>
        <v>12</v>
      </c>
      <c r="B97" s="34" t="s">
        <v>495</v>
      </c>
      <c r="C97" s="25"/>
      <c r="D97" s="26" t="s">
        <v>496</v>
      </c>
      <c r="E97" s="17" t="s">
        <v>157</v>
      </c>
      <c r="F97" s="27" t="s">
        <v>611</v>
      </c>
      <c r="G97" s="18" t="s">
        <v>165</v>
      </c>
      <c r="H97" s="53" t="s">
        <v>770</v>
      </c>
      <c r="I97" s="30" t="s">
        <v>771</v>
      </c>
      <c r="J97" s="55" t="s">
        <v>157</v>
      </c>
      <c r="K97" s="55" t="s">
        <v>157</v>
      </c>
      <c r="L97" s="30" t="s">
        <v>772</v>
      </c>
      <c r="M97" s="32" t="s">
        <v>157</v>
      </c>
      <c r="N97" s="33" t="s">
        <v>379</v>
      </c>
    </row>
    <row r="98" spans="1:14" ht="24">
      <c r="A98" s="14" t="str">
        <f t="shared" si="1"/>
        <v>12</v>
      </c>
      <c r="B98" s="34" t="s">
        <v>497</v>
      </c>
      <c r="C98" s="25"/>
      <c r="D98" s="26" t="s">
        <v>498</v>
      </c>
      <c r="E98" s="17" t="s">
        <v>157</v>
      </c>
      <c r="F98" s="27" t="s">
        <v>611</v>
      </c>
      <c r="G98" s="18" t="s">
        <v>165</v>
      </c>
      <c r="H98" s="53" t="s">
        <v>773</v>
      </c>
      <c r="I98" s="30" t="s">
        <v>774</v>
      </c>
      <c r="J98" s="31" t="s">
        <v>157</v>
      </c>
      <c r="K98" s="31" t="s">
        <v>157</v>
      </c>
      <c r="L98" s="30" t="s">
        <v>775</v>
      </c>
      <c r="M98" s="32" t="s">
        <v>157</v>
      </c>
      <c r="N98" s="33" t="s">
        <v>376</v>
      </c>
    </row>
    <row r="99" spans="1:14" ht="36">
      <c r="A99" s="14" t="str">
        <f t="shared" si="1"/>
        <v>12</v>
      </c>
      <c r="B99" s="34" t="s">
        <v>499</v>
      </c>
      <c r="C99" s="25"/>
      <c r="D99" s="26" t="s">
        <v>500</v>
      </c>
      <c r="E99" s="17" t="s">
        <v>157</v>
      </c>
      <c r="F99" s="27" t="s">
        <v>611</v>
      </c>
      <c r="G99" s="18" t="s">
        <v>165</v>
      </c>
      <c r="H99" s="53" t="s">
        <v>776</v>
      </c>
      <c r="I99" s="30" t="s">
        <v>777</v>
      </c>
      <c r="J99" s="55" t="s">
        <v>157</v>
      </c>
      <c r="K99" s="55" t="s">
        <v>157</v>
      </c>
      <c r="L99" s="30" t="s">
        <v>778</v>
      </c>
      <c r="M99" s="32" t="s">
        <v>157</v>
      </c>
      <c r="N99" s="33" t="s">
        <v>376</v>
      </c>
    </row>
    <row r="100" spans="1:14" s="58" customFormat="1" ht="36">
      <c r="A100" s="14" t="str">
        <f t="shared" si="1"/>
        <v>12</v>
      </c>
      <c r="B100" s="34" t="s">
        <v>501</v>
      </c>
      <c r="C100" s="25"/>
      <c r="D100" s="26" t="s">
        <v>502</v>
      </c>
      <c r="E100" s="17" t="s">
        <v>157</v>
      </c>
      <c r="F100" s="27" t="s">
        <v>611</v>
      </c>
      <c r="G100" s="18" t="s">
        <v>165</v>
      </c>
      <c r="H100" s="53" t="s">
        <v>779</v>
      </c>
      <c r="I100" s="30" t="s">
        <v>780</v>
      </c>
      <c r="J100" s="55" t="s">
        <v>157</v>
      </c>
      <c r="K100" s="55" t="s">
        <v>157</v>
      </c>
      <c r="L100" s="30" t="s">
        <v>781</v>
      </c>
      <c r="M100" s="32" t="s">
        <v>158</v>
      </c>
      <c r="N100" s="33" t="s">
        <v>379</v>
      </c>
    </row>
    <row r="101" spans="1:14" ht="24">
      <c r="A101" s="14" t="str">
        <f t="shared" si="1"/>
        <v>12</v>
      </c>
      <c r="B101" s="34" t="s">
        <v>503</v>
      </c>
      <c r="C101" s="25"/>
      <c r="D101" s="26" t="s">
        <v>504</v>
      </c>
      <c r="E101" s="17" t="s">
        <v>157</v>
      </c>
      <c r="F101" s="27" t="s">
        <v>611</v>
      </c>
      <c r="G101" s="18" t="s">
        <v>165</v>
      </c>
      <c r="H101" s="53" t="s">
        <v>782</v>
      </c>
      <c r="I101" s="30" t="s">
        <v>783</v>
      </c>
      <c r="J101" s="55" t="s">
        <v>157</v>
      </c>
      <c r="K101" s="55" t="s">
        <v>157</v>
      </c>
      <c r="L101" s="30" t="s">
        <v>784</v>
      </c>
      <c r="M101" s="32" t="s">
        <v>157</v>
      </c>
      <c r="N101" s="33" t="s">
        <v>376</v>
      </c>
    </row>
    <row r="102" spans="1:14" ht="12.75" thickBot="1">
      <c r="A102" s="14" t="str">
        <f t="shared" si="1"/>
        <v>12</v>
      </c>
      <c r="B102" s="14" t="s">
        <v>337</v>
      </c>
      <c r="C102" s="35" t="s">
        <v>96</v>
      </c>
      <c r="D102" s="36"/>
      <c r="E102" s="37">
        <v>47</v>
      </c>
      <c r="F102" s="37"/>
      <c r="G102" s="38"/>
      <c r="H102" s="56"/>
      <c r="I102" s="40"/>
      <c r="J102" s="41">
        <v>42</v>
      </c>
      <c r="K102" s="41">
        <v>42</v>
      </c>
      <c r="L102" s="40"/>
      <c r="M102" s="42">
        <v>38</v>
      </c>
      <c r="N102" s="43">
        <v>41</v>
      </c>
    </row>
    <row r="103" spans="1:14" ht="60">
      <c r="A103" s="14" t="str">
        <f t="shared" si="1"/>
        <v>13</v>
      </c>
      <c r="B103" s="14" t="s">
        <v>190</v>
      </c>
      <c r="C103" s="25" t="s">
        <v>505</v>
      </c>
      <c r="D103" s="26"/>
      <c r="E103" s="17" t="s">
        <v>157</v>
      </c>
      <c r="F103" s="27" t="s">
        <v>785</v>
      </c>
      <c r="G103" s="18" t="s">
        <v>165</v>
      </c>
      <c r="H103" s="53" t="s">
        <v>191</v>
      </c>
      <c r="I103" s="30" t="s">
        <v>786</v>
      </c>
      <c r="J103" s="31" t="s">
        <v>157</v>
      </c>
      <c r="K103" s="31" t="s">
        <v>157</v>
      </c>
      <c r="L103" s="30" t="s">
        <v>787</v>
      </c>
      <c r="M103" s="32" t="s">
        <v>157</v>
      </c>
      <c r="N103" s="33" t="s">
        <v>379</v>
      </c>
    </row>
    <row r="104" spans="1:14" ht="24">
      <c r="A104" s="14" t="str">
        <f t="shared" si="1"/>
        <v>13</v>
      </c>
      <c r="B104" s="14" t="s">
        <v>506</v>
      </c>
      <c r="C104" s="25"/>
      <c r="D104" s="26" t="s">
        <v>507</v>
      </c>
      <c r="E104" s="17" t="s">
        <v>157</v>
      </c>
      <c r="F104" s="27" t="s">
        <v>628</v>
      </c>
      <c r="G104" s="18" t="s">
        <v>165</v>
      </c>
      <c r="H104" s="53" t="s">
        <v>788</v>
      </c>
      <c r="I104" s="30" t="s">
        <v>789</v>
      </c>
      <c r="J104" s="55" t="s">
        <v>158</v>
      </c>
      <c r="K104" s="55" t="s">
        <v>158</v>
      </c>
      <c r="L104" s="30" t="s">
        <v>619</v>
      </c>
      <c r="M104" s="32" t="s">
        <v>158</v>
      </c>
      <c r="N104" s="33" t="s">
        <v>158</v>
      </c>
    </row>
    <row r="105" spans="1:14" ht="59.25" customHeight="1">
      <c r="A105" s="14" t="str">
        <f t="shared" si="1"/>
        <v>13</v>
      </c>
      <c r="B105" s="14" t="s">
        <v>508</v>
      </c>
      <c r="C105" s="25"/>
      <c r="D105" s="26" t="s">
        <v>509</v>
      </c>
      <c r="E105" s="17" t="s">
        <v>157</v>
      </c>
      <c r="F105" s="27" t="s">
        <v>628</v>
      </c>
      <c r="G105" s="18" t="s">
        <v>165</v>
      </c>
      <c r="H105" s="53" t="s">
        <v>790</v>
      </c>
      <c r="I105" s="30" t="s">
        <v>619</v>
      </c>
      <c r="J105" s="55" t="s">
        <v>158</v>
      </c>
      <c r="K105" s="55" t="s">
        <v>158</v>
      </c>
      <c r="L105" s="30" t="s">
        <v>619</v>
      </c>
      <c r="M105" s="32" t="s">
        <v>158</v>
      </c>
      <c r="N105" s="33" t="s">
        <v>158</v>
      </c>
    </row>
    <row r="106" spans="1:14" ht="12.75" thickBot="1">
      <c r="A106" s="14" t="str">
        <f t="shared" si="1"/>
        <v>13</v>
      </c>
      <c r="B106" s="14" t="s">
        <v>338</v>
      </c>
      <c r="C106" s="35" t="s">
        <v>97</v>
      </c>
      <c r="D106" s="36"/>
      <c r="E106" s="37">
        <v>3</v>
      </c>
      <c r="F106" s="37"/>
      <c r="G106" s="38"/>
      <c r="H106" s="56"/>
      <c r="I106" s="40"/>
      <c r="J106" s="41">
        <v>1</v>
      </c>
      <c r="K106" s="41">
        <v>1</v>
      </c>
      <c r="L106" s="40"/>
      <c r="M106" s="42">
        <v>1</v>
      </c>
      <c r="N106" s="43">
        <v>1</v>
      </c>
    </row>
    <row r="107" spans="1:14" s="58" customFormat="1" ht="48">
      <c r="A107" s="14" t="str">
        <f t="shared" si="1"/>
        <v>14</v>
      </c>
      <c r="B107" s="57" t="s">
        <v>267</v>
      </c>
      <c r="C107" s="25" t="s">
        <v>138</v>
      </c>
      <c r="D107" s="26"/>
      <c r="E107" s="17" t="s">
        <v>157</v>
      </c>
      <c r="F107" s="27" t="s">
        <v>431</v>
      </c>
      <c r="G107" s="18" t="s">
        <v>181</v>
      </c>
      <c r="H107" s="53" t="s">
        <v>192</v>
      </c>
      <c r="I107" s="30" t="s">
        <v>791</v>
      </c>
      <c r="J107" s="55" t="s">
        <v>157</v>
      </c>
      <c r="K107" s="55" t="s">
        <v>157</v>
      </c>
      <c r="L107" s="30" t="s">
        <v>792</v>
      </c>
      <c r="M107" s="32" t="s">
        <v>157</v>
      </c>
      <c r="N107" s="33" t="s">
        <v>379</v>
      </c>
    </row>
    <row r="108" spans="1:14" ht="88.5" customHeight="1">
      <c r="A108" s="14" t="str">
        <f t="shared" si="1"/>
        <v>14</v>
      </c>
      <c r="B108" s="14" t="s">
        <v>268</v>
      </c>
      <c r="C108" s="25"/>
      <c r="D108" s="26" t="s">
        <v>2</v>
      </c>
      <c r="E108" s="17" t="s">
        <v>157</v>
      </c>
      <c r="F108" s="27" t="s">
        <v>611</v>
      </c>
      <c r="G108" s="18" t="s">
        <v>165</v>
      </c>
      <c r="H108" s="53" t="s">
        <v>193</v>
      </c>
      <c r="I108" s="30" t="s">
        <v>793</v>
      </c>
      <c r="J108" s="55" t="s">
        <v>157</v>
      </c>
      <c r="K108" s="55" t="s">
        <v>157</v>
      </c>
      <c r="L108" s="30" t="s">
        <v>794</v>
      </c>
      <c r="M108" s="32" t="s">
        <v>157</v>
      </c>
      <c r="N108" s="33" t="s">
        <v>379</v>
      </c>
    </row>
    <row r="109" spans="1:14" ht="60">
      <c r="A109" s="14" t="str">
        <f t="shared" si="1"/>
        <v>14</v>
      </c>
      <c r="B109" s="14" t="s">
        <v>269</v>
      </c>
      <c r="C109" s="25"/>
      <c r="D109" s="26" t="s">
        <v>3</v>
      </c>
      <c r="E109" s="17" t="s">
        <v>157</v>
      </c>
      <c r="F109" s="27" t="s">
        <v>611</v>
      </c>
      <c r="G109" s="18" t="s">
        <v>165</v>
      </c>
      <c r="H109" s="53" t="s">
        <v>392</v>
      </c>
      <c r="I109" s="30" t="s">
        <v>795</v>
      </c>
      <c r="J109" s="55" t="s">
        <v>157</v>
      </c>
      <c r="K109" s="55" t="s">
        <v>157</v>
      </c>
      <c r="L109" s="30" t="s">
        <v>796</v>
      </c>
      <c r="M109" s="32" t="s">
        <v>157</v>
      </c>
      <c r="N109" s="33" t="s">
        <v>379</v>
      </c>
    </row>
    <row r="110" spans="1:14" ht="12.75" thickBot="1">
      <c r="A110" s="14" t="str">
        <f t="shared" si="1"/>
        <v>14</v>
      </c>
      <c r="B110" s="14" t="s">
        <v>339</v>
      </c>
      <c r="C110" s="35" t="s">
        <v>98</v>
      </c>
      <c r="D110" s="36"/>
      <c r="E110" s="37">
        <v>3</v>
      </c>
      <c r="F110" s="37"/>
      <c r="G110" s="38"/>
      <c r="H110" s="56"/>
      <c r="I110" s="40"/>
      <c r="J110" s="41">
        <v>3</v>
      </c>
      <c r="K110" s="41">
        <v>3</v>
      </c>
      <c r="L110" s="40"/>
      <c r="M110" s="42">
        <v>3</v>
      </c>
      <c r="N110" s="43">
        <v>3</v>
      </c>
    </row>
    <row r="111" spans="1:14" ht="69.75" customHeight="1">
      <c r="A111" s="14" t="str">
        <f t="shared" si="1"/>
        <v>15</v>
      </c>
      <c r="B111" s="14" t="s">
        <v>270</v>
      </c>
      <c r="C111" s="25" t="s">
        <v>510</v>
      </c>
      <c r="D111" s="26"/>
      <c r="E111" s="17" t="s">
        <v>157</v>
      </c>
      <c r="F111" s="27" t="s">
        <v>611</v>
      </c>
      <c r="G111" s="18" t="s">
        <v>181</v>
      </c>
      <c r="H111" s="53" t="s">
        <v>797</v>
      </c>
      <c r="I111" s="30" t="s">
        <v>798</v>
      </c>
      <c r="J111" s="31" t="s">
        <v>158</v>
      </c>
      <c r="K111" s="31" t="s">
        <v>158</v>
      </c>
      <c r="L111" s="30" t="s">
        <v>619</v>
      </c>
      <c r="M111" s="32" t="s">
        <v>158</v>
      </c>
      <c r="N111" s="33" t="s">
        <v>376</v>
      </c>
    </row>
    <row r="112" spans="1:14" s="58" customFormat="1" ht="60">
      <c r="A112" s="14" t="str">
        <f t="shared" si="1"/>
        <v>15</v>
      </c>
      <c r="B112" s="57" t="s">
        <v>271</v>
      </c>
      <c r="C112" s="25"/>
      <c r="D112" s="26" t="s">
        <v>7</v>
      </c>
      <c r="E112" s="17" t="s">
        <v>157</v>
      </c>
      <c r="F112" s="27" t="s">
        <v>611</v>
      </c>
      <c r="G112" s="18" t="s">
        <v>181</v>
      </c>
      <c r="H112" s="53" t="s">
        <v>194</v>
      </c>
      <c r="I112" s="30" t="s">
        <v>799</v>
      </c>
      <c r="J112" s="55" t="s">
        <v>157</v>
      </c>
      <c r="K112" s="55" t="s">
        <v>157</v>
      </c>
      <c r="L112" s="30" t="s">
        <v>800</v>
      </c>
      <c r="M112" s="32" t="s">
        <v>158</v>
      </c>
      <c r="N112" s="33" t="s">
        <v>376</v>
      </c>
    </row>
    <row r="113" spans="1:14" ht="36">
      <c r="A113" s="14" t="str">
        <f t="shared" si="1"/>
        <v>15</v>
      </c>
      <c r="B113" s="14" t="s">
        <v>511</v>
      </c>
      <c r="C113" s="25"/>
      <c r="D113" s="26" t="s">
        <v>512</v>
      </c>
      <c r="E113" s="17" t="s">
        <v>157</v>
      </c>
      <c r="F113" s="27" t="s">
        <v>611</v>
      </c>
      <c r="G113" s="18" t="s">
        <v>165</v>
      </c>
      <c r="H113" s="53" t="s">
        <v>801</v>
      </c>
      <c r="I113" s="30" t="s">
        <v>802</v>
      </c>
      <c r="J113" s="55" t="s">
        <v>157</v>
      </c>
      <c r="K113" s="55" t="s">
        <v>158</v>
      </c>
      <c r="L113" s="30" t="s">
        <v>619</v>
      </c>
      <c r="M113" s="32" t="s">
        <v>157</v>
      </c>
      <c r="N113" s="33" t="s">
        <v>158</v>
      </c>
    </row>
    <row r="114" spans="1:14" ht="53.25" customHeight="1">
      <c r="A114" s="14" t="str">
        <f t="shared" si="1"/>
        <v>15</v>
      </c>
      <c r="B114" s="14" t="s">
        <v>272</v>
      </c>
      <c r="C114" s="25"/>
      <c r="D114" s="26" t="s">
        <v>59</v>
      </c>
      <c r="E114" s="17" t="s">
        <v>157</v>
      </c>
      <c r="F114" s="27" t="s">
        <v>628</v>
      </c>
      <c r="G114" s="18" t="s">
        <v>181</v>
      </c>
      <c r="H114" s="53" t="s">
        <v>393</v>
      </c>
      <c r="I114" s="30" t="s">
        <v>619</v>
      </c>
      <c r="J114" s="55" t="s">
        <v>158</v>
      </c>
      <c r="K114" s="55" t="s">
        <v>158</v>
      </c>
      <c r="L114" s="30" t="s">
        <v>619</v>
      </c>
      <c r="M114" s="32" t="s">
        <v>158</v>
      </c>
      <c r="N114" s="33" t="s">
        <v>158</v>
      </c>
    </row>
    <row r="115" spans="1:14" ht="36">
      <c r="A115" s="14" t="str">
        <f t="shared" si="1"/>
        <v>15</v>
      </c>
      <c r="B115" s="14" t="s">
        <v>273</v>
      </c>
      <c r="C115" s="25"/>
      <c r="D115" s="26" t="s">
        <v>60</v>
      </c>
      <c r="E115" s="17" t="s">
        <v>157</v>
      </c>
      <c r="F115" s="27" t="s">
        <v>611</v>
      </c>
      <c r="G115" s="18" t="s">
        <v>165</v>
      </c>
      <c r="H115" s="53" t="s">
        <v>394</v>
      </c>
      <c r="I115" s="30" t="s">
        <v>803</v>
      </c>
      <c r="J115" s="31" t="s">
        <v>158</v>
      </c>
      <c r="K115" s="31" t="s">
        <v>158</v>
      </c>
      <c r="L115" s="30" t="s">
        <v>619</v>
      </c>
      <c r="M115" s="32" t="s">
        <v>157</v>
      </c>
      <c r="N115" s="33" t="s">
        <v>158</v>
      </c>
    </row>
    <row r="116" spans="1:14" ht="36">
      <c r="A116" s="14" t="str">
        <f t="shared" si="1"/>
        <v>15</v>
      </c>
      <c r="B116" s="14" t="s">
        <v>513</v>
      </c>
      <c r="C116" s="25"/>
      <c r="D116" s="26" t="s">
        <v>514</v>
      </c>
      <c r="E116" s="17" t="s">
        <v>157</v>
      </c>
      <c r="F116" s="27" t="s">
        <v>611</v>
      </c>
      <c r="G116" s="18" t="s">
        <v>165</v>
      </c>
      <c r="H116" s="53" t="s">
        <v>804</v>
      </c>
      <c r="I116" s="30" t="s">
        <v>805</v>
      </c>
      <c r="J116" s="31" t="s">
        <v>158</v>
      </c>
      <c r="K116" s="31" t="s">
        <v>158</v>
      </c>
      <c r="L116" s="30" t="s">
        <v>619</v>
      </c>
      <c r="M116" s="32" t="s">
        <v>157</v>
      </c>
      <c r="N116" s="33" t="s">
        <v>158</v>
      </c>
    </row>
    <row r="117" spans="1:14" s="58" customFormat="1" ht="12.75" thickBot="1">
      <c r="A117" s="14" t="str">
        <f t="shared" si="1"/>
        <v>15</v>
      </c>
      <c r="B117" s="57" t="s">
        <v>340</v>
      </c>
      <c r="C117" s="35" t="s">
        <v>99</v>
      </c>
      <c r="D117" s="36"/>
      <c r="E117" s="37">
        <v>6</v>
      </c>
      <c r="F117" s="37"/>
      <c r="G117" s="38"/>
      <c r="H117" s="56"/>
      <c r="I117" s="40"/>
      <c r="J117" s="41">
        <v>2</v>
      </c>
      <c r="K117" s="41">
        <v>1</v>
      </c>
      <c r="L117" s="40"/>
      <c r="M117" s="42">
        <v>3</v>
      </c>
      <c r="N117" s="43">
        <v>2</v>
      </c>
    </row>
    <row r="118" spans="1:14" ht="72">
      <c r="A118" s="14" t="str">
        <f t="shared" si="1"/>
        <v>16</v>
      </c>
      <c r="B118" s="14" t="s">
        <v>274</v>
      </c>
      <c r="C118" s="25" t="s">
        <v>139</v>
      </c>
      <c r="D118" s="26"/>
      <c r="E118" s="17" t="s">
        <v>157</v>
      </c>
      <c r="F118" s="27" t="s">
        <v>431</v>
      </c>
      <c r="G118" s="18" t="s">
        <v>165</v>
      </c>
      <c r="H118" s="53" t="s">
        <v>806</v>
      </c>
      <c r="I118" s="30" t="s">
        <v>807</v>
      </c>
      <c r="J118" s="55" t="s">
        <v>157</v>
      </c>
      <c r="K118" s="55" t="s">
        <v>157</v>
      </c>
      <c r="L118" s="30" t="s">
        <v>808</v>
      </c>
      <c r="M118" s="32" t="s">
        <v>158</v>
      </c>
      <c r="N118" s="33" t="s">
        <v>158</v>
      </c>
    </row>
    <row r="119" spans="1:14" ht="12.75" thickBot="1">
      <c r="A119" s="14" t="str">
        <f t="shared" si="1"/>
        <v>16</v>
      </c>
      <c r="B119" s="14" t="s">
        <v>341</v>
      </c>
      <c r="C119" s="35" t="s">
        <v>100</v>
      </c>
      <c r="D119" s="36"/>
      <c r="E119" s="37">
        <v>1</v>
      </c>
      <c r="F119" s="37"/>
      <c r="G119" s="38"/>
      <c r="H119" s="56"/>
      <c r="I119" s="40"/>
      <c r="J119" s="41">
        <v>1</v>
      </c>
      <c r="K119" s="41">
        <v>1</v>
      </c>
      <c r="L119" s="40"/>
      <c r="M119" s="42">
        <v>0</v>
      </c>
      <c r="N119" s="43">
        <v>0</v>
      </c>
    </row>
    <row r="120" spans="1:14" ht="24">
      <c r="A120" s="14" t="str">
        <f t="shared" si="1"/>
        <v>17</v>
      </c>
      <c r="B120" s="34" t="s">
        <v>515</v>
      </c>
      <c r="C120" s="44" t="s">
        <v>516</v>
      </c>
      <c r="D120" s="45"/>
      <c r="E120" s="46" t="s">
        <v>158</v>
      </c>
      <c r="F120" s="46" t="s">
        <v>429</v>
      </c>
      <c r="G120" s="47" t="s">
        <v>429</v>
      </c>
      <c r="H120" s="48" t="s">
        <v>429</v>
      </c>
      <c r="I120" s="49" t="s">
        <v>619</v>
      </c>
      <c r="J120" s="67" t="s">
        <v>429</v>
      </c>
      <c r="K120" s="67" t="s">
        <v>429</v>
      </c>
      <c r="L120" s="49" t="s">
        <v>619</v>
      </c>
      <c r="M120" s="51" t="s">
        <v>429</v>
      </c>
      <c r="N120" s="52" t="s">
        <v>429</v>
      </c>
    </row>
    <row r="121" spans="1:14" ht="12.75" thickBot="1">
      <c r="A121" s="14" t="str">
        <f t="shared" si="1"/>
        <v>17</v>
      </c>
      <c r="B121" s="14" t="s">
        <v>342</v>
      </c>
      <c r="C121" s="68" t="s">
        <v>101</v>
      </c>
      <c r="D121" s="69"/>
      <c r="E121" s="70">
        <v>0</v>
      </c>
      <c r="F121" s="70"/>
      <c r="G121" s="71"/>
      <c r="H121" s="72"/>
      <c r="I121" s="73"/>
      <c r="J121" s="74">
        <v>0</v>
      </c>
      <c r="K121" s="74">
        <v>0</v>
      </c>
      <c r="L121" s="73"/>
      <c r="M121" s="75">
        <v>0</v>
      </c>
      <c r="N121" s="76">
        <v>0</v>
      </c>
    </row>
    <row r="122" spans="1:14" ht="36">
      <c r="A122" s="14" t="str">
        <f t="shared" si="1"/>
        <v>18</v>
      </c>
      <c r="B122" s="14" t="s">
        <v>275</v>
      </c>
      <c r="C122" s="25" t="s">
        <v>517</v>
      </c>
      <c r="D122" s="26"/>
      <c r="E122" s="17" t="s">
        <v>157</v>
      </c>
      <c r="F122" s="27" t="s">
        <v>431</v>
      </c>
      <c r="G122" s="18" t="s">
        <v>181</v>
      </c>
      <c r="H122" s="53" t="s">
        <v>809</v>
      </c>
      <c r="I122" s="30" t="s">
        <v>810</v>
      </c>
      <c r="J122" s="31" t="s">
        <v>157</v>
      </c>
      <c r="K122" s="31" t="s">
        <v>157</v>
      </c>
      <c r="L122" s="30" t="s">
        <v>811</v>
      </c>
      <c r="M122" s="32" t="s">
        <v>157</v>
      </c>
      <c r="N122" s="33" t="s">
        <v>379</v>
      </c>
    </row>
    <row r="123" spans="1:14" ht="60">
      <c r="A123" s="14" t="str">
        <f t="shared" si="1"/>
        <v>18</v>
      </c>
      <c r="B123" s="14" t="s">
        <v>276</v>
      </c>
      <c r="C123" s="25"/>
      <c r="D123" s="26" t="s">
        <v>13</v>
      </c>
      <c r="E123" s="17" t="s">
        <v>157</v>
      </c>
      <c r="F123" s="27" t="s">
        <v>611</v>
      </c>
      <c r="G123" s="18" t="s">
        <v>181</v>
      </c>
      <c r="H123" s="53" t="s">
        <v>195</v>
      </c>
      <c r="I123" s="30" t="s">
        <v>812</v>
      </c>
      <c r="J123" s="55" t="s">
        <v>157</v>
      </c>
      <c r="K123" s="55" t="s">
        <v>157</v>
      </c>
      <c r="L123" s="30" t="s">
        <v>813</v>
      </c>
      <c r="M123" s="32" t="s">
        <v>157</v>
      </c>
      <c r="N123" s="33" t="s">
        <v>158</v>
      </c>
    </row>
    <row r="124" spans="1:14" ht="36">
      <c r="A124" s="14" t="str">
        <f t="shared" si="1"/>
        <v>18</v>
      </c>
      <c r="B124" s="14" t="s">
        <v>277</v>
      </c>
      <c r="C124" s="25"/>
      <c r="D124" s="26" t="s">
        <v>61</v>
      </c>
      <c r="E124" s="17" t="s">
        <v>157</v>
      </c>
      <c r="F124" s="27" t="s">
        <v>611</v>
      </c>
      <c r="G124" s="18" t="s">
        <v>181</v>
      </c>
      <c r="H124" s="53" t="s">
        <v>395</v>
      </c>
      <c r="I124" s="30" t="s">
        <v>814</v>
      </c>
      <c r="J124" s="55" t="s">
        <v>157</v>
      </c>
      <c r="K124" s="55" t="s">
        <v>157</v>
      </c>
      <c r="L124" s="30" t="s">
        <v>815</v>
      </c>
      <c r="M124" s="32" t="s">
        <v>157</v>
      </c>
      <c r="N124" s="33" t="s">
        <v>158</v>
      </c>
    </row>
    <row r="125" spans="1:14" ht="36">
      <c r="A125" s="14" t="str">
        <f t="shared" si="1"/>
        <v>18</v>
      </c>
      <c r="B125" s="14" t="s">
        <v>278</v>
      </c>
      <c r="C125" s="25"/>
      <c r="D125" s="26" t="s">
        <v>62</v>
      </c>
      <c r="E125" s="17" t="s">
        <v>157</v>
      </c>
      <c r="F125" s="27" t="s">
        <v>611</v>
      </c>
      <c r="G125" s="18" t="s">
        <v>165</v>
      </c>
      <c r="H125" s="53" t="s">
        <v>196</v>
      </c>
      <c r="I125" s="30" t="s">
        <v>816</v>
      </c>
      <c r="J125" s="55" t="s">
        <v>157</v>
      </c>
      <c r="K125" s="55" t="s">
        <v>157</v>
      </c>
      <c r="L125" s="30" t="s">
        <v>817</v>
      </c>
      <c r="M125" s="32" t="s">
        <v>157</v>
      </c>
      <c r="N125" s="33" t="s">
        <v>376</v>
      </c>
    </row>
    <row r="126" spans="1:14" ht="12.75" thickBot="1">
      <c r="A126" s="14" t="str">
        <f t="shared" si="1"/>
        <v>18</v>
      </c>
      <c r="B126" s="14" t="s">
        <v>343</v>
      </c>
      <c r="C126" s="35" t="s">
        <v>102</v>
      </c>
      <c r="D126" s="36"/>
      <c r="E126" s="37">
        <v>4</v>
      </c>
      <c r="F126" s="37"/>
      <c r="G126" s="38"/>
      <c r="H126" s="56"/>
      <c r="I126" s="40"/>
      <c r="J126" s="41">
        <v>4</v>
      </c>
      <c r="K126" s="41">
        <v>4</v>
      </c>
      <c r="L126" s="40"/>
      <c r="M126" s="42">
        <v>4</v>
      </c>
      <c r="N126" s="43">
        <v>2</v>
      </c>
    </row>
    <row r="127" spans="1:14" s="58" customFormat="1" ht="24">
      <c r="A127" s="14" t="str">
        <f t="shared" si="1"/>
        <v>19</v>
      </c>
      <c r="B127" s="34" t="s">
        <v>518</v>
      </c>
      <c r="C127" s="25" t="s">
        <v>519</v>
      </c>
      <c r="D127" s="26"/>
      <c r="E127" s="27" t="s">
        <v>158</v>
      </c>
      <c r="F127" s="27" t="s">
        <v>429</v>
      </c>
      <c r="G127" s="18" t="s">
        <v>429</v>
      </c>
      <c r="H127" s="53" t="s">
        <v>429</v>
      </c>
      <c r="I127" s="30" t="s">
        <v>619</v>
      </c>
      <c r="J127" s="55" t="s">
        <v>429</v>
      </c>
      <c r="K127" s="55" t="s">
        <v>429</v>
      </c>
      <c r="L127" s="30" t="s">
        <v>619</v>
      </c>
      <c r="M127" s="32" t="s">
        <v>429</v>
      </c>
      <c r="N127" s="33" t="s">
        <v>429</v>
      </c>
    </row>
    <row r="128" spans="1:14" ht="12.75" thickBot="1">
      <c r="A128" s="14" t="str">
        <f t="shared" si="1"/>
        <v>19</v>
      </c>
      <c r="B128" s="14" t="s">
        <v>344</v>
      </c>
      <c r="C128" s="35" t="s">
        <v>103</v>
      </c>
      <c r="D128" s="36"/>
      <c r="E128" s="37">
        <v>0</v>
      </c>
      <c r="F128" s="37"/>
      <c r="G128" s="38"/>
      <c r="H128" s="56"/>
      <c r="I128" s="40"/>
      <c r="J128" s="41">
        <v>0</v>
      </c>
      <c r="K128" s="41">
        <v>0</v>
      </c>
      <c r="L128" s="40"/>
      <c r="M128" s="42">
        <v>0</v>
      </c>
      <c r="N128" s="43">
        <v>0</v>
      </c>
    </row>
    <row r="129" spans="1:14" ht="48">
      <c r="A129" s="14" t="str">
        <f t="shared" si="1"/>
        <v>20</v>
      </c>
      <c r="B129" s="14" t="s">
        <v>279</v>
      </c>
      <c r="C129" s="25" t="s">
        <v>140</v>
      </c>
      <c r="D129" s="26"/>
      <c r="E129" s="17" t="s">
        <v>157</v>
      </c>
      <c r="F129" s="27" t="s">
        <v>611</v>
      </c>
      <c r="G129" s="18" t="s">
        <v>165</v>
      </c>
      <c r="H129" s="53" t="s">
        <v>818</v>
      </c>
      <c r="I129" s="30" t="s">
        <v>819</v>
      </c>
      <c r="J129" s="55" t="s">
        <v>157</v>
      </c>
      <c r="K129" s="55" t="s">
        <v>157</v>
      </c>
      <c r="L129" s="30" t="s">
        <v>820</v>
      </c>
      <c r="M129" s="32" t="s">
        <v>157</v>
      </c>
      <c r="N129" s="33" t="s">
        <v>158</v>
      </c>
    </row>
    <row r="130" spans="1:14" ht="36">
      <c r="A130" s="14" t="str">
        <f t="shared" si="1"/>
        <v>20</v>
      </c>
      <c r="B130" s="14" t="s">
        <v>520</v>
      </c>
      <c r="C130" s="25"/>
      <c r="D130" s="26" t="s">
        <v>521</v>
      </c>
      <c r="E130" s="17" t="s">
        <v>157</v>
      </c>
      <c r="F130" s="27" t="s">
        <v>611</v>
      </c>
      <c r="G130" s="18" t="s">
        <v>181</v>
      </c>
      <c r="H130" s="53" t="s">
        <v>821</v>
      </c>
      <c r="I130" s="30" t="s">
        <v>822</v>
      </c>
      <c r="J130" s="55" t="s">
        <v>157</v>
      </c>
      <c r="K130" s="55" t="s">
        <v>157</v>
      </c>
      <c r="L130" s="30" t="s">
        <v>823</v>
      </c>
      <c r="M130" s="32" t="s">
        <v>157</v>
      </c>
      <c r="N130" s="33" t="s">
        <v>158</v>
      </c>
    </row>
    <row r="131" spans="1:14" ht="24">
      <c r="A131" s="14" t="str">
        <f t="shared" si="1"/>
        <v>20</v>
      </c>
      <c r="B131" s="14" t="s">
        <v>522</v>
      </c>
      <c r="C131" s="25"/>
      <c r="D131" s="26" t="s">
        <v>523</v>
      </c>
      <c r="E131" s="17" t="s">
        <v>157</v>
      </c>
      <c r="F131" s="27" t="s">
        <v>611</v>
      </c>
      <c r="G131" s="18" t="s">
        <v>429</v>
      </c>
      <c r="H131" s="53" t="s">
        <v>824</v>
      </c>
      <c r="I131" s="30" t="s">
        <v>619</v>
      </c>
      <c r="J131" s="31" t="s">
        <v>429</v>
      </c>
      <c r="K131" s="31" t="s">
        <v>429</v>
      </c>
      <c r="L131" s="30" t="s">
        <v>619</v>
      </c>
      <c r="M131" s="32" t="s">
        <v>429</v>
      </c>
      <c r="N131" s="59" t="s">
        <v>429</v>
      </c>
    </row>
    <row r="132" spans="1:14" ht="24">
      <c r="A132" s="14" t="str">
        <f t="shared" si="1"/>
        <v>20</v>
      </c>
      <c r="B132" s="14" t="s">
        <v>524</v>
      </c>
      <c r="C132" s="25"/>
      <c r="D132" s="26" t="s">
        <v>525</v>
      </c>
      <c r="E132" s="17" t="s">
        <v>157</v>
      </c>
      <c r="F132" s="27" t="s">
        <v>611</v>
      </c>
      <c r="G132" s="18" t="s">
        <v>181</v>
      </c>
      <c r="H132" s="53" t="s">
        <v>825</v>
      </c>
      <c r="I132" s="30" t="s">
        <v>619</v>
      </c>
      <c r="J132" s="31" t="s">
        <v>157</v>
      </c>
      <c r="K132" s="31" t="s">
        <v>158</v>
      </c>
      <c r="L132" s="30" t="s">
        <v>619</v>
      </c>
      <c r="M132" s="32" t="s">
        <v>157</v>
      </c>
      <c r="N132" s="33" t="s">
        <v>158</v>
      </c>
    </row>
    <row r="133" spans="1:14" s="58" customFormat="1" ht="36">
      <c r="A133" s="14" t="str">
        <f t="shared" ref="A133:A196" si="2">LEFT(B133,2)</f>
        <v>20</v>
      </c>
      <c r="B133" s="57" t="s">
        <v>280</v>
      </c>
      <c r="C133" s="25"/>
      <c r="D133" s="26" t="s">
        <v>63</v>
      </c>
      <c r="E133" s="17" t="s">
        <v>157</v>
      </c>
      <c r="F133" s="27" t="s">
        <v>611</v>
      </c>
      <c r="G133" s="18" t="s">
        <v>165</v>
      </c>
      <c r="H133" s="53" t="s">
        <v>396</v>
      </c>
      <c r="I133" s="30" t="s">
        <v>826</v>
      </c>
      <c r="J133" s="55" t="s">
        <v>157</v>
      </c>
      <c r="K133" s="55" t="s">
        <v>157</v>
      </c>
      <c r="L133" s="30" t="s">
        <v>827</v>
      </c>
      <c r="M133" s="32" t="s">
        <v>157</v>
      </c>
      <c r="N133" s="33" t="s">
        <v>376</v>
      </c>
    </row>
    <row r="134" spans="1:14" ht="36">
      <c r="A134" s="14" t="str">
        <f t="shared" si="2"/>
        <v>20</v>
      </c>
      <c r="B134" s="14" t="s">
        <v>281</v>
      </c>
      <c r="C134" s="25"/>
      <c r="D134" s="26" t="s">
        <v>64</v>
      </c>
      <c r="E134" s="17" t="s">
        <v>157</v>
      </c>
      <c r="F134" s="27" t="s">
        <v>611</v>
      </c>
      <c r="G134" s="18" t="s">
        <v>181</v>
      </c>
      <c r="H134" s="53" t="s">
        <v>372</v>
      </c>
      <c r="I134" s="30" t="s">
        <v>828</v>
      </c>
      <c r="J134" s="55" t="s">
        <v>157</v>
      </c>
      <c r="K134" s="55" t="s">
        <v>157</v>
      </c>
      <c r="L134" s="30" t="s">
        <v>829</v>
      </c>
      <c r="M134" s="32" t="s">
        <v>157</v>
      </c>
      <c r="N134" s="33" t="s">
        <v>158</v>
      </c>
    </row>
    <row r="135" spans="1:14" ht="57.75" customHeight="1">
      <c r="A135" s="14" t="str">
        <f t="shared" si="2"/>
        <v>20</v>
      </c>
      <c r="B135" s="14" t="s">
        <v>526</v>
      </c>
      <c r="C135" s="25"/>
      <c r="D135" s="26" t="s">
        <v>527</v>
      </c>
      <c r="E135" s="17" t="s">
        <v>157</v>
      </c>
      <c r="F135" s="27" t="s">
        <v>611</v>
      </c>
      <c r="G135" s="18" t="s">
        <v>165</v>
      </c>
      <c r="H135" s="53" t="s">
        <v>830</v>
      </c>
      <c r="I135" s="30" t="s">
        <v>619</v>
      </c>
      <c r="J135" s="55" t="s">
        <v>158</v>
      </c>
      <c r="K135" s="55" t="s">
        <v>157</v>
      </c>
      <c r="L135" s="30" t="s">
        <v>831</v>
      </c>
      <c r="M135" s="32" t="s">
        <v>157</v>
      </c>
      <c r="N135" s="33" t="s">
        <v>376</v>
      </c>
    </row>
    <row r="136" spans="1:14" ht="24">
      <c r="A136" s="14" t="str">
        <f t="shared" si="2"/>
        <v>20</v>
      </c>
      <c r="B136" s="14" t="s">
        <v>282</v>
      </c>
      <c r="C136" s="25"/>
      <c r="D136" s="26" t="s">
        <v>65</v>
      </c>
      <c r="E136" s="17" t="s">
        <v>157</v>
      </c>
      <c r="F136" s="27" t="s">
        <v>611</v>
      </c>
      <c r="G136" s="18" t="s">
        <v>165</v>
      </c>
      <c r="H136" s="53" t="s">
        <v>197</v>
      </c>
      <c r="I136" s="30" t="s">
        <v>832</v>
      </c>
      <c r="J136" s="55" t="s">
        <v>157</v>
      </c>
      <c r="K136" s="55" t="s">
        <v>157</v>
      </c>
      <c r="L136" s="30" t="s">
        <v>833</v>
      </c>
      <c r="M136" s="32" t="s">
        <v>157</v>
      </c>
      <c r="N136" s="33" t="s">
        <v>158</v>
      </c>
    </row>
    <row r="137" spans="1:14" ht="36">
      <c r="A137" s="14" t="str">
        <f t="shared" si="2"/>
        <v>20</v>
      </c>
      <c r="B137" s="14" t="s">
        <v>528</v>
      </c>
      <c r="C137" s="25"/>
      <c r="D137" s="26" t="s">
        <v>529</v>
      </c>
      <c r="E137" s="17" t="s">
        <v>157</v>
      </c>
      <c r="F137" s="27" t="s">
        <v>611</v>
      </c>
      <c r="G137" s="18" t="s">
        <v>429</v>
      </c>
      <c r="H137" s="53" t="s">
        <v>834</v>
      </c>
      <c r="I137" s="30" t="s">
        <v>835</v>
      </c>
      <c r="J137" s="55" t="s">
        <v>157</v>
      </c>
      <c r="K137" s="55" t="s">
        <v>157</v>
      </c>
      <c r="L137" s="30" t="s">
        <v>836</v>
      </c>
      <c r="M137" s="32" t="s">
        <v>157</v>
      </c>
      <c r="N137" s="33" t="s">
        <v>429</v>
      </c>
    </row>
    <row r="138" spans="1:14" ht="79.5" customHeight="1">
      <c r="A138" s="14" t="str">
        <f t="shared" si="2"/>
        <v>20</v>
      </c>
      <c r="B138" s="14" t="s">
        <v>530</v>
      </c>
      <c r="C138" s="25"/>
      <c r="D138" s="26" t="s">
        <v>531</v>
      </c>
      <c r="E138" s="17" t="s">
        <v>157</v>
      </c>
      <c r="F138" s="27" t="s">
        <v>611</v>
      </c>
      <c r="G138" s="18" t="s">
        <v>165</v>
      </c>
      <c r="H138" s="53" t="s">
        <v>837</v>
      </c>
      <c r="I138" s="30" t="s">
        <v>838</v>
      </c>
      <c r="J138" s="55" t="s">
        <v>157</v>
      </c>
      <c r="K138" s="55" t="s">
        <v>158</v>
      </c>
      <c r="L138" s="30" t="s">
        <v>619</v>
      </c>
      <c r="M138" s="32" t="s">
        <v>157</v>
      </c>
      <c r="N138" s="33" t="s">
        <v>158</v>
      </c>
    </row>
    <row r="139" spans="1:14" ht="24">
      <c r="A139" s="14" t="str">
        <f t="shared" si="2"/>
        <v>20</v>
      </c>
      <c r="B139" s="14" t="s">
        <v>532</v>
      </c>
      <c r="C139" s="25"/>
      <c r="D139" s="26" t="s">
        <v>533</v>
      </c>
      <c r="E139" s="17" t="s">
        <v>157</v>
      </c>
      <c r="F139" s="27" t="s">
        <v>611</v>
      </c>
      <c r="G139" s="18" t="s">
        <v>165</v>
      </c>
      <c r="H139" s="53" t="s">
        <v>429</v>
      </c>
      <c r="I139" s="30" t="s">
        <v>619</v>
      </c>
      <c r="J139" s="31" t="s">
        <v>158</v>
      </c>
      <c r="K139" s="31" t="s">
        <v>158</v>
      </c>
      <c r="L139" s="30" t="s">
        <v>619</v>
      </c>
      <c r="M139" s="32" t="s">
        <v>158</v>
      </c>
      <c r="N139" s="59" t="s">
        <v>376</v>
      </c>
    </row>
    <row r="140" spans="1:14" ht="66" customHeight="1">
      <c r="A140" s="14" t="str">
        <f t="shared" si="2"/>
        <v>20</v>
      </c>
      <c r="B140" s="14" t="s">
        <v>534</v>
      </c>
      <c r="C140" s="25"/>
      <c r="D140" s="26" t="s">
        <v>535</v>
      </c>
      <c r="E140" s="17" t="s">
        <v>157</v>
      </c>
      <c r="F140" s="27" t="s">
        <v>611</v>
      </c>
      <c r="G140" s="18" t="s">
        <v>165</v>
      </c>
      <c r="H140" s="53" t="s">
        <v>839</v>
      </c>
      <c r="I140" s="30" t="s">
        <v>840</v>
      </c>
      <c r="J140" s="31" t="s">
        <v>157</v>
      </c>
      <c r="K140" s="31" t="s">
        <v>157</v>
      </c>
      <c r="L140" s="30" t="s">
        <v>841</v>
      </c>
      <c r="M140" s="32" t="s">
        <v>158</v>
      </c>
      <c r="N140" s="33" t="s">
        <v>158</v>
      </c>
    </row>
    <row r="141" spans="1:14" s="58" customFormat="1" ht="48">
      <c r="A141" s="14" t="str">
        <f t="shared" si="2"/>
        <v>20</v>
      </c>
      <c r="B141" s="57" t="s">
        <v>536</v>
      </c>
      <c r="C141" s="25"/>
      <c r="D141" s="26" t="s">
        <v>537</v>
      </c>
      <c r="E141" s="17" t="s">
        <v>157</v>
      </c>
      <c r="F141" s="27" t="s">
        <v>611</v>
      </c>
      <c r="G141" s="18" t="s">
        <v>165</v>
      </c>
      <c r="H141" s="53" t="s">
        <v>842</v>
      </c>
      <c r="I141" s="30" t="s">
        <v>843</v>
      </c>
      <c r="J141" s="55" t="s">
        <v>157</v>
      </c>
      <c r="K141" s="55" t="s">
        <v>157</v>
      </c>
      <c r="L141" s="30" t="s">
        <v>844</v>
      </c>
      <c r="M141" s="32" t="s">
        <v>157</v>
      </c>
      <c r="N141" s="33" t="s">
        <v>158</v>
      </c>
    </row>
    <row r="142" spans="1:14" ht="36">
      <c r="A142" s="14" t="str">
        <f t="shared" si="2"/>
        <v>20</v>
      </c>
      <c r="B142" s="14" t="s">
        <v>538</v>
      </c>
      <c r="C142" s="25"/>
      <c r="D142" s="26" t="s">
        <v>539</v>
      </c>
      <c r="E142" s="17" t="s">
        <v>157</v>
      </c>
      <c r="F142" s="27" t="s">
        <v>611</v>
      </c>
      <c r="G142" s="18" t="s">
        <v>165</v>
      </c>
      <c r="H142" s="53" t="s">
        <v>845</v>
      </c>
      <c r="I142" s="30" t="s">
        <v>712</v>
      </c>
      <c r="J142" s="55" t="s">
        <v>157</v>
      </c>
      <c r="K142" s="55" t="s">
        <v>157</v>
      </c>
      <c r="L142" s="30" t="s">
        <v>846</v>
      </c>
      <c r="M142" s="32" t="s">
        <v>157</v>
      </c>
      <c r="N142" s="33" t="s">
        <v>376</v>
      </c>
    </row>
    <row r="143" spans="1:14" ht="36">
      <c r="A143" s="14" t="str">
        <f t="shared" si="2"/>
        <v>20</v>
      </c>
      <c r="B143" s="14" t="s">
        <v>540</v>
      </c>
      <c r="C143" s="25"/>
      <c r="D143" s="26" t="s">
        <v>541</v>
      </c>
      <c r="E143" s="17" t="s">
        <v>157</v>
      </c>
      <c r="F143" s="27" t="s">
        <v>611</v>
      </c>
      <c r="G143" s="18" t="s">
        <v>429</v>
      </c>
      <c r="H143" s="53" t="s">
        <v>847</v>
      </c>
      <c r="I143" s="30" t="s">
        <v>619</v>
      </c>
      <c r="J143" s="55" t="s">
        <v>157</v>
      </c>
      <c r="K143" s="55" t="s">
        <v>157</v>
      </c>
      <c r="L143" s="30" t="s">
        <v>848</v>
      </c>
      <c r="M143" s="32" t="s">
        <v>157</v>
      </c>
      <c r="N143" s="33" t="s">
        <v>376</v>
      </c>
    </row>
    <row r="144" spans="1:14" ht="24">
      <c r="A144" s="14" t="str">
        <f t="shared" si="2"/>
        <v>20</v>
      </c>
      <c r="B144" s="14" t="s">
        <v>542</v>
      </c>
      <c r="C144" s="25"/>
      <c r="D144" s="26" t="s">
        <v>543</v>
      </c>
      <c r="E144" s="17" t="s">
        <v>157</v>
      </c>
      <c r="F144" s="27" t="s">
        <v>611</v>
      </c>
      <c r="G144" s="18" t="s">
        <v>165</v>
      </c>
      <c r="H144" s="53" t="s">
        <v>849</v>
      </c>
      <c r="I144" s="30" t="s">
        <v>619</v>
      </c>
      <c r="J144" s="55" t="s">
        <v>429</v>
      </c>
      <c r="K144" s="55" t="s">
        <v>429</v>
      </c>
      <c r="L144" s="30" t="s">
        <v>619</v>
      </c>
      <c r="M144" s="32" t="s">
        <v>429</v>
      </c>
      <c r="N144" s="33" t="s">
        <v>429</v>
      </c>
    </row>
    <row r="145" spans="1:14" ht="24">
      <c r="A145" s="14" t="str">
        <f t="shared" si="2"/>
        <v>20</v>
      </c>
      <c r="B145" s="14" t="s">
        <v>544</v>
      </c>
      <c r="C145" s="25"/>
      <c r="D145" s="26" t="s">
        <v>545</v>
      </c>
      <c r="E145" s="17" t="s">
        <v>157</v>
      </c>
      <c r="F145" s="27" t="s">
        <v>611</v>
      </c>
      <c r="G145" s="18" t="s">
        <v>165</v>
      </c>
      <c r="H145" s="53" t="s">
        <v>850</v>
      </c>
      <c r="I145" s="30" t="s">
        <v>619</v>
      </c>
      <c r="J145" s="55" t="s">
        <v>157</v>
      </c>
      <c r="K145" s="55" t="s">
        <v>158</v>
      </c>
      <c r="L145" s="30" t="s">
        <v>619</v>
      </c>
      <c r="M145" s="32" t="s">
        <v>157</v>
      </c>
      <c r="N145" s="33" t="s">
        <v>158</v>
      </c>
    </row>
    <row r="146" spans="1:14" ht="36">
      <c r="A146" s="14" t="str">
        <f t="shared" si="2"/>
        <v>20</v>
      </c>
      <c r="B146" s="14" t="s">
        <v>546</v>
      </c>
      <c r="C146" s="25"/>
      <c r="D146" s="26" t="s">
        <v>547</v>
      </c>
      <c r="E146" s="17" t="s">
        <v>157</v>
      </c>
      <c r="F146" s="27" t="s">
        <v>611</v>
      </c>
      <c r="G146" s="18" t="s">
        <v>429</v>
      </c>
      <c r="H146" s="53" t="s">
        <v>851</v>
      </c>
      <c r="I146" s="30" t="s">
        <v>852</v>
      </c>
      <c r="J146" s="55" t="s">
        <v>157</v>
      </c>
      <c r="K146" s="55" t="s">
        <v>158</v>
      </c>
      <c r="L146" s="30" t="s">
        <v>852</v>
      </c>
      <c r="M146" s="32" t="s">
        <v>157</v>
      </c>
      <c r="N146" s="33" t="s">
        <v>429</v>
      </c>
    </row>
    <row r="147" spans="1:14" ht="12.75" thickBot="1">
      <c r="A147" s="14" t="str">
        <f t="shared" si="2"/>
        <v>20</v>
      </c>
      <c r="B147" s="14" t="s">
        <v>345</v>
      </c>
      <c r="C147" s="35" t="s">
        <v>104</v>
      </c>
      <c r="D147" s="36"/>
      <c r="E147" s="37">
        <v>18</v>
      </c>
      <c r="F147" s="37"/>
      <c r="G147" s="38"/>
      <c r="H147" s="56"/>
      <c r="I147" s="40"/>
      <c r="J147" s="41">
        <v>14</v>
      </c>
      <c r="K147" s="41">
        <v>11</v>
      </c>
      <c r="L147" s="40"/>
      <c r="M147" s="42">
        <v>14</v>
      </c>
      <c r="N147" s="43">
        <v>5</v>
      </c>
    </row>
    <row r="148" spans="1:14" ht="24">
      <c r="A148" s="14" t="str">
        <f t="shared" si="2"/>
        <v>21</v>
      </c>
      <c r="B148" s="14" t="s">
        <v>283</v>
      </c>
      <c r="C148" s="25" t="s">
        <v>141</v>
      </c>
      <c r="D148" s="26"/>
      <c r="E148" s="17" t="s">
        <v>157</v>
      </c>
      <c r="F148" s="27" t="s">
        <v>431</v>
      </c>
      <c r="G148" s="18" t="s">
        <v>165</v>
      </c>
      <c r="H148" s="53" t="s">
        <v>853</v>
      </c>
      <c r="I148" s="30" t="s">
        <v>619</v>
      </c>
      <c r="J148" s="55" t="s">
        <v>429</v>
      </c>
      <c r="K148" s="55" t="s">
        <v>429</v>
      </c>
      <c r="L148" s="30" t="s">
        <v>619</v>
      </c>
      <c r="M148" s="32" t="s">
        <v>429</v>
      </c>
      <c r="N148" s="33" t="s">
        <v>429</v>
      </c>
    </row>
    <row r="149" spans="1:14" ht="45.75" customHeight="1">
      <c r="A149" s="14" t="str">
        <f t="shared" si="2"/>
        <v>21</v>
      </c>
      <c r="B149" s="14" t="s">
        <v>284</v>
      </c>
      <c r="C149" s="25"/>
      <c r="D149" s="26" t="s">
        <v>66</v>
      </c>
      <c r="E149" s="17" t="s">
        <v>157</v>
      </c>
      <c r="F149" s="27" t="s">
        <v>611</v>
      </c>
      <c r="G149" s="18" t="s">
        <v>165</v>
      </c>
      <c r="H149" s="53" t="s">
        <v>397</v>
      </c>
      <c r="I149" s="30" t="s">
        <v>619</v>
      </c>
      <c r="J149" s="55" t="s">
        <v>157</v>
      </c>
      <c r="K149" s="55" t="s">
        <v>158</v>
      </c>
      <c r="L149" s="30" t="s">
        <v>619</v>
      </c>
      <c r="M149" s="32" t="s">
        <v>157</v>
      </c>
      <c r="N149" s="33" t="s">
        <v>376</v>
      </c>
    </row>
    <row r="150" spans="1:14" ht="12.75" thickBot="1">
      <c r="A150" s="14" t="str">
        <f t="shared" si="2"/>
        <v>21</v>
      </c>
      <c r="B150" s="14" t="s">
        <v>346</v>
      </c>
      <c r="C150" s="35" t="s">
        <v>105</v>
      </c>
      <c r="D150" s="36"/>
      <c r="E150" s="37">
        <v>2</v>
      </c>
      <c r="F150" s="37"/>
      <c r="G150" s="38"/>
      <c r="H150" s="56"/>
      <c r="I150" s="40"/>
      <c r="J150" s="41">
        <v>1</v>
      </c>
      <c r="K150" s="41">
        <v>0</v>
      </c>
      <c r="L150" s="40"/>
      <c r="M150" s="42">
        <v>1</v>
      </c>
      <c r="N150" s="43">
        <v>1</v>
      </c>
    </row>
    <row r="151" spans="1:14" ht="60">
      <c r="A151" s="14" t="str">
        <f t="shared" si="2"/>
        <v>22</v>
      </c>
      <c r="B151" s="14" t="s">
        <v>285</v>
      </c>
      <c r="C151" s="25" t="s">
        <v>142</v>
      </c>
      <c r="D151" s="26"/>
      <c r="E151" s="17" t="s">
        <v>157</v>
      </c>
      <c r="F151" s="27" t="s">
        <v>431</v>
      </c>
      <c r="G151" s="18" t="s">
        <v>165</v>
      </c>
      <c r="H151" s="53" t="s">
        <v>198</v>
      </c>
      <c r="I151" s="30" t="s">
        <v>854</v>
      </c>
      <c r="J151" s="55" t="s">
        <v>157</v>
      </c>
      <c r="K151" s="55" t="s">
        <v>157</v>
      </c>
      <c r="L151" s="30" t="s">
        <v>855</v>
      </c>
      <c r="M151" s="32" t="s">
        <v>157</v>
      </c>
      <c r="N151" s="33" t="s">
        <v>376</v>
      </c>
    </row>
    <row r="152" spans="1:14" ht="12.75" thickBot="1">
      <c r="A152" s="14" t="str">
        <f t="shared" si="2"/>
        <v>22</v>
      </c>
      <c r="B152" s="14" t="s">
        <v>347</v>
      </c>
      <c r="C152" s="35" t="s">
        <v>106</v>
      </c>
      <c r="D152" s="36"/>
      <c r="E152" s="37">
        <v>1</v>
      </c>
      <c r="F152" s="37"/>
      <c r="G152" s="38"/>
      <c r="H152" s="56"/>
      <c r="I152" s="40"/>
      <c r="J152" s="41">
        <v>1</v>
      </c>
      <c r="K152" s="41">
        <v>1</v>
      </c>
      <c r="L152" s="40"/>
      <c r="M152" s="42">
        <v>1</v>
      </c>
      <c r="N152" s="43">
        <v>1</v>
      </c>
    </row>
    <row r="153" spans="1:14" ht="24">
      <c r="A153" s="14" t="str">
        <f t="shared" si="2"/>
        <v>23</v>
      </c>
      <c r="B153" s="14" t="s">
        <v>286</v>
      </c>
      <c r="C153" s="25" t="s">
        <v>143</v>
      </c>
      <c r="D153" s="26"/>
      <c r="E153" s="17" t="s">
        <v>157</v>
      </c>
      <c r="F153" s="27" t="s">
        <v>431</v>
      </c>
      <c r="G153" s="18" t="s">
        <v>165</v>
      </c>
      <c r="H153" s="53" t="s">
        <v>199</v>
      </c>
      <c r="I153" s="30" t="s">
        <v>856</v>
      </c>
      <c r="J153" s="55" t="s">
        <v>158</v>
      </c>
      <c r="K153" s="55" t="s">
        <v>157</v>
      </c>
      <c r="L153" s="30" t="s">
        <v>857</v>
      </c>
      <c r="M153" s="32" t="s">
        <v>157</v>
      </c>
      <c r="N153" s="33" t="s">
        <v>379</v>
      </c>
    </row>
    <row r="154" spans="1:14" ht="54.75" customHeight="1">
      <c r="A154" s="14" t="str">
        <f t="shared" si="2"/>
        <v>23</v>
      </c>
      <c r="B154" s="14" t="s">
        <v>287</v>
      </c>
      <c r="C154" s="25"/>
      <c r="D154" s="26" t="s">
        <v>4</v>
      </c>
      <c r="E154" s="17" t="s">
        <v>157</v>
      </c>
      <c r="F154" s="27" t="s">
        <v>611</v>
      </c>
      <c r="G154" s="18" t="s">
        <v>165</v>
      </c>
      <c r="H154" s="53" t="s">
        <v>858</v>
      </c>
      <c r="I154" s="30" t="s">
        <v>789</v>
      </c>
      <c r="J154" s="55" t="s">
        <v>157</v>
      </c>
      <c r="K154" s="55" t="s">
        <v>158</v>
      </c>
      <c r="L154" s="30" t="s">
        <v>619</v>
      </c>
      <c r="M154" s="32" t="s">
        <v>157</v>
      </c>
      <c r="N154" s="33" t="s">
        <v>376</v>
      </c>
    </row>
    <row r="155" spans="1:14" ht="69.75" customHeight="1">
      <c r="A155" s="14" t="str">
        <f t="shared" si="2"/>
        <v>23</v>
      </c>
      <c r="B155" s="14" t="s">
        <v>288</v>
      </c>
      <c r="C155" s="25"/>
      <c r="D155" s="26" t="s">
        <v>14</v>
      </c>
      <c r="E155" s="17" t="s">
        <v>157</v>
      </c>
      <c r="F155" s="27" t="s">
        <v>611</v>
      </c>
      <c r="G155" s="18" t="s">
        <v>165</v>
      </c>
      <c r="H155" s="53" t="s">
        <v>859</v>
      </c>
      <c r="I155" s="30" t="s">
        <v>860</v>
      </c>
      <c r="J155" s="55" t="s">
        <v>157</v>
      </c>
      <c r="K155" s="55" t="s">
        <v>158</v>
      </c>
      <c r="L155" s="30" t="s">
        <v>619</v>
      </c>
      <c r="M155" s="32" t="s">
        <v>157</v>
      </c>
      <c r="N155" s="33" t="s">
        <v>376</v>
      </c>
    </row>
    <row r="156" spans="1:14" ht="43.5" customHeight="1">
      <c r="A156" s="14" t="str">
        <f t="shared" si="2"/>
        <v>23</v>
      </c>
      <c r="B156" s="14" t="s">
        <v>548</v>
      </c>
      <c r="C156" s="25"/>
      <c r="D156" s="26" t="s">
        <v>549</v>
      </c>
      <c r="E156" s="17" t="s">
        <v>158</v>
      </c>
      <c r="F156" s="27" t="s">
        <v>431</v>
      </c>
      <c r="G156" s="18" t="s">
        <v>165</v>
      </c>
      <c r="H156" s="53" t="s">
        <v>199</v>
      </c>
      <c r="I156" s="30" t="s">
        <v>619</v>
      </c>
      <c r="J156" s="55" t="s">
        <v>429</v>
      </c>
      <c r="K156" s="55" t="s">
        <v>429</v>
      </c>
      <c r="L156" s="30" t="s">
        <v>619</v>
      </c>
      <c r="M156" s="32" t="s">
        <v>429</v>
      </c>
      <c r="N156" s="33" t="s">
        <v>429</v>
      </c>
    </row>
    <row r="157" spans="1:14" ht="24">
      <c r="A157" s="14" t="str">
        <f t="shared" si="2"/>
        <v>23</v>
      </c>
      <c r="B157" s="14" t="s">
        <v>289</v>
      </c>
      <c r="C157" s="25"/>
      <c r="D157" s="26" t="s">
        <v>67</v>
      </c>
      <c r="E157" s="17" t="s">
        <v>157</v>
      </c>
      <c r="F157" s="27" t="s">
        <v>628</v>
      </c>
      <c r="G157" s="18" t="s">
        <v>165</v>
      </c>
      <c r="H157" s="53" t="s">
        <v>861</v>
      </c>
      <c r="I157" s="30" t="s">
        <v>862</v>
      </c>
      <c r="J157" s="55" t="s">
        <v>158</v>
      </c>
      <c r="K157" s="55" t="s">
        <v>158</v>
      </c>
      <c r="L157" s="30" t="s">
        <v>619</v>
      </c>
      <c r="M157" s="32" t="s">
        <v>158</v>
      </c>
      <c r="N157" s="33" t="s">
        <v>158</v>
      </c>
    </row>
    <row r="158" spans="1:14" ht="24">
      <c r="A158" s="14" t="str">
        <f t="shared" si="2"/>
        <v>23</v>
      </c>
      <c r="B158" s="14" t="s">
        <v>290</v>
      </c>
      <c r="C158" s="25"/>
      <c r="D158" s="26" t="s">
        <v>68</v>
      </c>
      <c r="E158" s="17" t="s">
        <v>157</v>
      </c>
      <c r="F158" s="27" t="s">
        <v>611</v>
      </c>
      <c r="G158" s="18" t="s">
        <v>165</v>
      </c>
      <c r="H158" s="53" t="s">
        <v>398</v>
      </c>
      <c r="I158" s="30" t="s">
        <v>619</v>
      </c>
      <c r="J158" s="55" t="s">
        <v>157</v>
      </c>
      <c r="K158" s="55" t="s">
        <v>158</v>
      </c>
      <c r="L158" s="30" t="s">
        <v>619</v>
      </c>
      <c r="M158" s="32" t="s">
        <v>158</v>
      </c>
      <c r="N158" s="33" t="s">
        <v>158</v>
      </c>
    </row>
    <row r="159" spans="1:14" ht="12.75" thickBot="1">
      <c r="A159" s="14" t="str">
        <f t="shared" si="2"/>
        <v>23</v>
      </c>
      <c r="B159" s="14" t="s">
        <v>348</v>
      </c>
      <c r="C159" s="35" t="s">
        <v>107</v>
      </c>
      <c r="D159" s="36"/>
      <c r="E159" s="37">
        <v>5</v>
      </c>
      <c r="F159" s="37"/>
      <c r="G159" s="38"/>
      <c r="H159" s="56"/>
      <c r="I159" s="40"/>
      <c r="J159" s="41">
        <v>3</v>
      </c>
      <c r="K159" s="41">
        <v>1</v>
      </c>
      <c r="L159" s="40"/>
      <c r="M159" s="42">
        <v>3</v>
      </c>
      <c r="N159" s="43">
        <v>3</v>
      </c>
    </row>
    <row r="160" spans="1:14" ht="24">
      <c r="A160" s="14" t="str">
        <f t="shared" si="2"/>
        <v>24</v>
      </c>
      <c r="B160" s="34" t="s">
        <v>550</v>
      </c>
      <c r="C160" s="25" t="s">
        <v>551</v>
      </c>
      <c r="D160" s="26"/>
      <c r="E160" s="27" t="s">
        <v>158</v>
      </c>
      <c r="F160" s="27" t="s">
        <v>429</v>
      </c>
      <c r="G160" s="18" t="s">
        <v>429</v>
      </c>
      <c r="H160" s="53" t="s">
        <v>429</v>
      </c>
      <c r="I160" s="30" t="s">
        <v>619</v>
      </c>
      <c r="J160" s="55" t="s">
        <v>429</v>
      </c>
      <c r="K160" s="55" t="s">
        <v>429</v>
      </c>
      <c r="L160" s="30" t="s">
        <v>619</v>
      </c>
      <c r="M160" s="32" t="s">
        <v>429</v>
      </c>
      <c r="N160" s="33" t="s">
        <v>429</v>
      </c>
    </row>
    <row r="161" spans="1:14" ht="12.75" thickBot="1">
      <c r="A161" s="14" t="str">
        <f t="shared" si="2"/>
        <v>24</v>
      </c>
      <c r="B161" s="14" t="s">
        <v>552</v>
      </c>
      <c r="C161" s="35" t="s">
        <v>553</v>
      </c>
      <c r="D161" s="36"/>
      <c r="E161" s="37">
        <v>0</v>
      </c>
      <c r="F161" s="37"/>
      <c r="G161" s="38"/>
      <c r="H161" s="56"/>
      <c r="I161" s="40"/>
      <c r="J161" s="41">
        <v>0</v>
      </c>
      <c r="K161" s="41">
        <v>0</v>
      </c>
      <c r="L161" s="40"/>
      <c r="M161" s="42">
        <v>0</v>
      </c>
      <c r="N161" s="43">
        <v>0</v>
      </c>
    </row>
    <row r="162" spans="1:14" ht="24">
      <c r="A162" s="14" t="str">
        <f t="shared" si="2"/>
        <v>25</v>
      </c>
      <c r="B162" s="34" t="s">
        <v>554</v>
      </c>
      <c r="C162" s="25" t="s">
        <v>555</v>
      </c>
      <c r="D162" s="26"/>
      <c r="E162" s="27" t="s">
        <v>158</v>
      </c>
      <c r="F162" s="27" t="s">
        <v>429</v>
      </c>
      <c r="G162" s="18" t="s">
        <v>429</v>
      </c>
      <c r="H162" s="53" t="s">
        <v>429</v>
      </c>
      <c r="I162" s="30" t="s">
        <v>619</v>
      </c>
      <c r="J162" s="55" t="s">
        <v>429</v>
      </c>
      <c r="K162" s="55" t="s">
        <v>429</v>
      </c>
      <c r="L162" s="30" t="s">
        <v>619</v>
      </c>
      <c r="M162" s="32" t="s">
        <v>429</v>
      </c>
      <c r="N162" s="33" t="s">
        <v>429</v>
      </c>
    </row>
    <row r="163" spans="1:14" ht="51.75" customHeight="1">
      <c r="A163" s="14" t="str">
        <f t="shared" si="2"/>
        <v>25</v>
      </c>
      <c r="B163" s="14" t="s">
        <v>291</v>
      </c>
      <c r="C163" s="25"/>
      <c r="D163" s="26" t="s">
        <v>69</v>
      </c>
      <c r="E163" s="17" t="s">
        <v>157</v>
      </c>
      <c r="F163" s="27" t="s">
        <v>611</v>
      </c>
      <c r="G163" s="18" t="s">
        <v>165</v>
      </c>
      <c r="H163" s="53" t="s">
        <v>863</v>
      </c>
      <c r="I163" s="30" t="s">
        <v>864</v>
      </c>
      <c r="J163" s="55" t="s">
        <v>157</v>
      </c>
      <c r="K163" s="55" t="s">
        <v>157</v>
      </c>
      <c r="L163" s="30" t="s">
        <v>865</v>
      </c>
      <c r="M163" s="32" t="s">
        <v>157</v>
      </c>
      <c r="N163" s="33" t="s">
        <v>379</v>
      </c>
    </row>
    <row r="164" spans="1:14" ht="36">
      <c r="A164" s="14" t="str">
        <f t="shared" si="2"/>
        <v>25</v>
      </c>
      <c r="B164" s="14" t="s">
        <v>292</v>
      </c>
      <c r="C164" s="25"/>
      <c r="D164" s="26" t="s">
        <v>70</v>
      </c>
      <c r="E164" s="17" t="s">
        <v>157</v>
      </c>
      <c r="F164" s="27" t="s">
        <v>611</v>
      </c>
      <c r="G164" s="18" t="s">
        <v>165</v>
      </c>
      <c r="H164" s="53" t="s">
        <v>200</v>
      </c>
      <c r="I164" s="30" t="s">
        <v>866</v>
      </c>
      <c r="J164" s="55" t="s">
        <v>157</v>
      </c>
      <c r="K164" s="55" t="s">
        <v>157</v>
      </c>
      <c r="L164" s="30" t="s">
        <v>867</v>
      </c>
      <c r="M164" s="32" t="s">
        <v>157</v>
      </c>
      <c r="N164" s="33" t="s">
        <v>376</v>
      </c>
    </row>
    <row r="165" spans="1:14" ht="48">
      <c r="A165" s="14" t="str">
        <f t="shared" si="2"/>
        <v>25</v>
      </c>
      <c r="B165" s="14" t="s">
        <v>293</v>
      </c>
      <c r="C165" s="25"/>
      <c r="D165" s="26" t="s">
        <v>71</v>
      </c>
      <c r="E165" s="17" t="s">
        <v>157</v>
      </c>
      <c r="F165" s="27" t="s">
        <v>611</v>
      </c>
      <c r="G165" s="18" t="s">
        <v>165</v>
      </c>
      <c r="H165" s="53" t="s">
        <v>399</v>
      </c>
      <c r="I165" s="30" t="s">
        <v>868</v>
      </c>
      <c r="J165" s="55" t="s">
        <v>157</v>
      </c>
      <c r="K165" s="55" t="s">
        <v>157</v>
      </c>
      <c r="L165" s="30" t="s">
        <v>869</v>
      </c>
      <c r="M165" s="32" t="s">
        <v>157</v>
      </c>
      <c r="N165" s="33" t="s">
        <v>158</v>
      </c>
    </row>
    <row r="166" spans="1:14" ht="12.75" thickBot="1">
      <c r="A166" s="14" t="str">
        <f t="shared" si="2"/>
        <v>25</v>
      </c>
      <c r="B166" s="14" t="s">
        <v>349</v>
      </c>
      <c r="C166" s="35" t="s">
        <v>108</v>
      </c>
      <c r="D166" s="36"/>
      <c r="E166" s="37">
        <v>3</v>
      </c>
      <c r="F166" s="37"/>
      <c r="G166" s="38"/>
      <c r="H166" s="56"/>
      <c r="I166" s="40"/>
      <c r="J166" s="41">
        <v>3</v>
      </c>
      <c r="K166" s="41">
        <v>3</v>
      </c>
      <c r="L166" s="40"/>
      <c r="M166" s="42">
        <v>3</v>
      </c>
      <c r="N166" s="43">
        <v>2</v>
      </c>
    </row>
    <row r="167" spans="1:14" ht="48">
      <c r="A167" s="14" t="str">
        <f t="shared" si="2"/>
        <v>26</v>
      </c>
      <c r="B167" s="14" t="s">
        <v>294</v>
      </c>
      <c r="C167" s="25" t="s">
        <v>144</v>
      </c>
      <c r="D167" s="26"/>
      <c r="E167" s="17" t="s">
        <v>157</v>
      </c>
      <c r="F167" s="27" t="s">
        <v>870</v>
      </c>
      <c r="G167" s="18" t="s">
        <v>165</v>
      </c>
      <c r="H167" s="53" t="s">
        <v>871</v>
      </c>
      <c r="I167" s="30" t="s">
        <v>872</v>
      </c>
      <c r="J167" s="55" t="s">
        <v>157</v>
      </c>
      <c r="K167" s="55" t="s">
        <v>157</v>
      </c>
      <c r="L167" s="30" t="s">
        <v>873</v>
      </c>
      <c r="M167" s="32" t="s">
        <v>157</v>
      </c>
      <c r="N167" s="33" t="s">
        <v>379</v>
      </c>
    </row>
    <row r="168" spans="1:14" ht="36">
      <c r="A168" s="14" t="str">
        <f t="shared" si="2"/>
        <v>26</v>
      </c>
      <c r="B168" s="14" t="s">
        <v>295</v>
      </c>
      <c r="C168" s="25"/>
      <c r="D168" s="26" t="s">
        <v>5</v>
      </c>
      <c r="E168" s="17" t="s">
        <v>157</v>
      </c>
      <c r="F168" s="27" t="s">
        <v>628</v>
      </c>
      <c r="G168" s="18" t="s">
        <v>181</v>
      </c>
      <c r="H168" s="53" t="s">
        <v>400</v>
      </c>
      <c r="I168" s="30" t="s">
        <v>874</v>
      </c>
      <c r="J168" s="55" t="s">
        <v>157</v>
      </c>
      <c r="K168" s="55" t="s">
        <v>158</v>
      </c>
      <c r="L168" s="30" t="s">
        <v>619</v>
      </c>
      <c r="M168" s="32" t="s">
        <v>157</v>
      </c>
      <c r="N168" s="33" t="s">
        <v>158</v>
      </c>
    </row>
    <row r="169" spans="1:14" ht="71.25" customHeight="1">
      <c r="A169" s="14" t="str">
        <f t="shared" si="2"/>
        <v>26</v>
      </c>
      <c r="B169" s="14" t="s">
        <v>556</v>
      </c>
      <c r="C169" s="25"/>
      <c r="D169" s="26" t="s">
        <v>557</v>
      </c>
      <c r="E169" s="17" t="s">
        <v>157</v>
      </c>
      <c r="F169" s="27" t="s">
        <v>611</v>
      </c>
      <c r="G169" s="18" t="s">
        <v>165</v>
      </c>
      <c r="H169" s="53" t="s">
        <v>875</v>
      </c>
      <c r="I169" s="30" t="s">
        <v>619</v>
      </c>
      <c r="J169" s="55" t="s">
        <v>429</v>
      </c>
      <c r="K169" s="55" t="s">
        <v>429</v>
      </c>
      <c r="L169" s="30" t="s">
        <v>619</v>
      </c>
      <c r="M169" s="32" t="s">
        <v>429</v>
      </c>
      <c r="N169" s="33" t="s">
        <v>429</v>
      </c>
    </row>
    <row r="170" spans="1:14" ht="12.75" thickBot="1">
      <c r="A170" s="14" t="str">
        <f t="shared" si="2"/>
        <v>26</v>
      </c>
      <c r="B170" s="14" t="s">
        <v>350</v>
      </c>
      <c r="C170" s="35" t="s">
        <v>109</v>
      </c>
      <c r="D170" s="36"/>
      <c r="E170" s="37">
        <v>3</v>
      </c>
      <c r="F170" s="37"/>
      <c r="G170" s="38"/>
      <c r="H170" s="56"/>
      <c r="I170" s="40"/>
      <c r="J170" s="41">
        <v>2</v>
      </c>
      <c r="K170" s="41">
        <v>1</v>
      </c>
      <c r="L170" s="40"/>
      <c r="M170" s="42">
        <v>2</v>
      </c>
      <c r="N170" s="43">
        <v>1</v>
      </c>
    </row>
    <row r="171" spans="1:14" ht="24">
      <c r="A171" s="14" t="str">
        <f t="shared" si="2"/>
        <v>27</v>
      </c>
      <c r="B171" s="34" t="s">
        <v>558</v>
      </c>
      <c r="C171" s="25" t="s">
        <v>559</v>
      </c>
      <c r="D171" s="26"/>
      <c r="E171" s="27" t="s">
        <v>158</v>
      </c>
      <c r="F171" s="27" t="s">
        <v>429</v>
      </c>
      <c r="G171" s="18" t="s">
        <v>429</v>
      </c>
      <c r="H171" s="53" t="s">
        <v>429</v>
      </c>
      <c r="I171" s="30" t="s">
        <v>619</v>
      </c>
      <c r="J171" s="55" t="s">
        <v>429</v>
      </c>
      <c r="K171" s="55" t="s">
        <v>429</v>
      </c>
      <c r="L171" s="30" t="s">
        <v>619</v>
      </c>
      <c r="M171" s="32" t="s">
        <v>429</v>
      </c>
      <c r="N171" s="33" t="s">
        <v>429</v>
      </c>
    </row>
    <row r="172" spans="1:14" ht="24">
      <c r="A172" s="14" t="str">
        <f t="shared" si="2"/>
        <v>27</v>
      </c>
      <c r="B172" s="14" t="s">
        <v>296</v>
      </c>
      <c r="C172" s="25"/>
      <c r="D172" s="26" t="s">
        <v>15</v>
      </c>
      <c r="E172" s="17" t="s">
        <v>157</v>
      </c>
      <c r="F172" s="27" t="s">
        <v>611</v>
      </c>
      <c r="G172" s="18" t="s">
        <v>165</v>
      </c>
      <c r="H172" s="53" t="s">
        <v>401</v>
      </c>
      <c r="I172" s="30" t="s">
        <v>619</v>
      </c>
      <c r="J172" s="55" t="s">
        <v>158</v>
      </c>
      <c r="K172" s="55" t="s">
        <v>158</v>
      </c>
      <c r="L172" s="30" t="s">
        <v>619</v>
      </c>
      <c r="M172" s="32" t="s">
        <v>158</v>
      </c>
      <c r="N172" s="33" t="s">
        <v>376</v>
      </c>
    </row>
    <row r="173" spans="1:14" ht="24">
      <c r="A173" s="14" t="str">
        <f t="shared" si="2"/>
        <v>27</v>
      </c>
      <c r="B173" s="77" t="s">
        <v>560</v>
      </c>
      <c r="C173" s="25"/>
      <c r="D173" s="26" t="s">
        <v>561</v>
      </c>
      <c r="E173" s="17" t="s">
        <v>157</v>
      </c>
      <c r="F173" s="27" t="s">
        <v>628</v>
      </c>
      <c r="G173" s="18" t="s">
        <v>429</v>
      </c>
      <c r="H173" s="53" t="s">
        <v>402</v>
      </c>
      <c r="I173" s="30" t="s">
        <v>619</v>
      </c>
      <c r="J173" s="55" t="s">
        <v>158</v>
      </c>
      <c r="K173" s="55" t="s">
        <v>158</v>
      </c>
      <c r="L173" s="30" t="s">
        <v>619</v>
      </c>
      <c r="M173" s="32" t="s">
        <v>157</v>
      </c>
      <c r="N173" s="33" t="s">
        <v>158</v>
      </c>
    </row>
    <row r="174" spans="1:14" ht="24">
      <c r="A174" s="14" t="str">
        <f t="shared" si="2"/>
        <v>27</v>
      </c>
      <c r="B174" s="14" t="s">
        <v>297</v>
      </c>
      <c r="C174" s="25"/>
      <c r="D174" s="26" t="s">
        <v>16</v>
      </c>
      <c r="E174" s="17" t="s">
        <v>157</v>
      </c>
      <c r="F174" s="27" t="s">
        <v>628</v>
      </c>
      <c r="G174" s="18" t="s">
        <v>165</v>
      </c>
      <c r="H174" s="53" t="s">
        <v>403</v>
      </c>
      <c r="I174" s="30" t="s">
        <v>619</v>
      </c>
      <c r="J174" s="55" t="s">
        <v>157</v>
      </c>
      <c r="K174" s="55" t="s">
        <v>158</v>
      </c>
      <c r="L174" s="30" t="s">
        <v>619</v>
      </c>
      <c r="M174" s="32" t="s">
        <v>158</v>
      </c>
      <c r="N174" s="33" t="s">
        <v>158</v>
      </c>
    </row>
    <row r="175" spans="1:14" ht="42" customHeight="1">
      <c r="A175" s="14" t="str">
        <f t="shared" si="2"/>
        <v>27</v>
      </c>
      <c r="B175" s="14" t="s">
        <v>298</v>
      </c>
      <c r="C175" s="25"/>
      <c r="D175" s="26" t="s">
        <v>72</v>
      </c>
      <c r="E175" s="17" t="s">
        <v>157</v>
      </c>
      <c r="F175" s="27" t="s">
        <v>628</v>
      </c>
      <c r="G175" s="18" t="s">
        <v>165</v>
      </c>
      <c r="H175" s="53" t="s">
        <v>404</v>
      </c>
      <c r="I175" s="30" t="s">
        <v>876</v>
      </c>
      <c r="J175" s="55" t="s">
        <v>157</v>
      </c>
      <c r="K175" s="55" t="s">
        <v>158</v>
      </c>
      <c r="L175" s="30" t="s">
        <v>619</v>
      </c>
      <c r="M175" s="32" t="s">
        <v>157</v>
      </c>
      <c r="N175" s="33" t="s">
        <v>158</v>
      </c>
    </row>
    <row r="176" spans="1:14" ht="12.75" thickBot="1">
      <c r="A176" s="14" t="str">
        <f t="shared" si="2"/>
        <v>27</v>
      </c>
      <c r="B176" s="14" t="s">
        <v>351</v>
      </c>
      <c r="C176" s="35" t="s">
        <v>110</v>
      </c>
      <c r="D176" s="36"/>
      <c r="E176" s="37">
        <v>4</v>
      </c>
      <c r="F176" s="37"/>
      <c r="G176" s="38"/>
      <c r="H176" s="56"/>
      <c r="I176" s="40"/>
      <c r="J176" s="41">
        <v>2</v>
      </c>
      <c r="K176" s="41">
        <v>0</v>
      </c>
      <c r="L176" s="40"/>
      <c r="M176" s="42">
        <v>2</v>
      </c>
      <c r="N176" s="43">
        <v>1</v>
      </c>
    </row>
    <row r="177" spans="1:14" ht="60">
      <c r="A177" s="14" t="str">
        <f t="shared" si="2"/>
        <v>28</v>
      </c>
      <c r="B177" s="14" t="s">
        <v>299</v>
      </c>
      <c r="C177" s="25" t="s">
        <v>145</v>
      </c>
      <c r="D177" s="26"/>
      <c r="E177" s="17" t="s">
        <v>157</v>
      </c>
      <c r="F177" s="27" t="s">
        <v>431</v>
      </c>
      <c r="G177" s="18" t="s">
        <v>165</v>
      </c>
      <c r="H177" s="53" t="s">
        <v>201</v>
      </c>
      <c r="I177" s="30" t="s">
        <v>877</v>
      </c>
      <c r="J177" s="55" t="s">
        <v>157</v>
      </c>
      <c r="K177" s="55" t="s">
        <v>157</v>
      </c>
      <c r="L177" s="30" t="s">
        <v>878</v>
      </c>
      <c r="M177" s="32" t="s">
        <v>157</v>
      </c>
      <c r="N177" s="33" t="s">
        <v>379</v>
      </c>
    </row>
    <row r="178" spans="1:14" ht="36">
      <c r="A178" s="14" t="str">
        <f t="shared" si="2"/>
        <v>28</v>
      </c>
      <c r="B178" s="14" t="s">
        <v>300</v>
      </c>
      <c r="C178" s="25"/>
      <c r="D178" s="26" t="s">
        <v>73</v>
      </c>
      <c r="E178" s="17" t="s">
        <v>157</v>
      </c>
      <c r="F178" s="27" t="s">
        <v>611</v>
      </c>
      <c r="G178" s="18" t="s">
        <v>165</v>
      </c>
      <c r="H178" s="53" t="s">
        <v>202</v>
      </c>
      <c r="I178" s="30" t="s">
        <v>879</v>
      </c>
      <c r="J178" s="55" t="s">
        <v>157</v>
      </c>
      <c r="K178" s="55" t="s">
        <v>157</v>
      </c>
      <c r="L178" s="30" t="s">
        <v>879</v>
      </c>
      <c r="M178" s="32" t="s">
        <v>157</v>
      </c>
      <c r="N178" s="33" t="s">
        <v>379</v>
      </c>
    </row>
    <row r="179" spans="1:14" ht="36">
      <c r="A179" s="14" t="str">
        <f t="shared" si="2"/>
        <v>28</v>
      </c>
      <c r="B179" s="14" t="s">
        <v>562</v>
      </c>
      <c r="C179" s="25"/>
      <c r="D179" s="26" t="s">
        <v>563</v>
      </c>
      <c r="E179" s="17" t="s">
        <v>157</v>
      </c>
      <c r="F179" s="27" t="s">
        <v>611</v>
      </c>
      <c r="G179" s="18" t="s">
        <v>165</v>
      </c>
      <c r="H179" s="53" t="s">
        <v>880</v>
      </c>
      <c r="I179" s="30" t="s">
        <v>881</v>
      </c>
      <c r="J179" s="55" t="s">
        <v>157</v>
      </c>
      <c r="K179" s="55" t="s">
        <v>157</v>
      </c>
      <c r="L179" s="30" t="s">
        <v>882</v>
      </c>
      <c r="M179" s="32" t="s">
        <v>157</v>
      </c>
      <c r="N179" s="33" t="s">
        <v>379</v>
      </c>
    </row>
    <row r="180" spans="1:14" ht="36">
      <c r="A180" s="14" t="str">
        <f t="shared" si="2"/>
        <v>28</v>
      </c>
      <c r="B180" s="14" t="s">
        <v>301</v>
      </c>
      <c r="C180" s="25"/>
      <c r="D180" s="26" t="s">
        <v>74</v>
      </c>
      <c r="E180" s="17" t="s">
        <v>157</v>
      </c>
      <c r="F180" s="27" t="s">
        <v>611</v>
      </c>
      <c r="G180" s="18" t="s">
        <v>165</v>
      </c>
      <c r="H180" s="53" t="s">
        <v>405</v>
      </c>
      <c r="I180" s="30" t="s">
        <v>883</v>
      </c>
      <c r="J180" s="55" t="s">
        <v>157</v>
      </c>
      <c r="K180" s="55" t="s">
        <v>158</v>
      </c>
      <c r="L180" s="30" t="s">
        <v>619</v>
      </c>
      <c r="M180" s="32" t="s">
        <v>157</v>
      </c>
      <c r="N180" s="33" t="s">
        <v>376</v>
      </c>
    </row>
    <row r="181" spans="1:14" ht="12.75" thickBot="1">
      <c r="A181" s="14" t="str">
        <f t="shared" si="2"/>
        <v>28</v>
      </c>
      <c r="B181" s="14" t="s">
        <v>352</v>
      </c>
      <c r="C181" s="35" t="s">
        <v>111</v>
      </c>
      <c r="D181" s="36"/>
      <c r="E181" s="37">
        <v>4</v>
      </c>
      <c r="F181" s="37"/>
      <c r="G181" s="38"/>
      <c r="H181" s="56"/>
      <c r="I181" s="40"/>
      <c r="J181" s="41">
        <v>4</v>
      </c>
      <c r="K181" s="41">
        <v>3</v>
      </c>
      <c r="L181" s="40"/>
      <c r="M181" s="42">
        <v>4</v>
      </c>
      <c r="N181" s="43">
        <v>4</v>
      </c>
    </row>
    <row r="182" spans="1:14" ht="24">
      <c r="A182" s="14" t="str">
        <f t="shared" si="2"/>
        <v>29</v>
      </c>
      <c r="B182" s="14" t="s">
        <v>302</v>
      </c>
      <c r="C182" s="25" t="s">
        <v>146</v>
      </c>
      <c r="D182" s="26"/>
      <c r="E182" s="17" t="s">
        <v>157</v>
      </c>
      <c r="F182" s="27" t="s">
        <v>628</v>
      </c>
      <c r="G182" s="18" t="s">
        <v>181</v>
      </c>
      <c r="H182" s="53" t="s">
        <v>406</v>
      </c>
      <c r="I182" s="30" t="s">
        <v>884</v>
      </c>
      <c r="J182" s="55" t="s">
        <v>158</v>
      </c>
      <c r="K182" s="21" t="s">
        <v>158</v>
      </c>
      <c r="L182" s="30" t="s">
        <v>619</v>
      </c>
      <c r="M182" s="32" t="s">
        <v>157</v>
      </c>
      <c r="N182" s="33" t="s">
        <v>158</v>
      </c>
    </row>
    <row r="183" spans="1:14" ht="12.75" thickBot="1">
      <c r="A183" s="14" t="str">
        <f t="shared" si="2"/>
        <v>29</v>
      </c>
      <c r="B183" s="14" t="s">
        <v>353</v>
      </c>
      <c r="C183" s="35" t="s">
        <v>112</v>
      </c>
      <c r="D183" s="36"/>
      <c r="E183" s="37">
        <v>1</v>
      </c>
      <c r="F183" s="37"/>
      <c r="G183" s="38"/>
      <c r="H183" s="56"/>
      <c r="I183" s="40"/>
      <c r="J183" s="41">
        <v>0</v>
      </c>
      <c r="K183" s="41">
        <v>0</v>
      </c>
      <c r="L183" s="40"/>
      <c r="M183" s="42">
        <v>1</v>
      </c>
      <c r="N183" s="43">
        <v>0</v>
      </c>
    </row>
    <row r="184" spans="1:14" ht="48">
      <c r="A184" s="14" t="str">
        <f t="shared" si="2"/>
        <v>30</v>
      </c>
      <c r="B184" s="14" t="s">
        <v>303</v>
      </c>
      <c r="C184" s="25" t="s">
        <v>147</v>
      </c>
      <c r="D184" s="26"/>
      <c r="E184" s="17" t="s">
        <v>157</v>
      </c>
      <c r="F184" s="27" t="s">
        <v>431</v>
      </c>
      <c r="G184" s="18" t="s">
        <v>165</v>
      </c>
      <c r="H184" s="53" t="s">
        <v>203</v>
      </c>
      <c r="I184" s="30" t="s">
        <v>885</v>
      </c>
      <c r="J184" s="55" t="s">
        <v>157</v>
      </c>
      <c r="K184" s="55" t="s">
        <v>157</v>
      </c>
      <c r="L184" s="30" t="s">
        <v>886</v>
      </c>
      <c r="M184" s="32" t="s">
        <v>157</v>
      </c>
      <c r="N184" s="33" t="s">
        <v>376</v>
      </c>
    </row>
    <row r="185" spans="1:14" ht="12.75" thickBot="1">
      <c r="A185" s="14" t="str">
        <f t="shared" si="2"/>
        <v>30</v>
      </c>
      <c r="B185" s="14" t="s">
        <v>354</v>
      </c>
      <c r="C185" s="35" t="s">
        <v>113</v>
      </c>
      <c r="D185" s="36"/>
      <c r="E185" s="37">
        <v>1</v>
      </c>
      <c r="F185" s="37"/>
      <c r="G185" s="38"/>
      <c r="H185" s="56"/>
      <c r="I185" s="40"/>
      <c r="J185" s="41">
        <v>1</v>
      </c>
      <c r="K185" s="41">
        <v>1</v>
      </c>
      <c r="L185" s="40"/>
      <c r="M185" s="42">
        <v>1</v>
      </c>
      <c r="N185" s="43">
        <v>1</v>
      </c>
    </row>
    <row r="186" spans="1:14" ht="32.25" customHeight="1">
      <c r="A186" s="14" t="str">
        <f t="shared" si="2"/>
        <v>31</v>
      </c>
      <c r="B186" s="14" t="s">
        <v>304</v>
      </c>
      <c r="C186" s="25" t="s">
        <v>564</v>
      </c>
      <c r="D186" s="26"/>
      <c r="E186" s="17" t="s">
        <v>158</v>
      </c>
      <c r="F186" s="27" t="s">
        <v>429</v>
      </c>
      <c r="G186" s="18" t="s">
        <v>429</v>
      </c>
      <c r="H186" s="53" t="s">
        <v>429</v>
      </c>
      <c r="I186" s="30" t="s">
        <v>619</v>
      </c>
      <c r="J186" s="55" t="s">
        <v>429</v>
      </c>
      <c r="K186" s="55" t="s">
        <v>429</v>
      </c>
      <c r="L186" s="30" t="s">
        <v>619</v>
      </c>
      <c r="M186" s="32" t="s">
        <v>429</v>
      </c>
      <c r="N186" s="33" t="s">
        <v>429</v>
      </c>
    </row>
    <row r="187" spans="1:14" ht="24">
      <c r="A187" s="14" t="str">
        <f t="shared" si="2"/>
        <v>31</v>
      </c>
      <c r="B187" s="14" t="s">
        <v>565</v>
      </c>
      <c r="C187" s="25"/>
      <c r="D187" s="26" t="s">
        <v>566</v>
      </c>
      <c r="E187" s="17" t="s">
        <v>157</v>
      </c>
      <c r="F187" s="27" t="s">
        <v>431</v>
      </c>
      <c r="G187" s="18" t="s">
        <v>165</v>
      </c>
      <c r="H187" s="53" t="s">
        <v>887</v>
      </c>
      <c r="I187" s="30" t="s">
        <v>619</v>
      </c>
      <c r="J187" s="55" t="s">
        <v>429</v>
      </c>
      <c r="K187" s="55" t="s">
        <v>429</v>
      </c>
      <c r="L187" s="30" t="s">
        <v>619</v>
      </c>
      <c r="M187" s="32" t="s">
        <v>429</v>
      </c>
      <c r="N187" s="33" t="s">
        <v>429</v>
      </c>
    </row>
    <row r="188" spans="1:14" ht="12.75" thickBot="1">
      <c r="A188" s="14" t="str">
        <f t="shared" si="2"/>
        <v>31</v>
      </c>
      <c r="B188" s="14" t="s">
        <v>355</v>
      </c>
      <c r="C188" s="35" t="s">
        <v>114</v>
      </c>
      <c r="D188" s="36"/>
      <c r="E188" s="37">
        <v>1</v>
      </c>
      <c r="F188" s="37"/>
      <c r="G188" s="38"/>
      <c r="H188" s="56"/>
      <c r="I188" s="40"/>
      <c r="J188" s="41">
        <v>0</v>
      </c>
      <c r="K188" s="41">
        <v>0</v>
      </c>
      <c r="L188" s="40"/>
      <c r="M188" s="42">
        <v>0</v>
      </c>
      <c r="N188" s="43">
        <v>0</v>
      </c>
    </row>
    <row r="189" spans="1:14" ht="36">
      <c r="A189" s="14" t="str">
        <f t="shared" si="2"/>
        <v>32</v>
      </c>
      <c r="B189" s="14" t="s">
        <v>305</v>
      </c>
      <c r="C189" s="25" t="s">
        <v>148</v>
      </c>
      <c r="D189" s="26"/>
      <c r="E189" s="17" t="s">
        <v>157</v>
      </c>
      <c r="F189" s="27" t="s">
        <v>431</v>
      </c>
      <c r="G189" s="18" t="s">
        <v>165</v>
      </c>
      <c r="H189" s="53" t="s">
        <v>888</v>
      </c>
      <c r="I189" s="30" t="s">
        <v>889</v>
      </c>
      <c r="J189" s="55" t="s">
        <v>429</v>
      </c>
      <c r="K189" s="55" t="s">
        <v>429</v>
      </c>
      <c r="L189" s="30" t="s">
        <v>619</v>
      </c>
      <c r="M189" s="32" t="s">
        <v>429</v>
      </c>
      <c r="N189" s="33" t="s">
        <v>429</v>
      </c>
    </row>
    <row r="190" spans="1:14" ht="36">
      <c r="A190" s="14" t="str">
        <f t="shared" si="2"/>
        <v>32</v>
      </c>
      <c r="B190" s="14" t="s">
        <v>567</v>
      </c>
      <c r="C190" s="25"/>
      <c r="D190" s="26" t="s">
        <v>568</v>
      </c>
      <c r="E190" s="17" t="s">
        <v>157</v>
      </c>
      <c r="F190" s="27" t="s">
        <v>628</v>
      </c>
      <c r="G190" s="18" t="s">
        <v>181</v>
      </c>
      <c r="H190" s="53" t="s">
        <v>890</v>
      </c>
      <c r="I190" s="30" t="s">
        <v>619</v>
      </c>
      <c r="J190" s="55" t="s">
        <v>429</v>
      </c>
      <c r="K190" s="55" t="s">
        <v>429</v>
      </c>
      <c r="L190" s="30" t="s">
        <v>619</v>
      </c>
      <c r="M190" s="32" t="s">
        <v>429</v>
      </c>
      <c r="N190" s="33" t="s">
        <v>429</v>
      </c>
    </row>
    <row r="191" spans="1:14" s="58" customFormat="1" ht="12.75" thickBot="1">
      <c r="A191" s="14" t="str">
        <f t="shared" si="2"/>
        <v>32</v>
      </c>
      <c r="B191" s="57" t="s">
        <v>356</v>
      </c>
      <c r="C191" s="35" t="s">
        <v>115</v>
      </c>
      <c r="D191" s="36"/>
      <c r="E191" s="37">
        <v>2</v>
      </c>
      <c r="F191" s="37"/>
      <c r="G191" s="38"/>
      <c r="H191" s="56"/>
      <c r="I191" s="40"/>
      <c r="J191" s="41">
        <v>0</v>
      </c>
      <c r="K191" s="41">
        <v>0</v>
      </c>
      <c r="L191" s="40"/>
      <c r="M191" s="42">
        <v>0</v>
      </c>
      <c r="N191" s="43">
        <v>0</v>
      </c>
    </row>
    <row r="192" spans="1:14" ht="16.5" customHeight="1">
      <c r="A192" s="14" t="str">
        <f t="shared" si="2"/>
        <v>33</v>
      </c>
      <c r="B192" s="34" t="s">
        <v>569</v>
      </c>
      <c r="C192" s="25" t="s">
        <v>570</v>
      </c>
      <c r="D192" s="26"/>
      <c r="E192" s="27" t="s">
        <v>158</v>
      </c>
      <c r="F192" s="27" t="s">
        <v>429</v>
      </c>
      <c r="G192" s="18" t="s">
        <v>429</v>
      </c>
      <c r="H192" s="53" t="s">
        <v>429</v>
      </c>
      <c r="I192" s="30" t="s">
        <v>619</v>
      </c>
      <c r="J192" s="55" t="s">
        <v>429</v>
      </c>
      <c r="K192" s="55" t="s">
        <v>429</v>
      </c>
      <c r="L192" s="30" t="s">
        <v>619</v>
      </c>
      <c r="M192" s="32" t="s">
        <v>429</v>
      </c>
      <c r="N192" s="33" t="s">
        <v>429</v>
      </c>
    </row>
    <row r="193" spans="1:14" ht="60.75" customHeight="1">
      <c r="A193" s="14" t="str">
        <f t="shared" si="2"/>
        <v>33</v>
      </c>
      <c r="B193" s="34" t="s">
        <v>571</v>
      </c>
      <c r="C193" s="25"/>
      <c r="D193" s="26" t="s">
        <v>572</v>
      </c>
      <c r="E193" s="27" t="s">
        <v>428</v>
      </c>
      <c r="F193" s="27" t="s">
        <v>611</v>
      </c>
      <c r="G193" s="18" t="s">
        <v>165</v>
      </c>
      <c r="H193" s="53" t="s">
        <v>891</v>
      </c>
      <c r="I193" s="30" t="s">
        <v>619</v>
      </c>
      <c r="J193" s="55" t="s">
        <v>157</v>
      </c>
      <c r="K193" s="55" t="s">
        <v>157</v>
      </c>
      <c r="L193" s="30" t="s">
        <v>892</v>
      </c>
      <c r="M193" s="32" t="s">
        <v>157</v>
      </c>
      <c r="N193" s="33" t="s">
        <v>379</v>
      </c>
    </row>
    <row r="194" spans="1:14" ht="12.75" thickBot="1">
      <c r="A194" s="14" t="str">
        <f t="shared" si="2"/>
        <v>33</v>
      </c>
      <c r="B194" s="14" t="s">
        <v>357</v>
      </c>
      <c r="C194" s="35" t="s">
        <v>116</v>
      </c>
      <c r="D194" s="36"/>
      <c r="E194" s="37">
        <v>1</v>
      </c>
      <c r="F194" s="37"/>
      <c r="G194" s="38"/>
      <c r="H194" s="56"/>
      <c r="I194" s="40"/>
      <c r="J194" s="41">
        <v>1</v>
      </c>
      <c r="K194" s="41">
        <v>1</v>
      </c>
      <c r="L194" s="40"/>
      <c r="M194" s="42">
        <v>1</v>
      </c>
      <c r="N194" s="43">
        <v>1</v>
      </c>
    </row>
    <row r="195" spans="1:14" ht="60">
      <c r="A195" s="14" t="str">
        <f t="shared" si="2"/>
        <v>34</v>
      </c>
      <c r="B195" s="14" t="s">
        <v>306</v>
      </c>
      <c r="C195" s="25" t="s">
        <v>149</v>
      </c>
      <c r="D195" s="26"/>
      <c r="E195" s="17" t="s">
        <v>157</v>
      </c>
      <c r="F195" s="27" t="s">
        <v>431</v>
      </c>
      <c r="G195" s="18" t="s">
        <v>181</v>
      </c>
      <c r="H195" s="53" t="s">
        <v>407</v>
      </c>
      <c r="I195" s="30" t="s">
        <v>893</v>
      </c>
      <c r="J195" s="55" t="s">
        <v>157</v>
      </c>
      <c r="K195" s="55" t="s">
        <v>157</v>
      </c>
      <c r="L195" s="30" t="s">
        <v>894</v>
      </c>
      <c r="M195" s="32" t="s">
        <v>158</v>
      </c>
      <c r="N195" s="33" t="s">
        <v>379</v>
      </c>
    </row>
    <row r="196" spans="1:14" ht="12.75" thickBot="1">
      <c r="A196" s="14" t="str">
        <f t="shared" si="2"/>
        <v>34</v>
      </c>
      <c r="B196" s="14" t="s">
        <v>358</v>
      </c>
      <c r="C196" s="35" t="s">
        <v>117</v>
      </c>
      <c r="D196" s="36"/>
      <c r="E196" s="37">
        <v>1</v>
      </c>
      <c r="F196" s="37"/>
      <c r="G196" s="38"/>
      <c r="H196" s="56"/>
      <c r="I196" s="40"/>
      <c r="J196" s="41">
        <v>1</v>
      </c>
      <c r="K196" s="41">
        <v>1</v>
      </c>
      <c r="L196" s="40"/>
      <c r="M196" s="42">
        <v>0</v>
      </c>
      <c r="N196" s="43">
        <v>1</v>
      </c>
    </row>
    <row r="197" spans="1:14" ht="48">
      <c r="A197" s="14" t="str">
        <f t="shared" ref="A197:A245" si="3">LEFT(B197,2)</f>
        <v>35</v>
      </c>
      <c r="B197" s="14" t="s">
        <v>307</v>
      </c>
      <c r="C197" s="25"/>
      <c r="D197" s="26" t="s">
        <v>150</v>
      </c>
      <c r="E197" s="17" t="s">
        <v>157</v>
      </c>
      <c r="F197" s="27" t="s">
        <v>431</v>
      </c>
      <c r="G197" s="18" t="s">
        <v>181</v>
      </c>
      <c r="H197" s="53" t="s">
        <v>408</v>
      </c>
      <c r="I197" s="30" t="s">
        <v>895</v>
      </c>
      <c r="J197" s="55" t="s">
        <v>157</v>
      </c>
      <c r="K197" s="55" t="s">
        <v>157</v>
      </c>
      <c r="L197" s="30" t="s">
        <v>896</v>
      </c>
      <c r="M197" s="32" t="s">
        <v>157</v>
      </c>
      <c r="N197" s="33" t="s">
        <v>376</v>
      </c>
    </row>
    <row r="198" spans="1:14" ht="12.75" thickBot="1">
      <c r="A198" s="14" t="str">
        <f t="shared" si="3"/>
        <v>35</v>
      </c>
      <c r="B198" s="14" t="s">
        <v>359</v>
      </c>
      <c r="C198" s="35" t="s">
        <v>118</v>
      </c>
      <c r="D198" s="36"/>
      <c r="E198" s="37">
        <v>1</v>
      </c>
      <c r="F198" s="37"/>
      <c r="G198" s="38"/>
      <c r="H198" s="56"/>
      <c r="I198" s="40"/>
      <c r="J198" s="41">
        <v>1</v>
      </c>
      <c r="K198" s="41">
        <v>1</v>
      </c>
      <c r="L198" s="40"/>
      <c r="M198" s="42">
        <v>1</v>
      </c>
      <c r="N198" s="43">
        <v>1</v>
      </c>
    </row>
    <row r="199" spans="1:14" ht="24">
      <c r="A199" s="14" t="str">
        <f t="shared" si="3"/>
        <v>36</v>
      </c>
      <c r="B199" s="34" t="s">
        <v>573</v>
      </c>
      <c r="C199" s="25" t="s">
        <v>574</v>
      </c>
      <c r="D199" s="26"/>
      <c r="E199" s="27" t="s">
        <v>158</v>
      </c>
      <c r="F199" s="27" t="s">
        <v>429</v>
      </c>
      <c r="G199" s="18" t="s">
        <v>429</v>
      </c>
      <c r="H199" s="53" t="s">
        <v>429</v>
      </c>
      <c r="I199" s="30" t="s">
        <v>619</v>
      </c>
      <c r="J199" s="55" t="s">
        <v>429</v>
      </c>
      <c r="K199" s="55" t="s">
        <v>429</v>
      </c>
      <c r="L199" s="30" t="s">
        <v>619</v>
      </c>
      <c r="M199" s="32" t="s">
        <v>429</v>
      </c>
      <c r="N199" s="33" t="s">
        <v>429</v>
      </c>
    </row>
    <row r="200" spans="1:14" ht="60">
      <c r="A200" s="14" t="str">
        <f t="shared" si="3"/>
        <v>36</v>
      </c>
      <c r="B200" s="34" t="s">
        <v>575</v>
      </c>
      <c r="C200" s="25"/>
      <c r="D200" s="26" t="s">
        <v>576</v>
      </c>
      <c r="E200" s="27" t="s">
        <v>428</v>
      </c>
      <c r="F200" s="27" t="s">
        <v>611</v>
      </c>
      <c r="G200" s="18" t="s">
        <v>165</v>
      </c>
      <c r="H200" s="53" t="s">
        <v>897</v>
      </c>
      <c r="I200" s="30" t="s">
        <v>649</v>
      </c>
      <c r="J200" s="55" t="s">
        <v>157</v>
      </c>
      <c r="K200" s="55" t="s">
        <v>157</v>
      </c>
      <c r="L200" s="30" t="s">
        <v>898</v>
      </c>
      <c r="M200" s="32" t="s">
        <v>157</v>
      </c>
      <c r="N200" s="33" t="s">
        <v>158</v>
      </c>
    </row>
    <row r="201" spans="1:14" ht="12.75" thickBot="1">
      <c r="A201" s="14" t="str">
        <f t="shared" si="3"/>
        <v>36</v>
      </c>
      <c r="B201" s="14" t="s">
        <v>360</v>
      </c>
      <c r="C201" s="35" t="s">
        <v>119</v>
      </c>
      <c r="D201" s="36"/>
      <c r="E201" s="37">
        <v>1</v>
      </c>
      <c r="F201" s="37"/>
      <c r="G201" s="38"/>
      <c r="H201" s="56"/>
      <c r="I201" s="40"/>
      <c r="J201" s="41">
        <v>1</v>
      </c>
      <c r="K201" s="41">
        <v>1</v>
      </c>
      <c r="L201" s="40"/>
      <c r="M201" s="42">
        <v>1</v>
      </c>
      <c r="N201" s="43">
        <v>0</v>
      </c>
    </row>
    <row r="202" spans="1:14" ht="24">
      <c r="A202" s="14" t="str">
        <f t="shared" si="3"/>
        <v>37</v>
      </c>
      <c r="B202" s="34" t="s">
        <v>577</v>
      </c>
      <c r="C202" s="25" t="s">
        <v>578</v>
      </c>
      <c r="D202" s="26"/>
      <c r="E202" s="27" t="s">
        <v>158</v>
      </c>
      <c r="F202" s="27" t="s">
        <v>429</v>
      </c>
      <c r="G202" s="18" t="s">
        <v>429</v>
      </c>
      <c r="H202" s="53" t="s">
        <v>429</v>
      </c>
      <c r="I202" s="30" t="s">
        <v>619</v>
      </c>
      <c r="J202" s="55" t="s">
        <v>429</v>
      </c>
      <c r="K202" s="55" t="s">
        <v>429</v>
      </c>
      <c r="L202" s="30" t="s">
        <v>619</v>
      </c>
      <c r="M202" s="32" t="s">
        <v>429</v>
      </c>
      <c r="N202" s="33" t="s">
        <v>429</v>
      </c>
    </row>
    <row r="203" spans="1:14" ht="24">
      <c r="A203" s="14" t="str">
        <f t="shared" si="3"/>
        <v>37</v>
      </c>
      <c r="B203" s="14" t="s">
        <v>308</v>
      </c>
      <c r="C203" s="25"/>
      <c r="D203" s="26" t="s">
        <v>75</v>
      </c>
      <c r="E203" s="17" t="s">
        <v>157</v>
      </c>
      <c r="F203" s="27" t="s">
        <v>611</v>
      </c>
      <c r="G203" s="18" t="s">
        <v>165</v>
      </c>
      <c r="H203" s="53" t="s">
        <v>204</v>
      </c>
      <c r="I203" s="30" t="s">
        <v>619</v>
      </c>
      <c r="J203" s="55" t="s">
        <v>157</v>
      </c>
      <c r="K203" s="55" t="s">
        <v>157</v>
      </c>
      <c r="L203" s="30" t="s">
        <v>619</v>
      </c>
      <c r="M203" s="32" t="s">
        <v>157</v>
      </c>
      <c r="N203" s="33" t="s">
        <v>158</v>
      </c>
    </row>
    <row r="204" spans="1:14" ht="60">
      <c r="A204" s="14" t="str">
        <f t="shared" si="3"/>
        <v>37</v>
      </c>
      <c r="B204" s="14" t="s">
        <v>309</v>
      </c>
      <c r="C204" s="25"/>
      <c r="D204" s="26" t="s">
        <v>76</v>
      </c>
      <c r="E204" s="17" t="s">
        <v>157</v>
      </c>
      <c r="F204" s="27" t="s">
        <v>611</v>
      </c>
      <c r="G204" s="18" t="s">
        <v>165</v>
      </c>
      <c r="H204" s="53" t="s">
        <v>205</v>
      </c>
      <c r="I204" s="30" t="s">
        <v>899</v>
      </c>
      <c r="J204" s="55" t="s">
        <v>157</v>
      </c>
      <c r="K204" s="55" t="s">
        <v>157</v>
      </c>
      <c r="L204" s="30" t="s">
        <v>900</v>
      </c>
      <c r="M204" s="32" t="s">
        <v>157</v>
      </c>
      <c r="N204" s="33" t="s">
        <v>158</v>
      </c>
    </row>
    <row r="205" spans="1:14" ht="12.75" thickBot="1">
      <c r="A205" s="14" t="str">
        <f t="shared" si="3"/>
        <v>37</v>
      </c>
      <c r="B205" s="14" t="s">
        <v>361</v>
      </c>
      <c r="C205" s="35" t="s">
        <v>120</v>
      </c>
      <c r="D205" s="36"/>
      <c r="E205" s="37">
        <v>2</v>
      </c>
      <c r="F205" s="37"/>
      <c r="G205" s="38"/>
      <c r="H205" s="56"/>
      <c r="I205" s="40"/>
      <c r="J205" s="41">
        <v>2</v>
      </c>
      <c r="K205" s="41">
        <v>2</v>
      </c>
      <c r="L205" s="40"/>
      <c r="M205" s="42">
        <v>2</v>
      </c>
      <c r="N205" s="43">
        <v>0</v>
      </c>
    </row>
    <row r="206" spans="1:14" ht="24">
      <c r="A206" s="14" t="str">
        <f t="shared" si="3"/>
        <v>38</v>
      </c>
      <c r="B206" s="34" t="s">
        <v>579</v>
      </c>
      <c r="C206" s="25" t="s">
        <v>580</v>
      </c>
      <c r="D206" s="26"/>
      <c r="E206" s="27" t="s">
        <v>158</v>
      </c>
      <c r="F206" s="27" t="s">
        <v>429</v>
      </c>
      <c r="G206" s="18" t="s">
        <v>429</v>
      </c>
      <c r="H206" s="53" t="s">
        <v>429</v>
      </c>
      <c r="I206" s="30" t="s">
        <v>619</v>
      </c>
      <c r="J206" s="55" t="s">
        <v>429</v>
      </c>
      <c r="K206" s="55" t="s">
        <v>429</v>
      </c>
      <c r="L206" s="30" t="s">
        <v>619</v>
      </c>
      <c r="M206" s="32" t="s">
        <v>429</v>
      </c>
      <c r="N206" s="33" t="s">
        <v>429</v>
      </c>
    </row>
    <row r="207" spans="1:14" ht="12.75" thickBot="1">
      <c r="A207" s="14" t="str">
        <f t="shared" si="3"/>
        <v>38</v>
      </c>
      <c r="B207" s="14" t="s">
        <v>362</v>
      </c>
      <c r="C207" s="35" t="s">
        <v>121</v>
      </c>
      <c r="D207" s="36"/>
      <c r="E207" s="37">
        <v>0</v>
      </c>
      <c r="F207" s="37"/>
      <c r="G207" s="38"/>
      <c r="H207" s="56"/>
      <c r="I207" s="40"/>
      <c r="J207" s="41">
        <v>0</v>
      </c>
      <c r="K207" s="41">
        <v>0</v>
      </c>
      <c r="L207" s="40"/>
      <c r="M207" s="42">
        <v>0</v>
      </c>
      <c r="N207" s="43">
        <v>0</v>
      </c>
    </row>
    <row r="208" spans="1:14" ht="60">
      <c r="A208" s="14" t="str">
        <f t="shared" si="3"/>
        <v>39</v>
      </c>
      <c r="B208" s="14" t="s">
        <v>310</v>
      </c>
      <c r="C208" s="25" t="s">
        <v>151</v>
      </c>
      <c r="D208" s="26"/>
      <c r="E208" s="17" t="s">
        <v>157</v>
      </c>
      <c r="F208" s="27" t="s">
        <v>431</v>
      </c>
      <c r="G208" s="18" t="s">
        <v>165</v>
      </c>
      <c r="H208" s="53" t="s">
        <v>206</v>
      </c>
      <c r="I208" s="30" t="s">
        <v>901</v>
      </c>
      <c r="J208" s="55" t="s">
        <v>157</v>
      </c>
      <c r="K208" s="55" t="s">
        <v>158</v>
      </c>
      <c r="L208" s="30" t="s">
        <v>619</v>
      </c>
      <c r="M208" s="32" t="s">
        <v>157</v>
      </c>
      <c r="N208" s="33" t="s">
        <v>158</v>
      </c>
    </row>
    <row r="209" spans="1:14" ht="12.75" thickBot="1">
      <c r="A209" s="14" t="str">
        <f t="shared" si="3"/>
        <v>39</v>
      </c>
      <c r="B209" s="14" t="s">
        <v>363</v>
      </c>
      <c r="C209" s="35" t="s">
        <v>122</v>
      </c>
      <c r="D209" s="36"/>
      <c r="E209" s="37">
        <v>1</v>
      </c>
      <c r="F209" s="37"/>
      <c r="G209" s="38"/>
      <c r="H209" s="56"/>
      <c r="I209" s="40"/>
      <c r="J209" s="41">
        <v>1</v>
      </c>
      <c r="K209" s="41">
        <v>0</v>
      </c>
      <c r="L209" s="40"/>
      <c r="M209" s="42">
        <v>1</v>
      </c>
      <c r="N209" s="43">
        <v>0</v>
      </c>
    </row>
    <row r="210" spans="1:14" ht="24">
      <c r="A210" s="14" t="str">
        <f t="shared" si="3"/>
        <v>40</v>
      </c>
      <c r="B210" s="14" t="s">
        <v>311</v>
      </c>
      <c r="C210" s="25" t="s">
        <v>152</v>
      </c>
      <c r="D210" s="26"/>
      <c r="E210" s="17" t="s">
        <v>157</v>
      </c>
      <c r="F210" s="27" t="s">
        <v>611</v>
      </c>
      <c r="G210" s="18" t="s">
        <v>181</v>
      </c>
      <c r="H210" s="53" t="s">
        <v>425</v>
      </c>
      <c r="I210" s="30" t="s">
        <v>619</v>
      </c>
      <c r="J210" s="55" t="s">
        <v>158</v>
      </c>
      <c r="K210" s="55" t="s">
        <v>158</v>
      </c>
      <c r="L210" s="30" t="s">
        <v>619</v>
      </c>
      <c r="M210" s="32" t="s">
        <v>157</v>
      </c>
      <c r="N210" s="33" t="s">
        <v>379</v>
      </c>
    </row>
    <row r="211" spans="1:14" ht="24">
      <c r="A211" s="14" t="str">
        <f t="shared" si="3"/>
        <v>40</v>
      </c>
      <c r="B211" s="14" t="s">
        <v>312</v>
      </c>
      <c r="C211" s="25"/>
      <c r="D211" s="26" t="s">
        <v>6</v>
      </c>
      <c r="E211" s="17" t="s">
        <v>157</v>
      </c>
      <c r="F211" s="27" t="s">
        <v>628</v>
      </c>
      <c r="G211" s="18" t="s">
        <v>165</v>
      </c>
      <c r="H211" s="53" t="s">
        <v>409</v>
      </c>
      <c r="I211" s="30" t="s">
        <v>798</v>
      </c>
      <c r="J211" s="55" t="s">
        <v>158</v>
      </c>
      <c r="K211" s="55" t="s">
        <v>158</v>
      </c>
      <c r="L211" s="30" t="s">
        <v>619</v>
      </c>
      <c r="M211" s="32" t="s">
        <v>157</v>
      </c>
      <c r="N211" s="33" t="s">
        <v>158</v>
      </c>
    </row>
    <row r="212" spans="1:14" ht="12.75" thickBot="1">
      <c r="A212" s="14" t="str">
        <f t="shared" si="3"/>
        <v>40</v>
      </c>
      <c r="B212" s="14" t="s">
        <v>364</v>
      </c>
      <c r="C212" s="35" t="s">
        <v>123</v>
      </c>
      <c r="D212" s="36"/>
      <c r="E212" s="37">
        <v>2</v>
      </c>
      <c r="F212" s="37"/>
      <c r="G212" s="38"/>
      <c r="H212" s="56"/>
      <c r="I212" s="40"/>
      <c r="J212" s="41">
        <v>0</v>
      </c>
      <c r="K212" s="41">
        <v>0</v>
      </c>
      <c r="L212" s="40"/>
      <c r="M212" s="42">
        <v>2</v>
      </c>
      <c r="N212" s="43">
        <v>1</v>
      </c>
    </row>
    <row r="213" spans="1:14" ht="30.95" customHeight="1">
      <c r="A213" s="14" t="str">
        <f t="shared" si="3"/>
        <v>41</v>
      </c>
      <c r="B213" s="34" t="s">
        <v>581</v>
      </c>
      <c r="C213" s="25" t="s">
        <v>582</v>
      </c>
      <c r="D213" s="26"/>
      <c r="E213" s="27" t="s">
        <v>158</v>
      </c>
      <c r="F213" s="27" t="s">
        <v>429</v>
      </c>
      <c r="G213" s="18" t="s">
        <v>429</v>
      </c>
      <c r="H213" s="53" t="s">
        <v>429</v>
      </c>
      <c r="I213" s="30" t="s">
        <v>619</v>
      </c>
      <c r="J213" s="55" t="s">
        <v>429</v>
      </c>
      <c r="K213" s="55" t="s">
        <v>429</v>
      </c>
      <c r="L213" s="30" t="s">
        <v>619</v>
      </c>
      <c r="M213" s="32" t="s">
        <v>429</v>
      </c>
      <c r="N213" s="33" t="s">
        <v>429</v>
      </c>
    </row>
    <row r="214" spans="1:14" ht="67.5" customHeight="1">
      <c r="A214" s="14" t="str">
        <f t="shared" si="3"/>
        <v>41</v>
      </c>
      <c r="B214" s="34" t="s">
        <v>583</v>
      </c>
      <c r="C214" s="25"/>
      <c r="D214" s="26" t="s">
        <v>584</v>
      </c>
      <c r="E214" s="27" t="s">
        <v>428</v>
      </c>
      <c r="F214" s="27" t="s">
        <v>611</v>
      </c>
      <c r="G214" s="18" t="s">
        <v>165</v>
      </c>
      <c r="H214" s="53" t="s">
        <v>902</v>
      </c>
      <c r="I214" s="30" t="s">
        <v>619</v>
      </c>
      <c r="J214" s="55" t="s">
        <v>157</v>
      </c>
      <c r="K214" s="55" t="s">
        <v>157</v>
      </c>
      <c r="L214" s="30" t="s">
        <v>903</v>
      </c>
      <c r="M214" s="32" t="s">
        <v>157</v>
      </c>
      <c r="N214" s="33" t="s">
        <v>379</v>
      </c>
    </row>
    <row r="215" spans="1:14" ht="12.75" thickBot="1">
      <c r="A215" s="14" t="str">
        <f t="shared" si="3"/>
        <v>41</v>
      </c>
      <c r="B215" s="14" t="s">
        <v>585</v>
      </c>
      <c r="C215" s="35" t="s">
        <v>586</v>
      </c>
      <c r="D215" s="36"/>
      <c r="E215" s="37">
        <v>1</v>
      </c>
      <c r="F215" s="37"/>
      <c r="G215" s="38"/>
      <c r="H215" s="56"/>
      <c r="I215" s="40"/>
      <c r="J215" s="41">
        <v>1</v>
      </c>
      <c r="K215" s="41">
        <v>1</v>
      </c>
      <c r="L215" s="40"/>
      <c r="M215" s="42">
        <v>1</v>
      </c>
      <c r="N215" s="43">
        <v>1</v>
      </c>
    </row>
    <row r="216" spans="1:14" ht="36">
      <c r="A216" s="14" t="str">
        <f t="shared" si="3"/>
        <v>42</v>
      </c>
      <c r="B216" s="14" t="s">
        <v>313</v>
      </c>
      <c r="C216" s="25" t="s">
        <v>153</v>
      </c>
      <c r="D216" s="26"/>
      <c r="E216" s="17" t="s">
        <v>157</v>
      </c>
      <c r="F216" s="27" t="s">
        <v>628</v>
      </c>
      <c r="G216" s="18" t="s">
        <v>165</v>
      </c>
      <c r="H216" s="53" t="s">
        <v>410</v>
      </c>
      <c r="I216" s="30" t="s">
        <v>904</v>
      </c>
      <c r="J216" s="55" t="s">
        <v>158</v>
      </c>
      <c r="K216" s="55" t="s">
        <v>158</v>
      </c>
      <c r="L216" s="30" t="s">
        <v>619</v>
      </c>
      <c r="M216" s="32" t="s">
        <v>157</v>
      </c>
      <c r="N216" s="33" t="s">
        <v>158</v>
      </c>
    </row>
    <row r="217" spans="1:14" ht="24">
      <c r="A217" s="14" t="str">
        <f t="shared" si="3"/>
        <v>42</v>
      </c>
      <c r="B217" s="14" t="s">
        <v>587</v>
      </c>
      <c r="C217" s="25"/>
      <c r="D217" s="26" t="s">
        <v>588</v>
      </c>
      <c r="E217" s="17" t="s">
        <v>157</v>
      </c>
      <c r="F217" s="27" t="s">
        <v>431</v>
      </c>
      <c r="G217" s="18" t="s">
        <v>165</v>
      </c>
      <c r="H217" s="53" t="s">
        <v>410</v>
      </c>
      <c r="I217" s="30" t="s">
        <v>619</v>
      </c>
      <c r="J217" s="55" t="s">
        <v>158</v>
      </c>
      <c r="K217" s="55" t="s">
        <v>158</v>
      </c>
      <c r="L217" s="30" t="s">
        <v>619</v>
      </c>
      <c r="M217" s="32" t="s">
        <v>157</v>
      </c>
      <c r="N217" s="33" t="s">
        <v>158</v>
      </c>
    </row>
    <row r="218" spans="1:14" ht="24">
      <c r="A218" s="14" t="str">
        <f t="shared" si="3"/>
        <v>42</v>
      </c>
      <c r="B218" s="14" t="s">
        <v>589</v>
      </c>
      <c r="C218" s="25"/>
      <c r="D218" s="26" t="s">
        <v>590</v>
      </c>
      <c r="E218" s="17" t="s">
        <v>157</v>
      </c>
      <c r="F218" s="27" t="s">
        <v>611</v>
      </c>
      <c r="G218" s="18" t="s">
        <v>429</v>
      </c>
      <c r="H218" s="53" t="s">
        <v>905</v>
      </c>
      <c r="I218" s="30" t="s">
        <v>619</v>
      </c>
      <c r="J218" s="55" t="s">
        <v>429</v>
      </c>
      <c r="K218" s="55" t="s">
        <v>429</v>
      </c>
      <c r="L218" s="30" t="s">
        <v>619</v>
      </c>
      <c r="M218" s="32" t="s">
        <v>429</v>
      </c>
      <c r="N218" s="33" t="s">
        <v>429</v>
      </c>
    </row>
    <row r="219" spans="1:14" ht="48">
      <c r="A219" s="14" t="str">
        <f t="shared" si="3"/>
        <v>42</v>
      </c>
      <c r="B219" s="14" t="s">
        <v>591</v>
      </c>
      <c r="C219" s="25"/>
      <c r="D219" s="26" t="s">
        <v>592</v>
      </c>
      <c r="E219" s="17" t="s">
        <v>157</v>
      </c>
      <c r="F219" s="27" t="s">
        <v>611</v>
      </c>
      <c r="G219" s="18" t="s">
        <v>165</v>
      </c>
      <c r="H219" s="53" t="s">
        <v>906</v>
      </c>
      <c r="I219" s="30" t="s">
        <v>619</v>
      </c>
      <c r="J219" s="55" t="s">
        <v>157</v>
      </c>
      <c r="K219" s="55" t="s">
        <v>157</v>
      </c>
      <c r="L219" s="30" t="s">
        <v>907</v>
      </c>
      <c r="M219" s="32" t="s">
        <v>157</v>
      </c>
      <c r="N219" s="33" t="s">
        <v>158</v>
      </c>
    </row>
    <row r="220" spans="1:14" ht="12.75" thickBot="1">
      <c r="A220" s="14" t="str">
        <f t="shared" si="3"/>
        <v>42</v>
      </c>
      <c r="B220" s="14" t="s">
        <v>365</v>
      </c>
      <c r="C220" s="35" t="s">
        <v>124</v>
      </c>
      <c r="D220" s="36"/>
      <c r="E220" s="37">
        <v>4</v>
      </c>
      <c r="F220" s="37"/>
      <c r="G220" s="38"/>
      <c r="H220" s="56"/>
      <c r="I220" s="40"/>
      <c r="J220" s="41">
        <v>1</v>
      </c>
      <c r="K220" s="41">
        <v>1</v>
      </c>
      <c r="L220" s="40"/>
      <c r="M220" s="42">
        <v>3</v>
      </c>
      <c r="N220" s="43">
        <v>0</v>
      </c>
    </row>
    <row r="221" spans="1:14" ht="36">
      <c r="A221" s="14" t="str">
        <f t="shared" si="3"/>
        <v>43</v>
      </c>
      <c r="B221" s="14" t="s">
        <v>314</v>
      </c>
      <c r="C221" s="25" t="s">
        <v>154</v>
      </c>
      <c r="D221" s="26"/>
      <c r="E221" s="17" t="s">
        <v>157</v>
      </c>
      <c r="F221" s="27" t="s">
        <v>431</v>
      </c>
      <c r="G221" s="18" t="s">
        <v>165</v>
      </c>
      <c r="H221" s="53" t="s">
        <v>411</v>
      </c>
      <c r="I221" s="30" t="s">
        <v>908</v>
      </c>
      <c r="J221" s="55" t="s">
        <v>157</v>
      </c>
      <c r="K221" s="55" t="s">
        <v>157</v>
      </c>
      <c r="L221" s="30" t="s">
        <v>909</v>
      </c>
      <c r="M221" s="32" t="s">
        <v>157</v>
      </c>
      <c r="N221" s="33" t="s">
        <v>158</v>
      </c>
    </row>
    <row r="222" spans="1:14" s="58" customFormat="1" ht="12.75" thickBot="1">
      <c r="A222" s="14" t="str">
        <f t="shared" si="3"/>
        <v>43</v>
      </c>
      <c r="B222" s="57" t="s">
        <v>366</v>
      </c>
      <c r="C222" s="35" t="s">
        <v>125</v>
      </c>
      <c r="D222" s="36"/>
      <c r="E222" s="37">
        <v>1</v>
      </c>
      <c r="F222" s="37"/>
      <c r="G222" s="38"/>
      <c r="H222" s="56"/>
      <c r="I222" s="40"/>
      <c r="J222" s="41">
        <v>1</v>
      </c>
      <c r="K222" s="41">
        <v>1</v>
      </c>
      <c r="L222" s="40"/>
      <c r="M222" s="42">
        <v>1</v>
      </c>
      <c r="N222" s="43">
        <v>0</v>
      </c>
    </row>
    <row r="223" spans="1:14" ht="24">
      <c r="A223" s="14" t="str">
        <f t="shared" si="3"/>
        <v>44</v>
      </c>
      <c r="B223" s="14" t="s">
        <v>315</v>
      </c>
      <c r="C223" s="25"/>
      <c r="D223" s="26" t="s">
        <v>9</v>
      </c>
      <c r="E223" s="17" t="s">
        <v>157</v>
      </c>
      <c r="F223" s="27" t="s">
        <v>628</v>
      </c>
      <c r="G223" s="18" t="s">
        <v>181</v>
      </c>
      <c r="H223" s="53" t="s">
        <v>412</v>
      </c>
      <c r="I223" s="30" t="s">
        <v>910</v>
      </c>
      <c r="J223" s="55" t="s">
        <v>157</v>
      </c>
      <c r="K223" s="55" t="s">
        <v>158</v>
      </c>
      <c r="L223" s="30" t="s">
        <v>619</v>
      </c>
      <c r="M223" s="32" t="s">
        <v>157</v>
      </c>
      <c r="N223" s="33" t="s">
        <v>158</v>
      </c>
    </row>
    <row r="224" spans="1:14" ht="36">
      <c r="A224" s="14" t="str">
        <f t="shared" si="3"/>
        <v>44</v>
      </c>
      <c r="B224" s="14" t="s">
        <v>593</v>
      </c>
      <c r="C224" s="25"/>
      <c r="D224" s="26" t="s">
        <v>594</v>
      </c>
      <c r="E224" s="17" t="s">
        <v>157</v>
      </c>
      <c r="F224" s="27" t="s">
        <v>611</v>
      </c>
      <c r="G224" s="18" t="s">
        <v>181</v>
      </c>
      <c r="H224" s="53" t="s">
        <v>911</v>
      </c>
      <c r="I224" s="30" t="s">
        <v>912</v>
      </c>
      <c r="J224" s="55" t="s">
        <v>157</v>
      </c>
      <c r="K224" s="55" t="s">
        <v>157</v>
      </c>
      <c r="L224" s="30" t="s">
        <v>913</v>
      </c>
      <c r="M224" s="32" t="s">
        <v>157</v>
      </c>
      <c r="N224" s="33" t="s">
        <v>376</v>
      </c>
    </row>
    <row r="225" spans="1:14" ht="24">
      <c r="A225" s="14" t="str">
        <f t="shared" si="3"/>
        <v>44</v>
      </c>
      <c r="B225" s="14" t="s">
        <v>595</v>
      </c>
      <c r="C225" s="25"/>
      <c r="D225" s="26" t="s">
        <v>596</v>
      </c>
      <c r="E225" s="17" t="s">
        <v>157</v>
      </c>
      <c r="F225" s="27" t="s">
        <v>611</v>
      </c>
      <c r="G225" s="18" t="s">
        <v>165</v>
      </c>
      <c r="H225" s="53" t="s">
        <v>914</v>
      </c>
      <c r="I225" s="30" t="s">
        <v>619</v>
      </c>
      <c r="J225" s="55" t="s">
        <v>158</v>
      </c>
      <c r="K225" s="55" t="s">
        <v>158</v>
      </c>
      <c r="L225" s="30" t="s">
        <v>619</v>
      </c>
      <c r="M225" s="32" t="s">
        <v>158</v>
      </c>
      <c r="N225" s="33" t="s">
        <v>376</v>
      </c>
    </row>
    <row r="226" spans="1:14" ht="12.75" thickBot="1">
      <c r="A226" s="14" t="str">
        <f t="shared" si="3"/>
        <v>44</v>
      </c>
      <c r="B226" s="14" t="s">
        <v>367</v>
      </c>
      <c r="C226" s="35" t="s">
        <v>126</v>
      </c>
      <c r="D226" s="36"/>
      <c r="E226" s="37">
        <v>3</v>
      </c>
      <c r="F226" s="37"/>
      <c r="G226" s="38"/>
      <c r="H226" s="56"/>
      <c r="I226" s="40"/>
      <c r="J226" s="41">
        <v>2</v>
      </c>
      <c r="K226" s="41">
        <v>1</v>
      </c>
      <c r="L226" s="40"/>
      <c r="M226" s="42">
        <v>2</v>
      </c>
      <c r="N226" s="43">
        <v>2</v>
      </c>
    </row>
    <row r="227" spans="1:14" ht="24">
      <c r="A227" s="14" t="str">
        <f t="shared" si="3"/>
        <v>45</v>
      </c>
      <c r="B227" s="34" t="s">
        <v>597</v>
      </c>
      <c r="C227" s="25" t="s">
        <v>598</v>
      </c>
      <c r="D227" s="26"/>
      <c r="E227" s="27" t="s">
        <v>158</v>
      </c>
      <c r="F227" s="27" t="s">
        <v>429</v>
      </c>
      <c r="G227" s="18" t="s">
        <v>429</v>
      </c>
      <c r="H227" s="53" t="s">
        <v>429</v>
      </c>
      <c r="I227" s="30" t="s">
        <v>619</v>
      </c>
      <c r="J227" s="55" t="s">
        <v>429</v>
      </c>
      <c r="K227" s="55" t="s">
        <v>429</v>
      </c>
      <c r="L227" s="30" t="s">
        <v>619</v>
      </c>
      <c r="M227" s="32" t="s">
        <v>429</v>
      </c>
      <c r="N227" s="33" t="s">
        <v>429</v>
      </c>
    </row>
    <row r="228" spans="1:14" ht="36">
      <c r="A228" s="14" t="str">
        <f t="shared" si="3"/>
        <v>45</v>
      </c>
      <c r="B228" s="14" t="s">
        <v>599</v>
      </c>
      <c r="C228" s="25"/>
      <c r="D228" s="26" t="s">
        <v>600</v>
      </c>
      <c r="E228" s="17" t="s">
        <v>157</v>
      </c>
      <c r="F228" s="27" t="s">
        <v>611</v>
      </c>
      <c r="G228" s="18" t="s">
        <v>181</v>
      </c>
      <c r="H228" s="53" t="s">
        <v>915</v>
      </c>
      <c r="I228" s="30" t="s">
        <v>916</v>
      </c>
      <c r="J228" s="55" t="s">
        <v>158</v>
      </c>
      <c r="K228" s="55" t="s">
        <v>158</v>
      </c>
      <c r="L228" s="30" t="s">
        <v>619</v>
      </c>
      <c r="M228" s="32" t="s">
        <v>157</v>
      </c>
      <c r="N228" s="33" t="s">
        <v>376</v>
      </c>
    </row>
    <row r="229" spans="1:14" ht="12.75" thickBot="1">
      <c r="A229" s="14" t="str">
        <f t="shared" si="3"/>
        <v>45</v>
      </c>
      <c r="B229" s="14" t="s">
        <v>601</v>
      </c>
      <c r="C229" s="35" t="s">
        <v>602</v>
      </c>
      <c r="D229" s="36"/>
      <c r="E229" s="37">
        <v>1</v>
      </c>
      <c r="F229" s="37"/>
      <c r="G229" s="38"/>
      <c r="H229" s="56"/>
      <c r="I229" s="40"/>
      <c r="J229" s="41">
        <v>0</v>
      </c>
      <c r="K229" s="41">
        <v>0</v>
      </c>
      <c r="L229" s="40"/>
      <c r="M229" s="42">
        <v>1</v>
      </c>
      <c r="N229" s="43">
        <v>1</v>
      </c>
    </row>
    <row r="230" spans="1:14" ht="60">
      <c r="A230" s="14" t="str">
        <f t="shared" si="3"/>
        <v>46</v>
      </c>
      <c r="B230" s="14" t="s">
        <v>316</v>
      </c>
      <c r="C230" s="25" t="s">
        <v>155</v>
      </c>
      <c r="D230" s="26"/>
      <c r="E230" s="17" t="s">
        <v>157</v>
      </c>
      <c r="F230" s="27" t="s">
        <v>431</v>
      </c>
      <c r="G230" s="18" t="s">
        <v>429</v>
      </c>
      <c r="H230" s="53" t="s">
        <v>413</v>
      </c>
      <c r="I230" s="30" t="s">
        <v>917</v>
      </c>
      <c r="J230" s="55" t="s">
        <v>157</v>
      </c>
      <c r="K230" s="55" t="s">
        <v>157</v>
      </c>
      <c r="L230" s="30" t="s">
        <v>918</v>
      </c>
      <c r="M230" s="32" t="s">
        <v>158</v>
      </c>
      <c r="N230" s="33" t="s">
        <v>158</v>
      </c>
    </row>
    <row r="231" spans="1:14" ht="36">
      <c r="A231" s="14" t="str">
        <f t="shared" si="3"/>
        <v>46</v>
      </c>
      <c r="B231" s="14" t="s">
        <v>317</v>
      </c>
      <c r="C231" s="25"/>
      <c r="D231" s="26" t="s">
        <v>77</v>
      </c>
      <c r="E231" s="17" t="s">
        <v>157</v>
      </c>
      <c r="F231" s="27" t="s">
        <v>611</v>
      </c>
      <c r="G231" s="18" t="s">
        <v>165</v>
      </c>
      <c r="H231" s="53" t="s">
        <v>207</v>
      </c>
      <c r="I231" s="30" t="s">
        <v>919</v>
      </c>
      <c r="J231" s="55" t="s">
        <v>158</v>
      </c>
      <c r="K231" s="55" t="s">
        <v>157</v>
      </c>
      <c r="L231" s="30" t="s">
        <v>920</v>
      </c>
      <c r="M231" s="32" t="s">
        <v>158</v>
      </c>
      <c r="N231" s="33" t="s">
        <v>158</v>
      </c>
    </row>
    <row r="232" spans="1:14" ht="36">
      <c r="A232" s="14" t="str">
        <f t="shared" si="3"/>
        <v>46</v>
      </c>
      <c r="B232" s="14" t="s">
        <v>318</v>
      </c>
      <c r="C232" s="25"/>
      <c r="D232" s="26" t="s">
        <v>78</v>
      </c>
      <c r="E232" s="17" t="s">
        <v>157</v>
      </c>
      <c r="F232" s="27" t="s">
        <v>611</v>
      </c>
      <c r="G232" s="18" t="s">
        <v>165</v>
      </c>
      <c r="H232" s="53" t="s">
        <v>414</v>
      </c>
      <c r="I232" s="30" t="s">
        <v>921</v>
      </c>
      <c r="J232" s="55" t="s">
        <v>157</v>
      </c>
      <c r="K232" s="55" t="s">
        <v>157</v>
      </c>
      <c r="L232" s="30" t="s">
        <v>921</v>
      </c>
      <c r="M232" s="32" t="s">
        <v>157</v>
      </c>
      <c r="N232" s="33" t="s">
        <v>158</v>
      </c>
    </row>
    <row r="233" spans="1:14" ht="24">
      <c r="A233" s="14" t="str">
        <f t="shared" si="3"/>
        <v>46</v>
      </c>
      <c r="B233" s="14" t="s">
        <v>319</v>
      </c>
      <c r="C233" s="25"/>
      <c r="D233" s="26" t="s">
        <v>79</v>
      </c>
      <c r="E233" s="17" t="s">
        <v>157</v>
      </c>
      <c r="F233" s="27" t="s">
        <v>611</v>
      </c>
      <c r="G233" s="18" t="s">
        <v>165</v>
      </c>
      <c r="H233" s="53" t="s">
        <v>439</v>
      </c>
      <c r="I233" s="30" t="s">
        <v>619</v>
      </c>
      <c r="J233" s="55" t="s">
        <v>429</v>
      </c>
      <c r="K233" s="55" t="s">
        <v>429</v>
      </c>
      <c r="L233" s="30" t="s">
        <v>619</v>
      </c>
      <c r="M233" s="32" t="s">
        <v>429</v>
      </c>
      <c r="N233" s="33" t="s">
        <v>429</v>
      </c>
    </row>
    <row r="234" spans="1:14" ht="60">
      <c r="A234" s="14" t="str">
        <f t="shared" si="3"/>
        <v>46</v>
      </c>
      <c r="B234" s="14" t="s">
        <v>320</v>
      </c>
      <c r="C234" s="25"/>
      <c r="D234" s="26" t="s">
        <v>80</v>
      </c>
      <c r="E234" s="17" t="s">
        <v>157</v>
      </c>
      <c r="F234" s="27" t="s">
        <v>611</v>
      </c>
      <c r="G234" s="18" t="s">
        <v>181</v>
      </c>
      <c r="H234" s="53" t="s">
        <v>415</v>
      </c>
      <c r="I234" s="30" t="s">
        <v>922</v>
      </c>
      <c r="J234" s="55" t="s">
        <v>158</v>
      </c>
      <c r="K234" s="55" t="s">
        <v>158</v>
      </c>
      <c r="L234" s="30" t="s">
        <v>619</v>
      </c>
      <c r="M234" s="32" t="s">
        <v>157</v>
      </c>
      <c r="N234" s="33" t="s">
        <v>379</v>
      </c>
    </row>
    <row r="235" spans="1:14" ht="12.75" thickBot="1">
      <c r="A235" s="14" t="str">
        <f t="shared" si="3"/>
        <v>46</v>
      </c>
      <c r="B235" s="14" t="s">
        <v>368</v>
      </c>
      <c r="C235" s="35" t="s">
        <v>127</v>
      </c>
      <c r="D235" s="36"/>
      <c r="E235" s="37">
        <v>5</v>
      </c>
      <c r="F235" s="37"/>
      <c r="G235" s="38"/>
      <c r="H235" s="56"/>
      <c r="I235" s="40"/>
      <c r="J235" s="41">
        <v>2</v>
      </c>
      <c r="K235" s="41">
        <v>3</v>
      </c>
      <c r="L235" s="40"/>
      <c r="M235" s="42">
        <v>2</v>
      </c>
      <c r="N235" s="43">
        <v>1</v>
      </c>
    </row>
    <row r="236" spans="1:14" ht="24">
      <c r="A236" s="14" t="str">
        <f t="shared" si="3"/>
        <v>47</v>
      </c>
      <c r="B236" s="34" t="s">
        <v>603</v>
      </c>
      <c r="C236" s="25" t="s">
        <v>604</v>
      </c>
      <c r="D236" s="26"/>
      <c r="E236" s="27" t="s">
        <v>158</v>
      </c>
      <c r="F236" s="27" t="s">
        <v>429</v>
      </c>
      <c r="G236" s="18" t="s">
        <v>429</v>
      </c>
      <c r="H236" s="53" t="s">
        <v>429</v>
      </c>
      <c r="I236" s="30" t="s">
        <v>619</v>
      </c>
      <c r="J236" s="55" t="s">
        <v>429</v>
      </c>
      <c r="K236" s="55" t="s">
        <v>429</v>
      </c>
      <c r="L236" s="30" t="s">
        <v>619</v>
      </c>
      <c r="M236" s="32" t="s">
        <v>429</v>
      </c>
      <c r="N236" s="33" t="s">
        <v>429</v>
      </c>
    </row>
    <row r="237" spans="1:14" ht="36">
      <c r="A237" s="14" t="str">
        <f t="shared" si="3"/>
        <v>47</v>
      </c>
      <c r="B237" s="14" t="s">
        <v>321</v>
      </c>
      <c r="C237" s="25"/>
      <c r="D237" s="26" t="s">
        <v>81</v>
      </c>
      <c r="E237" s="17" t="s">
        <v>157</v>
      </c>
      <c r="F237" s="27" t="s">
        <v>611</v>
      </c>
      <c r="G237" s="18" t="s">
        <v>165</v>
      </c>
      <c r="H237" s="53" t="s">
        <v>416</v>
      </c>
      <c r="I237" s="30" t="s">
        <v>923</v>
      </c>
      <c r="J237" s="55" t="s">
        <v>157</v>
      </c>
      <c r="K237" s="55" t="s">
        <v>157</v>
      </c>
      <c r="L237" s="30" t="s">
        <v>924</v>
      </c>
      <c r="M237" s="32" t="s">
        <v>157</v>
      </c>
      <c r="N237" s="33" t="s">
        <v>376</v>
      </c>
    </row>
    <row r="238" spans="1:14" ht="72">
      <c r="A238" s="14" t="str">
        <f t="shared" si="3"/>
        <v>47</v>
      </c>
      <c r="B238" s="14" t="s">
        <v>322</v>
      </c>
      <c r="C238" s="25"/>
      <c r="D238" s="26" t="s">
        <v>82</v>
      </c>
      <c r="E238" s="17" t="s">
        <v>157</v>
      </c>
      <c r="F238" s="27" t="s">
        <v>611</v>
      </c>
      <c r="G238" s="18" t="s">
        <v>181</v>
      </c>
      <c r="H238" s="53" t="s">
        <v>417</v>
      </c>
      <c r="I238" s="30" t="s">
        <v>925</v>
      </c>
      <c r="J238" s="55" t="s">
        <v>157</v>
      </c>
      <c r="K238" s="55" t="s">
        <v>157</v>
      </c>
      <c r="L238" s="30" t="s">
        <v>926</v>
      </c>
      <c r="M238" s="32" t="s">
        <v>157</v>
      </c>
      <c r="N238" s="33" t="s">
        <v>158</v>
      </c>
    </row>
    <row r="239" spans="1:14" ht="36">
      <c r="A239" s="14" t="str">
        <f t="shared" si="3"/>
        <v>47</v>
      </c>
      <c r="B239" s="14" t="s">
        <v>323</v>
      </c>
      <c r="C239" s="25"/>
      <c r="D239" s="26" t="s">
        <v>605</v>
      </c>
      <c r="E239" s="17" t="s">
        <v>157</v>
      </c>
      <c r="F239" s="27" t="s">
        <v>611</v>
      </c>
      <c r="G239" s="18" t="s">
        <v>165</v>
      </c>
      <c r="H239" s="53" t="s">
        <v>208</v>
      </c>
      <c r="I239" s="30" t="s">
        <v>927</v>
      </c>
      <c r="J239" s="55" t="s">
        <v>157</v>
      </c>
      <c r="K239" s="55" t="s">
        <v>157</v>
      </c>
      <c r="L239" s="30" t="s">
        <v>928</v>
      </c>
      <c r="M239" s="32" t="s">
        <v>157</v>
      </c>
      <c r="N239" s="33" t="s">
        <v>376</v>
      </c>
    </row>
    <row r="240" spans="1:14" ht="36">
      <c r="A240" s="14" t="str">
        <f t="shared" si="3"/>
        <v>47</v>
      </c>
      <c r="B240" s="14" t="s">
        <v>324</v>
      </c>
      <c r="C240" s="25"/>
      <c r="D240" s="26" t="s">
        <v>83</v>
      </c>
      <c r="E240" s="17" t="s">
        <v>157</v>
      </c>
      <c r="F240" s="27" t="s">
        <v>611</v>
      </c>
      <c r="G240" s="18" t="s">
        <v>181</v>
      </c>
      <c r="H240" s="53" t="s">
        <v>418</v>
      </c>
      <c r="I240" s="30" t="s">
        <v>929</v>
      </c>
      <c r="J240" s="55" t="s">
        <v>157</v>
      </c>
      <c r="K240" s="55" t="s">
        <v>157</v>
      </c>
      <c r="L240" s="30" t="s">
        <v>930</v>
      </c>
      <c r="M240" s="32" t="s">
        <v>157</v>
      </c>
      <c r="N240" s="33" t="s">
        <v>158</v>
      </c>
    </row>
    <row r="241" spans="1:14" ht="48">
      <c r="A241" s="14" t="str">
        <f t="shared" si="3"/>
        <v>47</v>
      </c>
      <c r="B241" s="14" t="s">
        <v>325</v>
      </c>
      <c r="C241" s="25"/>
      <c r="D241" s="26" t="s">
        <v>84</v>
      </c>
      <c r="E241" s="17" t="s">
        <v>157</v>
      </c>
      <c r="F241" s="27" t="s">
        <v>611</v>
      </c>
      <c r="G241" s="18" t="s">
        <v>165</v>
      </c>
      <c r="H241" s="53" t="s">
        <v>209</v>
      </c>
      <c r="I241" s="30" t="s">
        <v>931</v>
      </c>
      <c r="J241" s="55" t="s">
        <v>157</v>
      </c>
      <c r="K241" s="55" t="s">
        <v>157</v>
      </c>
      <c r="L241" s="30" t="s">
        <v>932</v>
      </c>
      <c r="M241" s="32" t="s">
        <v>157</v>
      </c>
      <c r="N241" s="33" t="s">
        <v>376</v>
      </c>
    </row>
    <row r="242" spans="1:14" ht="24">
      <c r="A242" s="14" t="str">
        <f t="shared" si="3"/>
        <v>47</v>
      </c>
      <c r="B242" s="14" t="s">
        <v>326</v>
      </c>
      <c r="C242" s="25"/>
      <c r="D242" s="26" t="s">
        <v>85</v>
      </c>
      <c r="E242" s="17" t="s">
        <v>157</v>
      </c>
      <c r="F242" s="27" t="s">
        <v>611</v>
      </c>
      <c r="G242" s="18" t="s">
        <v>165</v>
      </c>
      <c r="H242" s="53" t="s">
        <v>419</v>
      </c>
      <c r="I242" s="30" t="s">
        <v>933</v>
      </c>
      <c r="J242" s="55" t="s">
        <v>157</v>
      </c>
      <c r="K242" s="55" t="s">
        <v>157</v>
      </c>
      <c r="L242" s="30" t="s">
        <v>934</v>
      </c>
      <c r="M242" s="32" t="s">
        <v>157</v>
      </c>
      <c r="N242" s="33" t="s">
        <v>158</v>
      </c>
    </row>
    <row r="243" spans="1:14" ht="48">
      <c r="A243" s="14" t="str">
        <f t="shared" si="3"/>
        <v>47</v>
      </c>
      <c r="B243" s="14" t="s">
        <v>606</v>
      </c>
      <c r="C243" s="25"/>
      <c r="D243" s="26" t="s">
        <v>607</v>
      </c>
      <c r="E243" s="17" t="s">
        <v>157</v>
      </c>
      <c r="F243" s="27" t="s">
        <v>611</v>
      </c>
      <c r="G243" s="18" t="s">
        <v>165</v>
      </c>
      <c r="H243" s="53" t="s">
        <v>935</v>
      </c>
      <c r="I243" s="30" t="s">
        <v>936</v>
      </c>
      <c r="J243" s="55" t="s">
        <v>157</v>
      </c>
      <c r="K243" s="55" t="s">
        <v>157</v>
      </c>
      <c r="L243" s="30" t="s">
        <v>937</v>
      </c>
      <c r="M243" s="32" t="s">
        <v>157</v>
      </c>
      <c r="N243" s="33" t="s">
        <v>379</v>
      </c>
    </row>
    <row r="244" spans="1:14" ht="12.75" thickBot="1">
      <c r="A244" s="14" t="str">
        <f t="shared" si="3"/>
        <v>47</v>
      </c>
      <c r="B244" s="14" t="s">
        <v>369</v>
      </c>
      <c r="C244" s="78" t="s">
        <v>128</v>
      </c>
      <c r="D244" s="79"/>
      <c r="E244" s="80">
        <v>7</v>
      </c>
      <c r="F244" s="80"/>
      <c r="G244" s="81"/>
      <c r="H244" s="82" t="s">
        <v>429</v>
      </c>
      <c r="I244" s="83"/>
      <c r="J244" s="84">
        <v>7</v>
      </c>
      <c r="K244" s="84">
        <v>7</v>
      </c>
      <c r="L244" s="85"/>
      <c r="M244" s="86">
        <v>7</v>
      </c>
      <c r="N244" s="87">
        <v>4</v>
      </c>
    </row>
    <row r="245" spans="1:14" ht="13.5" thickTop="1" thickBot="1">
      <c r="A245" s="14" t="str">
        <f t="shared" si="3"/>
        <v/>
      </c>
      <c r="C245" s="88" t="s">
        <v>159</v>
      </c>
      <c r="D245" s="89"/>
      <c r="E245" s="90">
        <v>174</v>
      </c>
      <c r="F245" s="90"/>
      <c r="G245" s="91"/>
      <c r="H245" s="92"/>
      <c r="I245" s="93"/>
      <c r="J245" s="94">
        <v>135</v>
      </c>
      <c r="K245" s="94">
        <v>118</v>
      </c>
      <c r="L245" s="94"/>
      <c r="M245" s="94">
        <v>135</v>
      </c>
      <c r="N245" s="95">
        <v>97</v>
      </c>
    </row>
    <row r="246" spans="1:14" s="58" customFormat="1" ht="15" customHeight="1">
      <c r="A246" s="57"/>
      <c r="B246" s="57"/>
      <c r="C246" s="96"/>
      <c r="D246" s="97"/>
      <c r="E246" s="97"/>
      <c r="F246" s="97"/>
      <c r="G246" s="98"/>
      <c r="H246" s="99"/>
      <c r="I246" s="99"/>
      <c r="J246" s="97"/>
      <c r="K246" s="97"/>
      <c r="L246" s="100"/>
      <c r="M246" s="97"/>
      <c r="N246" s="101"/>
    </row>
    <row r="247" spans="1:14" s="58" customFormat="1" ht="15" customHeight="1">
      <c r="A247" s="57"/>
      <c r="B247" s="57"/>
      <c r="C247" s="102"/>
      <c r="D247" s="13"/>
      <c r="E247" s="13"/>
      <c r="F247" s="13"/>
      <c r="G247" s="103"/>
      <c r="H247" s="104"/>
      <c r="I247" s="104"/>
      <c r="J247" s="13"/>
      <c r="K247" s="13"/>
      <c r="L247" s="105"/>
      <c r="M247" s="13"/>
      <c r="N247" s="106"/>
    </row>
    <row r="251" spans="1:14" ht="15" customHeight="1">
      <c r="C251" s="107"/>
      <c r="D251" s="108"/>
      <c r="E251" s="108"/>
      <c r="F251" s="108"/>
      <c r="G251" s="109"/>
      <c r="H251" s="110"/>
      <c r="I251" s="110"/>
      <c r="J251" s="108"/>
      <c r="K251" s="108"/>
      <c r="L251" s="111"/>
      <c r="M251" s="108"/>
      <c r="N251" s="112"/>
    </row>
    <row r="255" spans="1:14" s="108" customFormat="1" ht="15" customHeight="1">
      <c r="A255" s="113"/>
      <c r="B255" s="113"/>
      <c r="C255" s="102"/>
      <c r="D255" s="13"/>
      <c r="E255" s="13"/>
      <c r="F255" s="13"/>
      <c r="G255" s="103"/>
      <c r="H255" s="104"/>
      <c r="I255" s="104"/>
      <c r="J255" s="13"/>
      <c r="K255" s="13"/>
      <c r="L255" s="105"/>
      <c r="M255" s="13"/>
      <c r="N255" s="106"/>
    </row>
  </sheetData>
  <mergeCells count="2">
    <mergeCell ref="C3:D3"/>
    <mergeCell ref="C245:D245"/>
  </mergeCells>
  <phoneticPr fontId="3"/>
  <printOptions horizontalCentered="1"/>
  <pageMargins left="0.51181102362204722" right="0.51181102362204722" top="0.51181102362204722" bottom="0.59055118110236227" header="0.31496062992125984" footer="0"/>
  <pageSetup paperSize="9" scale="74" fitToHeight="0" orientation="landscape" blackAndWhite="1" r:id="rId1"/>
  <headerFooter>
    <oddHeader>&amp;R&amp;A</oddHeader>
    <oddFooter xml:space="preserve">&amp;L&amp;"ＭＳ Ｐ明朝,標準"&amp;10 
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68" min="2" max="13" man="1"/>
    <brk id="82" min="2" max="13" man="1"/>
    <brk id="121" min="2" max="13" man="1"/>
    <brk id="152" min="2" max="13" man="1"/>
    <brk id="166" min="2" max="13" man="1"/>
    <brk id="201" min="2" max="13" man="1"/>
    <brk id="235" min="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表15</vt:lpstr>
      <vt:lpstr>表15!Print_Area</vt:lpstr>
      <vt:lpstr>表15!Print_Titles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2022-01-24T04:47:11Z</cp:lastPrinted>
  <dcterms:created xsi:type="dcterms:W3CDTF">2002-03-02T12:35:14Z</dcterms:created>
  <dcterms:modified xsi:type="dcterms:W3CDTF">2023-02-07T08:34:51Z</dcterms:modified>
</cp:coreProperties>
</file>