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03CA989-7178-4353-AA22-AF9AD58A28C3}" xr6:coauthVersionLast="47" xr6:coauthVersionMax="47" xr10:uidLastSave="{00000000-0000-0000-0000-000000000000}"/>
  <bookViews>
    <workbookView xWindow="-120" yWindow="-120" windowWidth="29040" windowHeight="15840" xr2:uid="{98FF7CB3-AD1E-471B-939D-A3002452E7CA}"/>
  </bookViews>
  <sheets>
    <sheet name="3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<sst xmlns="http://schemas.openxmlformats.org/spreadsheetml/2006/main" count="207" uniqueCount="45">
  <si>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</si>
  <si>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</si>
  <si>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</si>
  <si>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オ　労働時間</t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</si>
  <si>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</si>
  <si>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</si>
  <si>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</si>
  <si>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</si>
  <si>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</si>
  <si>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</si>
  <si>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</si>
  <si>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</si>
  <si>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</si>
  <si>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</si>
  <si>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</si>
  <si>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</si>
  <si>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</si>
  <si>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</si>
  <si>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</si>
  <si>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労働時間（10ａ当たり）</t>
    <rPh sb="8" eb="9">
      <t>ア</t>
    </rPh>
    <phoneticPr fontId="4"/>
  </si>
  <si>
    <t>x</t>
    <phoneticPr fontId="12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</si>
  <si>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</si>
  <si>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</si>
  <si>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</si>
  <si>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</si>
  <si>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</si>
  <si>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</si>
  <si>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x</t>
  </si>
  <si>
    <t>労働時間（60kg当たり）</t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</si>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</sst>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vertical="center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13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7" fillId="0" borderId="11" xfId="1" applyNumberFormat="1" applyFont="1" applyBorder="1" applyAlignment="1">
      <alignment vertical="center"/>
    </xf>
    <xf numFmtId="177" fontId="7" fillId="0" borderId="10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93AA3ADA-04FA-4050-A715-A5A61AE74158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AED0-292F-41EC-8BF5-8943801DC22B}">
  <dimension ref="A1:AF77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4" customWidth="1"/>
    <col min="2" max="5" width="1.625" style="24" customWidth="1"/>
    <col min="6" max="6" width="12.625" style="24" customWidth="1"/>
    <col min="7" max="7" width="3.625" style="72" customWidth="1"/>
    <col min="8" max="17" width="7.125" style="24" customWidth="1"/>
    <col min="18" max="31" width="6.75" style="24" customWidth="1"/>
    <col min="32" max="32" width="3.625" style="67" customWidth="1"/>
    <col min="33" max="256" width="9" style="24"/>
    <col min="257" max="257" width="0.625" style="24" customWidth="1"/>
    <col min="258" max="261" width="1.625" style="24" customWidth="1"/>
    <col min="262" max="262" width="12.625" style="24" customWidth="1"/>
    <col min="263" max="263" width="3.625" style="24" customWidth="1"/>
    <col min="264" max="273" width="7.125" style="24" customWidth="1"/>
    <col min="274" max="287" width="6.75" style="24" customWidth="1"/>
    <col min="288" max="288" width="3.625" style="24" customWidth="1"/>
    <col min="289" max="512" width="9" style="24"/>
    <col min="513" max="513" width="0.625" style="24" customWidth="1"/>
    <col min="514" max="517" width="1.625" style="24" customWidth="1"/>
    <col min="518" max="518" width="12.625" style="24" customWidth="1"/>
    <col min="519" max="519" width="3.625" style="24" customWidth="1"/>
    <col min="520" max="529" width="7.125" style="24" customWidth="1"/>
    <col min="530" max="543" width="6.75" style="24" customWidth="1"/>
    <col min="544" max="544" width="3.625" style="24" customWidth="1"/>
    <col min="545" max="768" width="9" style="24"/>
    <col min="769" max="769" width="0.625" style="24" customWidth="1"/>
    <col min="770" max="773" width="1.625" style="24" customWidth="1"/>
    <col min="774" max="774" width="12.625" style="24" customWidth="1"/>
    <col min="775" max="775" width="3.625" style="24" customWidth="1"/>
    <col min="776" max="785" width="7.125" style="24" customWidth="1"/>
    <col min="786" max="799" width="6.75" style="24" customWidth="1"/>
    <col min="800" max="800" width="3.625" style="24" customWidth="1"/>
    <col min="801" max="1024" width="9" style="24"/>
    <col min="1025" max="1025" width="0.625" style="24" customWidth="1"/>
    <col min="1026" max="1029" width="1.625" style="24" customWidth="1"/>
    <col min="1030" max="1030" width="12.625" style="24" customWidth="1"/>
    <col min="1031" max="1031" width="3.625" style="24" customWidth="1"/>
    <col min="1032" max="1041" width="7.125" style="24" customWidth="1"/>
    <col min="1042" max="1055" width="6.75" style="24" customWidth="1"/>
    <col min="1056" max="1056" width="3.625" style="24" customWidth="1"/>
    <col min="1057" max="1280" width="9" style="24"/>
    <col min="1281" max="1281" width="0.625" style="24" customWidth="1"/>
    <col min="1282" max="1285" width="1.625" style="24" customWidth="1"/>
    <col min="1286" max="1286" width="12.625" style="24" customWidth="1"/>
    <col min="1287" max="1287" width="3.625" style="24" customWidth="1"/>
    <col min="1288" max="1297" width="7.125" style="24" customWidth="1"/>
    <col min="1298" max="1311" width="6.75" style="24" customWidth="1"/>
    <col min="1312" max="1312" width="3.625" style="24" customWidth="1"/>
    <col min="1313" max="1536" width="9" style="24"/>
    <col min="1537" max="1537" width="0.625" style="24" customWidth="1"/>
    <col min="1538" max="1541" width="1.625" style="24" customWidth="1"/>
    <col min="1542" max="1542" width="12.625" style="24" customWidth="1"/>
    <col min="1543" max="1543" width="3.625" style="24" customWidth="1"/>
    <col min="1544" max="1553" width="7.125" style="24" customWidth="1"/>
    <col min="1554" max="1567" width="6.75" style="24" customWidth="1"/>
    <col min="1568" max="1568" width="3.625" style="24" customWidth="1"/>
    <col min="1569" max="1792" width="9" style="24"/>
    <col min="1793" max="1793" width="0.625" style="24" customWidth="1"/>
    <col min="1794" max="1797" width="1.625" style="24" customWidth="1"/>
    <col min="1798" max="1798" width="12.625" style="24" customWidth="1"/>
    <col min="1799" max="1799" width="3.625" style="24" customWidth="1"/>
    <col min="1800" max="1809" width="7.125" style="24" customWidth="1"/>
    <col min="1810" max="1823" width="6.75" style="24" customWidth="1"/>
    <col min="1824" max="1824" width="3.625" style="24" customWidth="1"/>
    <col min="1825" max="2048" width="9" style="24"/>
    <col min="2049" max="2049" width="0.625" style="24" customWidth="1"/>
    <col min="2050" max="2053" width="1.625" style="24" customWidth="1"/>
    <col min="2054" max="2054" width="12.625" style="24" customWidth="1"/>
    <col min="2055" max="2055" width="3.625" style="24" customWidth="1"/>
    <col min="2056" max="2065" width="7.125" style="24" customWidth="1"/>
    <col min="2066" max="2079" width="6.75" style="24" customWidth="1"/>
    <col min="2080" max="2080" width="3.625" style="24" customWidth="1"/>
    <col min="2081" max="2304" width="9" style="24"/>
    <col min="2305" max="2305" width="0.625" style="24" customWidth="1"/>
    <col min="2306" max="2309" width="1.625" style="24" customWidth="1"/>
    <col min="2310" max="2310" width="12.625" style="24" customWidth="1"/>
    <col min="2311" max="2311" width="3.625" style="24" customWidth="1"/>
    <col min="2312" max="2321" width="7.125" style="24" customWidth="1"/>
    <col min="2322" max="2335" width="6.75" style="24" customWidth="1"/>
    <col min="2336" max="2336" width="3.625" style="24" customWidth="1"/>
    <col min="2337" max="2560" width="9" style="24"/>
    <col min="2561" max="2561" width="0.625" style="24" customWidth="1"/>
    <col min="2562" max="2565" width="1.625" style="24" customWidth="1"/>
    <col min="2566" max="2566" width="12.625" style="24" customWidth="1"/>
    <col min="2567" max="2567" width="3.625" style="24" customWidth="1"/>
    <col min="2568" max="2577" width="7.125" style="24" customWidth="1"/>
    <col min="2578" max="2591" width="6.75" style="24" customWidth="1"/>
    <col min="2592" max="2592" width="3.625" style="24" customWidth="1"/>
    <col min="2593" max="2816" width="9" style="24"/>
    <col min="2817" max="2817" width="0.625" style="24" customWidth="1"/>
    <col min="2818" max="2821" width="1.625" style="24" customWidth="1"/>
    <col min="2822" max="2822" width="12.625" style="24" customWidth="1"/>
    <col min="2823" max="2823" width="3.625" style="24" customWidth="1"/>
    <col min="2824" max="2833" width="7.125" style="24" customWidth="1"/>
    <col min="2834" max="2847" width="6.75" style="24" customWidth="1"/>
    <col min="2848" max="2848" width="3.625" style="24" customWidth="1"/>
    <col min="2849" max="3072" width="9" style="24"/>
    <col min="3073" max="3073" width="0.625" style="24" customWidth="1"/>
    <col min="3074" max="3077" width="1.625" style="24" customWidth="1"/>
    <col min="3078" max="3078" width="12.625" style="24" customWidth="1"/>
    <col min="3079" max="3079" width="3.625" style="24" customWidth="1"/>
    <col min="3080" max="3089" width="7.125" style="24" customWidth="1"/>
    <col min="3090" max="3103" width="6.75" style="24" customWidth="1"/>
    <col min="3104" max="3104" width="3.625" style="24" customWidth="1"/>
    <col min="3105" max="3328" width="9" style="24"/>
    <col min="3329" max="3329" width="0.625" style="24" customWidth="1"/>
    <col min="3330" max="3333" width="1.625" style="24" customWidth="1"/>
    <col min="3334" max="3334" width="12.625" style="24" customWidth="1"/>
    <col min="3335" max="3335" width="3.625" style="24" customWidth="1"/>
    <col min="3336" max="3345" width="7.125" style="24" customWidth="1"/>
    <col min="3346" max="3359" width="6.75" style="24" customWidth="1"/>
    <col min="3360" max="3360" width="3.625" style="24" customWidth="1"/>
    <col min="3361" max="3584" width="9" style="24"/>
    <col min="3585" max="3585" width="0.625" style="24" customWidth="1"/>
    <col min="3586" max="3589" width="1.625" style="24" customWidth="1"/>
    <col min="3590" max="3590" width="12.625" style="24" customWidth="1"/>
    <col min="3591" max="3591" width="3.625" style="24" customWidth="1"/>
    <col min="3592" max="3601" width="7.125" style="24" customWidth="1"/>
    <col min="3602" max="3615" width="6.75" style="24" customWidth="1"/>
    <col min="3616" max="3616" width="3.625" style="24" customWidth="1"/>
    <col min="3617" max="3840" width="9" style="24"/>
    <col min="3841" max="3841" width="0.625" style="24" customWidth="1"/>
    <col min="3842" max="3845" width="1.625" style="24" customWidth="1"/>
    <col min="3846" max="3846" width="12.625" style="24" customWidth="1"/>
    <col min="3847" max="3847" width="3.625" style="24" customWidth="1"/>
    <col min="3848" max="3857" width="7.125" style="24" customWidth="1"/>
    <col min="3858" max="3871" width="6.75" style="24" customWidth="1"/>
    <col min="3872" max="3872" width="3.625" style="24" customWidth="1"/>
    <col min="3873" max="4096" width="9" style="24"/>
    <col min="4097" max="4097" width="0.625" style="24" customWidth="1"/>
    <col min="4098" max="4101" width="1.625" style="24" customWidth="1"/>
    <col min="4102" max="4102" width="12.625" style="24" customWidth="1"/>
    <col min="4103" max="4103" width="3.625" style="24" customWidth="1"/>
    <col min="4104" max="4113" width="7.125" style="24" customWidth="1"/>
    <col min="4114" max="4127" width="6.75" style="24" customWidth="1"/>
    <col min="4128" max="4128" width="3.625" style="24" customWidth="1"/>
    <col min="4129" max="4352" width="9" style="24"/>
    <col min="4353" max="4353" width="0.625" style="24" customWidth="1"/>
    <col min="4354" max="4357" width="1.625" style="24" customWidth="1"/>
    <col min="4358" max="4358" width="12.625" style="24" customWidth="1"/>
    <col min="4359" max="4359" width="3.625" style="24" customWidth="1"/>
    <col min="4360" max="4369" width="7.125" style="24" customWidth="1"/>
    <col min="4370" max="4383" width="6.75" style="24" customWidth="1"/>
    <col min="4384" max="4384" width="3.625" style="24" customWidth="1"/>
    <col min="4385" max="4608" width="9" style="24"/>
    <col min="4609" max="4609" width="0.625" style="24" customWidth="1"/>
    <col min="4610" max="4613" width="1.625" style="24" customWidth="1"/>
    <col min="4614" max="4614" width="12.625" style="24" customWidth="1"/>
    <col min="4615" max="4615" width="3.625" style="24" customWidth="1"/>
    <col min="4616" max="4625" width="7.125" style="24" customWidth="1"/>
    <col min="4626" max="4639" width="6.75" style="24" customWidth="1"/>
    <col min="4640" max="4640" width="3.625" style="24" customWidth="1"/>
    <col min="4641" max="4864" width="9" style="24"/>
    <col min="4865" max="4865" width="0.625" style="24" customWidth="1"/>
    <col min="4866" max="4869" width="1.625" style="24" customWidth="1"/>
    <col min="4870" max="4870" width="12.625" style="24" customWidth="1"/>
    <col min="4871" max="4871" width="3.625" style="24" customWidth="1"/>
    <col min="4872" max="4881" width="7.125" style="24" customWidth="1"/>
    <col min="4882" max="4895" width="6.75" style="24" customWidth="1"/>
    <col min="4896" max="4896" width="3.625" style="24" customWidth="1"/>
    <col min="4897" max="5120" width="9" style="24"/>
    <col min="5121" max="5121" width="0.625" style="24" customWidth="1"/>
    <col min="5122" max="5125" width="1.625" style="24" customWidth="1"/>
    <col min="5126" max="5126" width="12.625" style="24" customWidth="1"/>
    <col min="5127" max="5127" width="3.625" style="24" customWidth="1"/>
    <col min="5128" max="5137" width="7.125" style="24" customWidth="1"/>
    <col min="5138" max="5151" width="6.75" style="24" customWidth="1"/>
    <col min="5152" max="5152" width="3.625" style="24" customWidth="1"/>
    <col min="5153" max="5376" width="9" style="24"/>
    <col min="5377" max="5377" width="0.625" style="24" customWidth="1"/>
    <col min="5378" max="5381" width="1.625" style="24" customWidth="1"/>
    <col min="5382" max="5382" width="12.625" style="24" customWidth="1"/>
    <col min="5383" max="5383" width="3.625" style="24" customWidth="1"/>
    <col min="5384" max="5393" width="7.125" style="24" customWidth="1"/>
    <col min="5394" max="5407" width="6.75" style="24" customWidth="1"/>
    <col min="5408" max="5408" width="3.625" style="24" customWidth="1"/>
    <col min="5409" max="5632" width="9" style="24"/>
    <col min="5633" max="5633" width="0.625" style="24" customWidth="1"/>
    <col min="5634" max="5637" width="1.625" style="24" customWidth="1"/>
    <col min="5638" max="5638" width="12.625" style="24" customWidth="1"/>
    <col min="5639" max="5639" width="3.625" style="24" customWidth="1"/>
    <col min="5640" max="5649" width="7.125" style="24" customWidth="1"/>
    <col min="5650" max="5663" width="6.75" style="24" customWidth="1"/>
    <col min="5664" max="5664" width="3.625" style="24" customWidth="1"/>
    <col min="5665" max="5888" width="9" style="24"/>
    <col min="5889" max="5889" width="0.625" style="24" customWidth="1"/>
    <col min="5890" max="5893" width="1.625" style="24" customWidth="1"/>
    <col min="5894" max="5894" width="12.625" style="24" customWidth="1"/>
    <col min="5895" max="5895" width="3.625" style="24" customWidth="1"/>
    <col min="5896" max="5905" width="7.125" style="24" customWidth="1"/>
    <col min="5906" max="5919" width="6.75" style="24" customWidth="1"/>
    <col min="5920" max="5920" width="3.625" style="24" customWidth="1"/>
    <col min="5921" max="6144" width="9" style="24"/>
    <col min="6145" max="6145" width="0.625" style="24" customWidth="1"/>
    <col min="6146" max="6149" width="1.625" style="24" customWidth="1"/>
    <col min="6150" max="6150" width="12.625" style="24" customWidth="1"/>
    <col min="6151" max="6151" width="3.625" style="24" customWidth="1"/>
    <col min="6152" max="6161" width="7.125" style="24" customWidth="1"/>
    <col min="6162" max="6175" width="6.75" style="24" customWidth="1"/>
    <col min="6176" max="6176" width="3.625" style="24" customWidth="1"/>
    <col min="6177" max="6400" width="9" style="24"/>
    <col min="6401" max="6401" width="0.625" style="24" customWidth="1"/>
    <col min="6402" max="6405" width="1.625" style="24" customWidth="1"/>
    <col min="6406" max="6406" width="12.625" style="24" customWidth="1"/>
    <col min="6407" max="6407" width="3.625" style="24" customWidth="1"/>
    <col min="6408" max="6417" width="7.125" style="24" customWidth="1"/>
    <col min="6418" max="6431" width="6.75" style="24" customWidth="1"/>
    <col min="6432" max="6432" width="3.625" style="24" customWidth="1"/>
    <col min="6433" max="6656" width="9" style="24"/>
    <col min="6657" max="6657" width="0.625" style="24" customWidth="1"/>
    <col min="6658" max="6661" width="1.625" style="24" customWidth="1"/>
    <col min="6662" max="6662" width="12.625" style="24" customWidth="1"/>
    <col min="6663" max="6663" width="3.625" style="24" customWidth="1"/>
    <col min="6664" max="6673" width="7.125" style="24" customWidth="1"/>
    <col min="6674" max="6687" width="6.75" style="24" customWidth="1"/>
    <col min="6688" max="6688" width="3.625" style="24" customWidth="1"/>
    <col min="6689" max="6912" width="9" style="24"/>
    <col min="6913" max="6913" width="0.625" style="24" customWidth="1"/>
    <col min="6914" max="6917" width="1.625" style="24" customWidth="1"/>
    <col min="6918" max="6918" width="12.625" style="24" customWidth="1"/>
    <col min="6919" max="6919" width="3.625" style="24" customWidth="1"/>
    <col min="6920" max="6929" width="7.125" style="24" customWidth="1"/>
    <col min="6930" max="6943" width="6.75" style="24" customWidth="1"/>
    <col min="6944" max="6944" width="3.625" style="24" customWidth="1"/>
    <col min="6945" max="7168" width="9" style="24"/>
    <col min="7169" max="7169" width="0.625" style="24" customWidth="1"/>
    <col min="7170" max="7173" width="1.625" style="24" customWidth="1"/>
    <col min="7174" max="7174" width="12.625" style="24" customWidth="1"/>
    <col min="7175" max="7175" width="3.625" style="24" customWidth="1"/>
    <col min="7176" max="7185" width="7.125" style="24" customWidth="1"/>
    <col min="7186" max="7199" width="6.75" style="24" customWidth="1"/>
    <col min="7200" max="7200" width="3.625" style="24" customWidth="1"/>
    <col min="7201" max="7424" width="9" style="24"/>
    <col min="7425" max="7425" width="0.625" style="24" customWidth="1"/>
    <col min="7426" max="7429" width="1.625" style="24" customWidth="1"/>
    <col min="7430" max="7430" width="12.625" style="24" customWidth="1"/>
    <col min="7431" max="7431" width="3.625" style="24" customWidth="1"/>
    <col min="7432" max="7441" width="7.125" style="24" customWidth="1"/>
    <col min="7442" max="7455" width="6.75" style="24" customWidth="1"/>
    <col min="7456" max="7456" width="3.625" style="24" customWidth="1"/>
    <col min="7457" max="7680" width="9" style="24"/>
    <col min="7681" max="7681" width="0.625" style="24" customWidth="1"/>
    <col min="7682" max="7685" width="1.625" style="24" customWidth="1"/>
    <col min="7686" max="7686" width="12.625" style="24" customWidth="1"/>
    <col min="7687" max="7687" width="3.625" style="24" customWidth="1"/>
    <col min="7688" max="7697" width="7.125" style="24" customWidth="1"/>
    <col min="7698" max="7711" width="6.75" style="24" customWidth="1"/>
    <col min="7712" max="7712" width="3.625" style="24" customWidth="1"/>
    <col min="7713" max="7936" width="9" style="24"/>
    <col min="7937" max="7937" width="0.625" style="24" customWidth="1"/>
    <col min="7938" max="7941" width="1.625" style="24" customWidth="1"/>
    <col min="7942" max="7942" width="12.625" style="24" customWidth="1"/>
    <col min="7943" max="7943" width="3.625" style="24" customWidth="1"/>
    <col min="7944" max="7953" width="7.125" style="24" customWidth="1"/>
    <col min="7954" max="7967" width="6.75" style="24" customWidth="1"/>
    <col min="7968" max="7968" width="3.625" style="24" customWidth="1"/>
    <col min="7969" max="8192" width="9" style="24"/>
    <col min="8193" max="8193" width="0.625" style="24" customWidth="1"/>
    <col min="8194" max="8197" width="1.625" style="24" customWidth="1"/>
    <col min="8198" max="8198" width="12.625" style="24" customWidth="1"/>
    <col min="8199" max="8199" width="3.625" style="24" customWidth="1"/>
    <col min="8200" max="8209" width="7.125" style="24" customWidth="1"/>
    <col min="8210" max="8223" width="6.75" style="24" customWidth="1"/>
    <col min="8224" max="8224" width="3.625" style="24" customWidth="1"/>
    <col min="8225" max="8448" width="9" style="24"/>
    <col min="8449" max="8449" width="0.625" style="24" customWidth="1"/>
    <col min="8450" max="8453" width="1.625" style="24" customWidth="1"/>
    <col min="8454" max="8454" width="12.625" style="24" customWidth="1"/>
    <col min="8455" max="8455" width="3.625" style="24" customWidth="1"/>
    <col min="8456" max="8465" width="7.125" style="24" customWidth="1"/>
    <col min="8466" max="8479" width="6.75" style="24" customWidth="1"/>
    <col min="8480" max="8480" width="3.625" style="24" customWidth="1"/>
    <col min="8481" max="8704" width="9" style="24"/>
    <col min="8705" max="8705" width="0.625" style="24" customWidth="1"/>
    <col min="8706" max="8709" width="1.625" style="24" customWidth="1"/>
    <col min="8710" max="8710" width="12.625" style="24" customWidth="1"/>
    <col min="8711" max="8711" width="3.625" style="24" customWidth="1"/>
    <col min="8712" max="8721" width="7.125" style="24" customWidth="1"/>
    <col min="8722" max="8735" width="6.75" style="24" customWidth="1"/>
    <col min="8736" max="8736" width="3.625" style="24" customWidth="1"/>
    <col min="8737" max="8960" width="9" style="24"/>
    <col min="8961" max="8961" width="0.625" style="24" customWidth="1"/>
    <col min="8962" max="8965" width="1.625" style="24" customWidth="1"/>
    <col min="8966" max="8966" width="12.625" style="24" customWidth="1"/>
    <col min="8967" max="8967" width="3.625" style="24" customWidth="1"/>
    <col min="8968" max="8977" width="7.125" style="24" customWidth="1"/>
    <col min="8978" max="8991" width="6.75" style="24" customWidth="1"/>
    <col min="8992" max="8992" width="3.625" style="24" customWidth="1"/>
    <col min="8993" max="9216" width="9" style="24"/>
    <col min="9217" max="9217" width="0.625" style="24" customWidth="1"/>
    <col min="9218" max="9221" width="1.625" style="24" customWidth="1"/>
    <col min="9222" max="9222" width="12.625" style="24" customWidth="1"/>
    <col min="9223" max="9223" width="3.625" style="24" customWidth="1"/>
    <col min="9224" max="9233" width="7.125" style="24" customWidth="1"/>
    <col min="9234" max="9247" width="6.75" style="24" customWidth="1"/>
    <col min="9248" max="9248" width="3.625" style="24" customWidth="1"/>
    <col min="9249" max="9472" width="9" style="24"/>
    <col min="9473" max="9473" width="0.625" style="24" customWidth="1"/>
    <col min="9474" max="9477" width="1.625" style="24" customWidth="1"/>
    <col min="9478" max="9478" width="12.625" style="24" customWidth="1"/>
    <col min="9479" max="9479" width="3.625" style="24" customWidth="1"/>
    <col min="9480" max="9489" width="7.125" style="24" customWidth="1"/>
    <col min="9490" max="9503" width="6.75" style="24" customWidth="1"/>
    <col min="9504" max="9504" width="3.625" style="24" customWidth="1"/>
    <col min="9505" max="9728" width="9" style="24"/>
    <col min="9729" max="9729" width="0.625" style="24" customWidth="1"/>
    <col min="9730" max="9733" width="1.625" style="24" customWidth="1"/>
    <col min="9734" max="9734" width="12.625" style="24" customWidth="1"/>
    <col min="9735" max="9735" width="3.625" style="24" customWidth="1"/>
    <col min="9736" max="9745" width="7.125" style="24" customWidth="1"/>
    <col min="9746" max="9759" width="6.75" style="24" customWidth="1"/>
    <col min="9760" max="9760" width="3.625" style="24" customWidth="1"/>
    <col min="9761" max="9984" width="9" style="24"/>
    <col min="9985" max="9985" width="0.625" style="24" customWidth="1"/>
    <col min="9986" max="9989" width="1.625" style="24" customWidth="1"/>
    <col min="9990" max="9990" width="12.625" style="24" customWidth="1"/>
    <col min="9991" max="9991" width="3.625" style="24" customWidth="1"/>
    <col min="9992" max="10001" width="7.125" style="24" customWidth="1"/>
    <col min="10002" max="10015" width="6.75" style="24" customWidth="1"/>
    <col min="10016" max="10016" width="3.625" style="24" customWidth="1"/>
    <col min="10017" max="10240" width="9" style="24"/>
    <col min="10241" max="10241" width="0.625" style="24" customWidth="1"/>
    <col min="10242" max="10245" width="1.625" style="24" customWidth="1"/>
    <col min="10246" max="10246" width="12.625" style="24" customWidth="1"/>
    <col min="10247" max="10247" width="3.625" style="24" customWidth="1"/>
    <col min="10248" max="10257" width="7.125" style="24" customWidth="1"/>
    <col min="10258" max="10271" width="6.75" style="24" customWidth="1"/>
    <col min="10272" max="10272" width="3.625" style="24" customWidth="1"/>
    <col min="10273" max="10496" width="9" style="24"/>
    <col min="10497" max="10497" width="0.625" style="24" customWidth="1"/>
    <col min="10498" max="10501" width="1.625" style="24" customWidth="1"/>
    <col min="10502" max="10502" width="12.625" style="24" customWidth="1"/>
    <col min="10503" max="10503" width="3.625" style="24" customWidth="1"/>
    <col min="10504" max="10513" width="7.125" style="24" customWidth="1"/>
    <col min="10514" max="10527" width="6.75" style="24" customWidth="1"/>
    <col min="10528" max="10528" width="3.625" style="24" customWidth="1"/>
    <col min="10529" max="10752" width="9" style="24"/>
    <col min="10753" max="10753" width="0.625" style="24" customWidth="1"/>
    <col min="10754" max="10757" width="1.625" style="24" customWidth="1"/>
    <col min="10758" max="10758" width="12.625" style="24" customWidth="1"/>
    <col min="10759" max="10759" width="3.625" style="24" customWidth="1"/>
    <col min="10760" max="10769" width="7.125" style="24" customWidth="1"/>
    <col min="10770" max="10783" width="6.75" style="24" customWidth="1"/>
    <col min="10784" max="10784" width="3.625" style="24" customWidth="1"/>
    <col min="10785" max="11008" width="9" style="24"/>
    <col min="11009" max="11009" width="0.625" style="24" customWidth="1"/>
    <col min="11010" max="11013" width="1.625" style="24" customWidth="1"/>
    <col min="11014" max="11014" width="12.625" style="24" customWidth="1"/>
    <col min="11015" max="11015" width="3.625" style="24" customWidth="1"/>
    <col min="11016" max="11025" width="7.125" style="24" customWidth="1"/>
    <col min="11026" max="11039" width="6.75" style="24" customWidth="1"/>
    <col min="11040" max="11040" width="3.625" style="24" customWidth="1"/>
    <col min="11041" max="11264" width="9" style="24"/>
    <col min="11265" max="11265" width="0.625" style="24" customWidth="1"/>
    <col min="11266" max="11269" width="1.625" style="24" customWidth="1"/>
    <col min="11270" max="11270" width="12.625" style="24" customWidth="1"/>
    <col min="11271" max="11271" width="3.625" style="24" customWidth="1"/>
    <col min="11272" max="11281" width="7.125" style="24" customWidth="1"/>
    <col min="11282" max="11295" width="6.75" style="24" customWidth="1"/>
    <col min="11296" max="11296" width="3.625" style="24" customWidth="1"/>
    <col min="11297" max="11520" width="9" style="24"/>
    <col min="11521" max="11521" width="0.625" style="24" customWidth="1"/>
    <col min="11522" max="11525" width="1.625" style="24" customWidth="1"/>
    <col min="11526" max="11526" width="12.625" style="24" customWidth="1"/>
    <col min="11527" max="11527" width="3.625" style="24" customWidth="1"/>
    <col min="11528" max="11537" width="7.125" style="24" customWidth="1"/>
    <col min="11538" max="11551" width="6.75" style="24" customWidth="1"/>
    <col min="11552" max="11552" width="3.625" style="24" customWidth="1"/>
    <col min="11553" max="11776" width="9" style="24"/>
    <col min="11777" max="11777" width="0.625" style="24" customWidth="1"/>
    <col min="11778" max="11781" width="1.625" style="24" customWidth="1"/>
    <col min="11782" max="11782" width="12.625" style="24" customWidth="1"/>
    <col min="11783" max="11783" width="3.625" style="24" customWidth="1"/>
    <col min="11784" max="11793" width="7.125" style="24" customWidth="1"/>
    <col min="11794" max="11807" width="6.75" style="24" customWidth="1"/>
    <col min="11808" max="11808" width="3.625" style="24" customWidth="1"/>
    <col min="11809" max="12032" width="9" style="24"/>
    <col min="12033" max="12033" width="0.625" style="24" customWidth="1"/>
    <col min="12034" max="12037" width="1.625" style="24" customWidth="1"/>
    <col min="12038" max="12038" width="12.625" style="24" customWidth="1"/>
    <col min="12039" max="12039" width="3.625" style="24" customWidth="1"/>
    <col min="12040" max="12049" width="7.125" style="24" customWidth="1"/>
    <col min="12050" max="12063" width="6.75" style="24" customWidth="1"/>
    <col min="12064" max="12064" width="3.625" style="24" customWidth="1"/>
    <col min="12065" max="12288" width="9" style="24"/>
    <col min="12289" max="12289" width="0.625" style="24" customWidth="1"/>
    <col min="12290" max="12293" width="1.625" style="24" customWidth="1"/>
    <col min="12294" max="12294" width="12.625" style="24" customWidth="1"/>
    <col min="12295" max="12295" width="3.625" style="24" customWidth="1"/>
    <col min="12296" max="12305" width="7.125" style="24" customWidth="1"/>
    <col min="12306" max="12319" width="6.75" style="24" customWidth="1"/>
    <col min="12320" max="12320" width="3.625" style="24" customWidth="1"/>
    <col min="12321" max="12544" width="9" style="24"/>
    <col min="12545" max="12545" width="0.625" style="24" customWidth="1"/>
    <col min="12546" max="12549" width="1.625" style="24" customWidth="1"/>
    <col min="12550" max="12550" width="12.625" style="24" customWidth="1"/>
    <col min="12551" max="12551" width="3.625" style="24" customWidth="1"/>
    <col min="12552" max="12561" width="7.125" style="24" customWidth="1"/>
    <col min="12562" max="12575" width="6.75" style="24" customWidth="1"/>
    <col min="12576" max="12576" width="3.625" style="24" customWidth="1"/>
    <col min="12577" max="12800" width="9" style="24"/>
    <col min="12801" max="12801" width="0.625" style="24" customWidth="1"/>
    <col min="12802" max="12805" width="1.625" style="24" customWidth="1"/>
    <col min="12806" max="12806" width="12.625" style="24" customWidth="1"/>
    <col min="12807" max="12807" width="3.625" style="24" customWidth="1"/>
    <col min="12808" max="12817" width="7.125" style="24" customWidth="1"/>
    <col min="12818" max="12831" width="6.75" style="24" customWidth="1"/>
    <col min="12832" max="12832" width="3.625" style="24" customWidth="1"/>
    <col min="12833" max="13056" width="9" style="24"/>
    <col min="13057" max="13057" width="0.625" style="24" customWidth="1"/>
    <col min="13058" max="13061" width="1.625" style="24" customWidth="1"/>
    <col min="13062" max="13062" width="12.625" style="24" customWidth="1"/>
    <col min="13063" max="13063" width="3.625" style="24" customWidth="1"/>
    <col min="13064" max="13073" width="7.125" style="24" customWidth="1"/>
    <col min="13074" max="13087" width="6.75" style="24" customWidth="1"/>
    <col min="13088" max="13088" width="3.625" style="24" customWidth="1"/>
    <col min="13089" max="13312" width="9" style="24"/>
    <col min="13313" max="13313" width="0.625" style="24" customWidth="1"/>
    <col min="13314" max="13317" width="1.625" style="24" customWidth="1"/>
    <col min="13318" max="13318" width="12.625" style="24" customWidth="1"/>
    <col min="13319" max="13319" width="3.625" style="24" customWidth="1"/>
    <col min="13320" max="13329" width="7.125" style="24" customWidth="1"/>
    <col min="13330" max="13343" width="6.75" style="24" customWidth="1"/>
    <col min="13344" max="13344" width="3.625" style="24" customWidth="1"/>
    <col min="13345" max="13568" width="9" style="24"/>
    <col min="13569" max="13569" width="0.625" style="24" customWidth="1"/>
    <col min="13570" max="13573" width="1.625" style="24" customWidth="1"/>
    <col min="13574" max="13574" width="12.625" style="24" customWidth="1"/>
    <col min="13575" max="13575" width="3.625" style="24" customWidth="1"/>
    <col min="13576" max="13585" width="7.125" style="24" customWidth="1"/>
    <col min="13586" max="13599" width="6.75" style="24" customWidth="1"/>
    <col min="13600" max="13600" width="3.625" style="24" customWidth="1"/>
    <col min="13601" max="13824" width="9" style="24"/>
    <col min="13825" max="13825" width="0.625" style="24" customWidth="1"/>
    <col min="13826" max="13829" width="1.625" style="24" customWidth="1"/>
    <col min="13830" max="13830" width="12.625" style="24" customWidth="1"/>
    <col min="13831" max="13831" width="3.625" style="24" customWidth="1"/>
    <col min="13832" max="13841" width="7.125" style="24" customWidth="1"/>
    <col min="13842" max="13855" width="6.75" style="24" customWidth="1"/>
    <col min="13856" max="13856" width="3.625" style="24" customWidth="1"/>
    <col min="13857" max="14080" width="9" style="24"/>
    <col min="14081" max="14081" width="0.625" style="24" customWidth="1"/>
    <col min="14082" max="14085" width="1.625" style="24" customWidth="1"/>
    <col min="14086" max="14086" width="12.625" style="24" customWidth="1"/>
    <col min="14087" max="14087" width="3.625" style="24" customWidth="1"/>
    <col min="14088" max="14097" width="7.125" style="24" customWidth="1"/>
    <col min="14098" max="14111" width="6.75" style="24" customWidth="1"/>
    <col min="14112" max="14112" width="3.625" style="24" customWidth="1"/>
    <col min="14113" max="14336" width="9" style="24"/>
    <col min="14337" max="14337" width="0.625" style="24" customWidth="1"/>
    <col min="14338" max="14341" width="1.625" style="24" customWidth="1"/>
    <col min="14342" max="14342" width="12.625" style="24" customWidth="1"/>
    <col min="14343" max="14343" width="3.625" style="24" customWidth="1"/>
    <col min="14344" max="14353" width="7.125" style="24" customWidth="1"/>
    <col min="14354" max="14367" width="6.75" style="24" customWidth="1"/>
    <col min="14368" max="14368" width="3.625" style="24" customWidth="1"/>
    <col min="14369" max="14592" width="9" style="24"/>
    <col min="14593" max="14593" width="0.625" style="24" customWidth="1"/>
    <col min="14594" max="14597" width="1.625" style="24" customWidth="1"/>
    <col min="14598" max="14598" width="12.625" style="24" customWidth="1"/>
    <col min="14599" max="14599" width="3.625" style="24" customWidth="1"/>
    <col min="14600" max="14609" width="7.125" style="24" customWidth="1"/>
    <col min="14610" max="14623" width="6.75" style="24" customWidth="1"/>
    <col min="14624" max="14624" width="3.625" style="24" customWidth="1"/>
    <col min="14625" max="14848" width="9" style="24"/>
    <col min="14849" max="14849" width="0.625" style="24" customWidth="1"/>
    <col min="14850" max="14853" width="1.625" style="24" customWidth="1"/>
    <col min="14854" max="14854" width="12.625" style="24" customWidth="1"/>
    <col min="14855" max="14855" width="3.625" style="24" customWidth="1"/>
    <col min="14856" max="14865" width="7.125" style="24" customWidth="1"/>
    <col min="14866" max="14879" width="6.75" style="24" customWidth="1"/>
    <col min="14880" max="14880" width="3.625" style="24" customWidth="1"/>
    <col min="14881" max="15104" width="9" style="24"/>
    <col min="15105" max="15105" width="0.625" style="24" customWidth="1"/>
    <col min="15106" max="15109" width="1.625" style="24" customWidth="1"/>
    <col min="15110" max="15110" width="12.625" style="24" customWidth="1"/>
    <col min="15111" max="15111" width="3.625" style="24" customWidth="1"/>
    <col min="15112" max="15121" width="7.125" style="24" customWidth="1"/>
    <col min="15122" max="15135" width="6.75" style="24" customWidth="1"/>
    <col min="15136" max="15136" width="3.625" style="24" customWidth="1"/>
    <col min="15137" max="15360" width="9" style="24"/>
    <col min="15361" max="15361" width="0.625" style="24" customWidth="1"/>
    <col min="15362" max="15365" width="1.625" style="24" customWidth="1"/>
    <col min="15366" max="15366" width="12.625" style="24" customWidth="1"/>
    <col min="15367" max="15367" width="3.625" style="24" customWidth="1"/>
    <col min="15368" max="15377" width="7.125" style="24" customWidth="1"/>
    <col min="15378" max="15391" width="6.75" style="24" customWidth="1"/>
    <col min="15392" max="15392" width="3.625" style="24" customWidth="1"/>
    <col min="15393" max="15616" width="9" style="24"/>
    <col min="15617" max="15617" width="0.625" style="24" customWidth="1"/>
    <col min="15618" max="15621" width="1.625" style="24" customWidth="1"/>
    <col min="15622" max="15622" width="12.625" style="24" customWidth="1"/>
    <col min="15623" max="15623" width="3.625" style="24" customWidth="1"/>
    <col min="15624" max="15633" width="7.125" style="24" customWidth="1"/>
    <col min="15634" max="15647" width="6.75" style="24" customWidth="1"/>
    <col min="15648" max="15648" width="3.625" style="24" customWidth="1"/>
    <col min="15649" max="15872" width="9" style="24"/>
    <col min="15873" max="15873" width="0.625" style="24" customWidth="1"/>
    <col min="15874" max="15877" width="1.625" style="24" customWidth="1"/>
    <col min="15878" max="15878" width="12.625" style="24" customWidth="1"/>
    <col min="15879" max="15879" width="3.625" style="24" customWidth="1"/>
    <col min="15880" max="15889" width="7.125" style="24" customWidth="1"/>
    <col min="15890" max="15903" width="6.75" style="24" customWidth="1"/>
    <col min="15904" max="15904" width="3.625" style="24" customWidth="1"/>
    <col min="15905" max="16128" width="9" style="24"/>
    <col min="16129" max="16129" width="0.625" style="24" customWidth="1"/>
    <col min="16130" max="16133" width="1.625" style="24" customWidth="1"/>
    <col min="16134" max="16134" width="12.625" style="24" customWidth="1"/>
    <col min="16135" max="16135" width="3.625" style="24" customWidth="1"/>
    <col min="16136" max="16145" width="7.125" style="24" customWidth="1"/>
    <col min="16146" max="16159" width="6.75" style="24" customWidth="1"/>
    <col min="16160" max="16160" width="3.625" style="24" customWidth="1"/>
    <col min="16161" max="16384" width="9" style="24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6"/>
      <c r="C4" s="7"/>
      <c r="D4" s="7"/>
      <c r="E4" s="7"/>
      <c r="F4" s="7"/>
      <c r="G4" s="15"/>
      <c r="H4" s="16"/>
      <c r="R4" s="18"/>
      <c r="S4" s="18"/>
      <c r="AE4" s="19" t="s">
        <v>4</v>
      </c>
      <c r="AF4" s="20"/>
    </row>
    <row r="5" spans="1:32" ht="2.25" customHeight="1" x14ac:dyDescent="0.4">
      <c r="A5" s="21"/>
      <c r="B5" s="21"/>
      <c r="C5" s="21"/>
      <c r="D5" s="21"/>
      <c r="E5" s="21"/>
      <c r="F5" s="21"/>
      <c r="G5" s="21"/>
      <c r="H5" s="22"/>
      <c r="I5" s="22"/>
      <c r="J5" s="22"/>
      <c r="K5" s="22"/>
      <c r="L5" s="22"/>
      <c r="M5" s="23"/>
      <c r="N5" s="22"/>
      <c r="O5" s="22"/>
      <c r="P5" s="22"/>
      <c r="Q5" s="22"/>
      <c r="R5" s="23"/>
      <c r="S5" s="22"/>
      <c r="T5" s="22"/>
      <c r="U5" s="23"/>
      <c r="V5" s="22"/>
      <c r="W5" s="22"/>
      <c r="X5" s="22"/>
      <c r="Y5" s="22"/>
      <c r="Z5" s="22"/>
      <c r="AA5" s="22"/>
      <c r="AB5" s="22"/>
      <c r="AC5" s="23"/>
      <c r="AD5" s="22"/>
      <c r="AE5" s="22"/>
      <c r="AF5" s="22"/>
    </row>
    <row r="6" spans="1:32" ht="20.85" customHeight="1" x14ac:dyDescent="0.4">
      <c r="B6" s="25" t="s">
        <v>5</v>
      </c>
      <c r="C6" s="25"/>
      <c r="D6" s="25"/>
      <c r="E6" s="25"/>
      <c r="F6" s="25"/>
      <c r="G6" s="26"/>
      <c r="H6" s="27" t="s">
        <v>6</v>
      </c>
      <c r="I6" s="28"/>
      <c r="J6" s="28"/>
      <c r="K6" s="28"/>
      <c r="L6" s="28"/>
      <c r="M6" s="28"/>
      <c r="N6" s="28"/>
      <c r="O6" s="29"/>
      <c r="P6" s="30" t="s">
        <v>7</v>
      </c>
      <c r="Q6" s="31"/>
      <c r="R6" s="31"/>
      <c r="S6" s="31"/>
      <c r="T6" s="31"/>
      <c r="U6" s="31"/>
      <c r="V6" s="31"/>
      <c r="W6" s="32"/>
      <c r="X6" s="30" t="s">
        <v>8</v>
      </c>
      <c r="Y6" s="31"/>
      <c r="Z6" s="31"/>
      <c r="AA6" s="31"/>
      <c r="AB6" s="31"/>
      <c r="AC6" s="31"/>
      <c r="AD6" s="31"/>
      <c r="AE6" s="31"/>
      <c r="AF6" s="33"/>
    </row>
    <row r="7" spans="1:32" ht="10.5" customHeight="1" x14ac:dyDescent="0.4">
      <c r="B7" s="25"/>
      <c r="C7" s="25"/>
      <c r="D7" s="25"/>
      <c r="E7" s="25"/>
      <c r="F7" s="25"/>
      <c r="G7" s="26"/>
      <c r="H7" s="34" t="s">
        <v>9</v>
      </c>
      <c r="I7" s="35" t="s">
        <v>10</v>
      </c>
      <c r="J7" s="36" t="s">
        <v>11</v>
      </c>
      <c r="K7" s="37" t="s">
        <v>12</v>
      </c>
      <c r="L7" s="38"/>
      <c r="M7" s="38"/>
      <c r="N7" s="38"/>
      <c r="O7" s="39"/>
      <c r="P7" s="34" t="s">
        <v>9</v>
      </c>
      <c r="Q7" s="35" t="s">
        <v>10</v>
      </c>
      <c r="R7" s="36" t="s">
        <v>11</v>
      </c>
      <c r="S7" s="37" t="s">
        <v>12</v>
      </c>
      <c r="T7" s="38"/>
      <c r="U7" s="38"/>
      <c r="V7" s="38"/>
      <c r="W7" s="39"/>
      <c r="X7" s="34" t="s">
        <v>9</v>
      </c>
      <c r="Y7" s="35" t="s">
        <v>10</v>
      </c>
      <c r="Z7" s="36" t="s">
        <v>11</v>
      </c>
      <c r="AA7" s="37" t="s">
        <v>12</v>
      </c>
      <c r="AB7" s="38"/>
      <c r="AC7" s="38"/>
      <c r="AD7" s="38"/>
      <c r="AE7" s="39"/>
      <c r="AF7" s="33"/>
    </row>
    <row r="8" spans="1:32" ht="10.5" customHeight="1" x14ac:dyDescent="0.4">
      <c r="B8" s="25"/>
      <c r="C8" s="25"/>
      <c r="D8" s="25"/>
      <c r="E8" s="25"/>
      <c r="F8" s="25"/>
      <c r="G8" s="26"/>
      <c r="H8" s="40"/>
      <c r="I8" s="41"/>
      <c r="J8" s="42"/>
      <c r="K8" s="41" t="s">
        <v>13</v>
      </c>
      <c r="L8" s="36" t="s">
        <v>14</v>
      </c>
      <c r="M8" s="43" t="s">
        <v>15</v>
      </c>
      <c r="N8" s="43"/>
      <c r="O8" s="43"/>
      <c r="P8" s="40"/>
      <c r="Q8" s="41"/>
      <c r="R8" s="42"/>
      <c r="S8" s="41" t="s">
        <v>13</v>
      </c>
      <c r="T8" s="36" t="s">
        <v>14</v>
      </c>
      <c r="U8" s="43" t="s">
        <v>15</v>
      </c>
      <c r="V8" s="43"/>
      <c r="W8" s="43"/>
      <c r="X8" s="40"/>
      <c r="Y8" s="41"/>
      <c r="Z8" s="42"/>
      <c r="AA8" s="41" t="s">
        <v>13</v>
      </c>
      <c r="AB8" s="36" t="s">
        <v>14</v>
      </c>
      <c r="AC8" s="43" t="s">
        <v>15</v>
      </c>
      <c r="AD8" s="43"/>
      <c r="AE8" s="43"/>
      <c r="AF8" s="33"/>
    </row>
    <row r="9" spans="1:32" ht="10.5" customHeight="1" x14ac:dyDescent="0.4">
      <c r="B9" s="25"/>
      <c r="C9" s="25"/>
      <c r="D9" s="25"/>
      <c r="E9" s="25"/>
      <c r="F9" s="25"/>
      <c r="G9" s="26"/>
      <c r="H9" s="40"/>
      <c r="I9" s="41"/>
      <c r="J9" s="42"/>
      <c r="K9" s="41"/>
      <c r="L9" s="42"/>
      <c r="M9" s="43" t="s">
        <v>16</v>
      </c>
      <c r="N9" s="43" t="s">
        <v>17</v>
      </c>
      <c r="O9" s="43" t="s">
        <v>18</v>
      </c>
      <c r="P9" s="40"/>
      <c r="Q9" s="41"/>
      <c r="R9" s="42"/>
      <c r="S9" s="41"/>
      <c r="T9" s="42"/>
      <c r="U9" s="43" t="s">
        <v>16</v>
      </c>
      <c r="V9" s="43" t="s">
        <v>17</v>
      </c>
      <c r="W9" s="43" t="s">
        <v>18</v>
      </c>
      <c r="X9" s="40"/>
      <c r="Y9" s="41"/>
      <c r="Z9" s="42"/>
      <c r="AA9" s="41"/>
      <c r="AB9" s="42"/>
      <c r="AC9" s="43" t="s">
        <v>16</v>
      </c>
      <c r="AD9" s="43" t="s">
        <v>17</v>
      </c>
      <c r="AE9" s="43" t="s">
        <v>18</v>
      </c>
      <c r="AF9" s="33"/>
    </row>
    <row r="10" spans="1:32" ht="36" customHeight="1" x14ac:dyDescent="0.4">
      <c r="A10" s="44"/>
      <c r="B10" s="45"/>
      <c r="C10" s="45"/>
      <c r="D10" s="45"/>
      <c r="E10" s="45"/>
      <c r="F10" s="45"/>
      <c r="G10" s="46"/>
      <c r="H10" s="47"/>
      <c r="I10" s="48"/>
      <c r="J10" s="49"/>
      <c r="K10" s="48"/>
      <c r="L10" s="49"/>
      <c r="M10" s="43"/>
      <c r="N10" s="43"/>
      <c r="O10" s="43"/>
      <c r="P10" s="47"/>
      <c r="Q10" s="48"/>
      <c r="R10" s="49"/>
      <c r="S10" s="48"/>
      <c r="T10" s="49"/>
      <c r="U10" s="43"/>
      <c r="V10" s="43"/>
      <c r="W10" s="43"/>
      <c r="X10" s="47"/>
      <c r="Y10" s="48"/>
      <c r="Z10" s="49"/>
      <c r="AA10" s="48"/>
      <c r="AB10" s="49"/>
      <c r="AC10" s="43"/>
      <c r="AD10" s="43"/>
      <c r="AE10" s="43"/>
      <c r="AF10" s="50"/>
    </row>
    <row r="11" spans="1:32" ht="16.5" customHeight="1" x14ac:dyDescent="0.4">
      <c r="G11" s="51"/>
      <c r="H11" s="52">
        <v>1</v>
      </c>
      <c r="I11" s="52">
        <v>2</v>
      </c>
      <c r="J11" s="52">
        <v>3</v>
      </c>
      <c r="K11" s="52">
        <v>4</v>
      </c>
      <c r="L11" s="52">
        <v>5</v>
      </c>
      <c r="M11" s="52">
        <v>6</v>
      </c>
      <c r="N11" s="52">
        <v>7</v>
      </c>
      <c r="O11" s="52">
        <v>8</v>
      </c>
      <c r="P11" s="52">
        <v>9</v>
      </c>
      <c r="Q11" s="52">
        <v>10</v>
      </c>
      <c r="R11" s="52">
        <v>11</v>
      </c>
      <c r="S11" s="52">
        <v>12</v>
      </c>
      <c r="T11" s="52">
        <v>13</v>
      </c>
      <c r="U11" s="52">
        <v>14</v>
      </c>
      <c r="V11" s="52">
        <v>15</v>
      </c>
      <c r="W11" s="52">
        <v>16</v>
      </c>
      <c r="X11" s="52">
        <v>17</v>
      </c>
      <c r="Y11" s="52">
        <v>18</v>
      </c>
      <c r="Z11" s="52">
        <v>19</v>
      </c>
      <c r="AA11" s="52">
        <v>20</v>
      </c>
      <c r="AB11" s="52">
        <v>21</v>
      </c>
      <c r="AC11" s="52">
        <v>22</v>
      </c>
      <c r="AD11" s="52">
        <v>23</v>
      </c>
      <c r="AE11" s="52">
        <v>24</v>
      </c>
      <c r="AF11" s="53"/>
    </row>
    <row r="12" spans="1:32" s="2" customFormat="1" ht="10.5" customHeight="1" x14ac:dyDescent="0.4">
      <c r="B12" s="54" t="s">
        <v>19</v>
      </c>
      <c r="C12" s="54"/>
      <c r="D12" s="54"/>
      <c r="E12" s="54"/>
      <c r="F12" s="54"/>
      <c r="G12" s="55">
        <v>1</v>
      </c>
      <c r="H12" s="56">
        <v>6.07</v>
      </c>
      <c r="I12" s="56">
        <v>17.100000000000001</v>
      </c>
      <c r="J12" s="56">
        <v>7.45</v>
      </c>
      <c r="K12" s="56">
        <v>5.62</v>
      </c>
      <c r="L12" s="56">
        <v>7.39</v>
      </c>
      <c r="M12" s="56">
        <v>5.13</v>
      </c>
      <c r="N12" s="56">
        <v>5.04</v>
      </c>
      <c r="O12" s="56">
        <v>5.12</v>
      </c>
      <c r="P12" s="56">
        <v>5.44</v>
      </c>
      <c r="Q12" s="56" t="s">
        <v>20</v>
      </c>
      <c r="R12" s="56">
        <v>6.65</v>
      </c>
      <c r="S12" s="56">
        <v>5.25</v>
      </c>
      <c r="T12" s="56">
        <v>7.42</v>
      </c>
      <c r="U12" s="56">
        <v>4.46</v>
      </c>
      <c r="V12" s="56">
        <v>4.72</v>
      </c>
      <c r="W12" s="56">
        <v>4.04</v>
      </c>
      <c r="X12" s="56">
        <v>6.93</v>
      </c>
      <c r="Y12" s="56">
        <v>17.18</v>
      </c>
      <c r="Z12" s="56">
        <v>8.5299999999999994</v>
      </c>
      <c r="AA12" s="56">
        <v>6.22</v>
      </c>
      <c r="AB12" s="56">
        <v>7.42</v>
      </c>
      <c r="AC12" s="56">
        <v>5.96</v>
      </c>
      <c r="AD12" s="56">
        <v>5.79</v>
      </c>
      <c r="AE12" s="56">
        <v>6.07</v>
      </c>
      <c r="AF12" s="57">
        <v>1</v>
      </c>
    </row>
    <row r="13" spans="1:32" ht="10.5" customHeight="1" x14ac:dyDescent="0.4">
      <c r="C13" s="58" t="s">
        <v>21</v>
      </c>
      <c r="D13" s="58"/>
      <c r="E13" s="58"/>
      <c r="F13" s="58"/>
      <c r="G13" s="59">
        <v>2</v>
      </c>
      <c r="H13" s="60">
        <v>5.0599999999999996</v>
      </c>
      <c r="I13" s="60">
        <v>16.86</v>
      </c>
      <c r="J13" s="60">
        <v>6.84</v>
      </c>
      <c r="K13" s="60">
        <v>4.53</v>
      </c>
      <c r="L13" s="60">
        <v>6.92</v>
      </c>
      <c r="M13" s="60">
        <v>3.81</v>
      </c>
      <c r="N13" s="60">
        <v>4.33</v>
      </c>
      <c r="O13" s="60">
        <v>3.25</v>
      </c>
      <c r="P13" s="60">
        <v>4.74</v>
      </c>
      <c r="Q13" s="60" t="s">
        <v>20</v>
      </c>
      <c r="R13" s="60">
        <v>6.08</v>
      </c>
      <c r="S13" s="60">
        <v>4.53</v>
      </c>
      <c r="T13" s="60">
        <v>6.98</v>
      </c>
      <c r="U13" s="60">
        <v>3.62</v>
      </c>
      <c r="V13" s="60">
        <v>4.16</v>
      </c>
      <c r="W13" s="60">
        <v>2.78</v>
      </c>
      <c r="X13" s="60">
        <v>5.46</v>
      </c>
      <c r="Y13" s="60">
        <v>16.93</v>
      </c>
      <c r="Z13" s="60">
        <v>7.89</v>
      </c>
      <c r="AA13" s="60">
        <v>4.5599999999999996</v>
      </c>
      <c r="AB13" s="60">
        <v>6.91</v>
      </c>
      <c r="AC13" s="60">
        <v>4.01</v>
      </c>
      <c r="AD13" s="60">
        <v>4.6500000000000004</v>
      </c>
      <c r="AE13" s="60">
        <v>3.65</v>
      </c>
      <c r="AF13" s="61">
        <v>2</v>
      </c>
    </row>
    <row r="14" spans="1:32" ht="10.5" customHeight="1" x14ac:dyDescent="0.4">
      <c r="C14" s="58" t="s">
        <v>22</v>
      </c>
      <c r="D14" s="58"/>
      <c r="E14" s="58"/>
      <c r="F14" s="58"/>
      <c r="G14" s="59">
        <v>3</v>
      </c>
      <c r="H14" s="60">
        <v>1.01</v>
      </c>
      <c r="I14" s="60">
        <v>0.24</v>
      </c>
      <c r="J14" s="60">
        <v>0.61</v>
      </c>
      <c r="K14" s="60">
        <v>1.0900000000000001</v>
      </c>
      <c r="L14" s="60">
        <v>0.47</v>
      </c>
      <c r="M14" s="60">
        <v>1.32</v>
      </c>
      <c r="N14" s="60">
        <v>0.71</v>
      </c>
      <c r="O14" s="60">
        <v>1.87</v>
      </c>
      <c r="P14" s="60">
        <v>0.7</v>
      </c>
      <c r="Q14" s="60" t="s">
        <v>20</v>
      </c>
      <c r="R14" s="60">
        <v>0.56999999999999995</v>
      </c>
      <c r="S14" s="60">
        <v>0.72</v>
      </c>
      <c r="T14" s="60">
        <v>0.44</v>
      </c>
      <c r="U14" s="60">
        <v>0.84</v>
      </c>
      <c r="V14" s="60">
        <v>0.56000000000000005</v>
      </c>
      <c r="W14" s="60">
        <v>1.26</v>
      </c>
      <c r="X14" s="60">
        <v>1.47</v>
      </c>
      <c r="Y14" s="60">
        <v>0.25</v>
      </c>
      <c r="Z14" s="60">
        <v>0.64</v>
      </c>
      <c r="AA14" s="60">
        <v>1.66</v>
      </c>
      <c r="AB14" s="60">
        <v>0.51</v>
      </c>
      <c r="AC14" s="60">
        <v>1.95</v>
      </c>
      <c r="AD14" s="60">
        <v>1.1399999999999999</v>
      </c>
      <c r="AE14" s="60">
        <v>2.42</v>
      </c>
      <c r="AF14" s="61">
        <v>3</v>
      </c>
    </row>
    <row r="15" spans="1:32" ht="11.45" customHeight="1" x14ac:dyDescent="0.4">
      <c r="G15" s="59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1"/>
    </row>
    <row r="16" spans="1:32" ht="11.45" customHeight="1" x14ac:dyDescent="0.4">
      <c r="C16" s="58" t="s">
        <v>23</v>
      </c>
      <c r="D16" s="58"/>
      <c r="E16" s="58"/>
      <c r="F16" s="58"/>
      <c r="G16" s="59">
        <v>4</v>
      </c>
      <c r="H16" s="60">
        <v>5.75</v>
      </c>
      <c r="I16" s="60">
        <v>16.52</v>
      </c>
      <c r="J16" s="60">
        <v>7.02</v>
      </c>
      <c r="K16" s="60">
        <v>5.33</v>
      </c>
      <c r="L16" s="60">
        <v>6.95</v>
      </c>
      <c r="M16" s="60">
        <v>4.88</v>
      </c>
      <c r="N16" s="60">
        <v>4.78</v>
      </c>
      <c r="O16" s="60">
        <v>4.88</v>
      </c>
      <c r="P16" s="60">
        <v>5.05</v>
      </c>
      <c r="Q16" s="60" t="s">
        <v>20</v>
      </c>
      <c r="R16" s="60">
        <v>6.11</v>
      </c>
      <c r="S16" s="60">
        <v>4.88</v>
      </c>
      <c r="T16" s="60">
        <v>6.86</v>
      </c>
      <c r="U16" s="60">
        <v>4.17</v>
      </c>
      <c r="V16" s="60">
        <v>4.42</v>
      </c>
      <c r="W16" s="60">
        <v>3.77</v>
      </c>
      <c r="X16" s="60">
        <v>6.72</v>
      </c>
      <c r="Y16" s="60">
        <v>16.64</v>
      </c>
      <c r="Z16" s="60">
        <v>8.26</v>
      </c>
      <c r="AA16" s="60">
        <v>6.03</v>
      </c>
      <c r="AB16" s="60">
        <v>7.23</v>
      </c>
      <c r="AC16" s="60">
        <v>5.78</v>
      </c>
      <c r="AD16" s="60">
        <v>5.63</v>
      </c>
      <c r="AE16" s="60">
        <v>5.86</v>
      </c>
      <c r="AF16" s="61">
        <v>4</v>
      </c>
    </row>
    <row r="17" spans="2:32" ht="11.45" customHeight="1" x14ac:dyDescent="0.4">
      <c r="D17" s="58" t="s">
        <v>21</v>
      </c>
      <c r="E17" s="58"/>
      <c r="F17" s="58"/>
      <c r="G17" s="59">
        <v>5</v>
      </c>
      <c r="H17" s="60">
        <v>4.7699999999999996</v>
      </c>
      <c r="I17" s="60">
        <v>16.28</v>
      </c>
      <c r="J17" s="60">
        <v>6.41</v>
      </c>
      <c r="K17" s="60">
        <v>4.2699999999999996</v>
      </c>
      <c r="L17" s="60">
        <v>6.51</v>
      </c>
      <c r="M17" s="60">
        <v>3.6</v>
      </c>
      <c r="N17" s="60">
        <v>4.07</v>
      </c>
      <c r="O17" s="60">
        <v>3.08</v>
      </c>
      <c r="P17" s="60">
        <v>4.38</v>
      </c>
      <c r="Q17" s="60" t="s">
        <v>20</v>
      </c>
      <c r="R17" s="60">
        <v>5.54</v>
      </c>
      <c r="S17" s="60">
        <v>4.2</v>
      </c>
      <c r="T17" s="60">
        <v>6.45</v>
      </c>
      <c r="U17" s="60">
        <v>3.37</v>
      </c>
      <c r="V17" s="60">
        <v>3.86</v>
      </c>
      <c r="W17" s="60">
        <v>2.6</v>
      </c>
      <c r="X17" s="60">
        <v>5.27</v>
      </c>
      <c r="Y17" s="60">
        <v>16.39</v>
      </c>
      <c r="Z17" s="60">
        <v>7.62</v>
      </c>
      <c r="AA17" s="60">
        <v>4.4000000000000004</v>
      </c>
      <c r="AB17" s="60">
        <v>6.74</v>
      </c>
      <c r="AC17" s="60">
        <v>3.86</v>
      </c>
      <c r="AD17" s="60">
        <v>4.5</v>
      </c>
      <c r="AE17" s="60">
        <v>3.49</v>
      </c>
      <c r="AF17" s="61">
        <v>5</v>
      </c>
    </row>
    <row r="18" spans="2:32" ht="11.45" customHeight="1" x14ac:dyDescent="0.4">
      <c r="F18" s="24" t="s">
        <v>24</v>
      </c>
      <c r="G18" s="59">
        <v>6</v>
      </c>
      <c r="H18" s="60">
        <v>3.87</v>
      </c>
      <c r="I18" s="60">
        <v>12.65</v>
      </c>
      <c r="J18" s="60">
        <v>5.14</v>
      </c>
      <c r="K18" s="60">
        <v>3.49</v>
      </c>
      <c r="L18" s="60">
        <v>5.04</v>
      </c>
      <c r="M18" s="60">
        <v>3.03</v>
      </c>
      <c r="N18" s="60">
        <v>3.41</v>
      </c>
      <c r="O18" s="60">
        <v>2.63</v>
      </c>
      <c r="P18" s="60">
        <v>3.51</v>
      </c>
      <c r="Q18" s="60" t="s">
        <v>20</v>
      </c>
      <c r="R18" s="60">
        <v>4.3499999999999996</v>
      </c>
      <c r="S18" s="60">
        <v>3.38</v>
      </c>
      <c r="T18" s="60">
        <v>4.96</v>
      </c>
      <c r="U18" s="60">
        <v>2.79</v>
      </c>
      <c r="V18" s="60">
        <v>3.13</v>
      </c>
      <c r="W18" s="60">
        <v>2.27</v>
      </c>
      <c r="X18" s="60">
        <v>4.3600000000000003</v>
      </c>
      <c r="Y18" s="60">
        <v>12.72</v>
      </c>
      <c r="Z18" s="60">
        <v>6.25</v>
      </c>
      <c r="AA18" s="60">
        <v>3.69</v>
      </c>
      <c r="AB18" s="60">
        <v>5.26</v>
      </c>
      <c r="AC18" s="60">
        <v>3.34</v>
      </c>
      <c r="AD18" s="60">
        <v>4</v>
      </c>
      <c r="AE18" s="60">
        <v>2.93</v>
      </c>
      <c r="AF18" s="61">
        <v>6</v>
      </c>
    </row>
    <row r="19" spans="2:32" ht="11.45" customHeight="1" x14ac:dyDescent="0.4">
      <c r="F19" s="24" t="s">
        <v>25</v>
      </c>
      <c r="G19" s="59">
        <v>7</v>
      </c>
      <c r="H19" s="60">
        <v>0.9</v>
      </c>
      <c r="I19" s="60">
        <v>3.63</v>
      </c>
      <c r="J19" s="60">
        <v>1.27</v>
      </c>
      <c r="K19" s="60">
        <v>0.78</v>
      </c>
      <c r="L19" s="60">
        <v>1.47</v>
      </c>
      <c r="M19" s="60">
        <v>0.56999999999999995</v>
      </c>
      <c r="N19" s="60">
        <v>0.66</v>
      </c>
      <c r="O19" s="60">
        <v>0.45</v>
      </c>
      <c r="P19" s="60">
        <v>0.87</v>
      </c>
      <c r="Q19" s="60" t="s">
        <v>20</v>
      </c>
      <c r="R19" s="60">
        <v>1.19</v>
      </c>
      <c r="S19" s="60">
        <v>0.82</v>
      </c>
      <c r="T19" s="60">
        <v>1.49</v>
      </c>
      <c r="U19" s="60">
        <v>0.57999999999999996</v>
      </c>
      <c r="V19" s="60">
        <v>0.73</v>
      </c>
      <c r="W19" s="60">
        <v>0.33</v>
      </c>
      <c r="X19" s="60">
        <v>0.91</v>
      </c>
      <c r="Y19" s="60">
        <v>3.67</v>
      </c>
      <c r="Z19" s="60">
        <v>1.37</v>
      </c>
      <c r="AA19" s="60">
        <v>0.71</v>
      </c>
      <c r="AB19" s="60">
        <v>1.48</v>
      </c>
      <c r="AC19" s="60">
        <v>0.52</v>
      </c>
      <c r="AD19" s="60">
        <v>0.5</v>
      </c>
      <c r="AE19" s="60">
        <v>0.56000000000000005</v>
      </c>
      <c r="AF19" s="61">
        <v>7</v>
      </c>
    </row>
    <row r="20" spans="2:32" ht="11.45" customHeight="1" x14ac:dyDescent="0.4">
      <c r="G20" s="59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1"/>
    </row>
    <row r="21" spans="2:32" ht="10.5" customHeight="1" x14ac:dyDescent="0.4">
      <c r="D21" s="58" t="s">
        <v>22</v>
      </c>
      <c r="E21" s="58"/>
      <c r="F21" s="58"/>
      <c r="G21" s="59">
        <v>8</v>
      </c>
      <c r="H21" s="60">
        <v>0.98</v>
      </c>
      <c r="I21" s="60">
        <v>0.24</v>
      </c>
      <c r="J21" s="60">
        <v>0.61</v>
      </c>
      <c r="K21" s="60">
        <v>1.06</v>
      </c>
      <c r="L21" s="60">
        <v>0.44</v>
      </c>
      <c r="M21" s="60">
        <v>1.28</v>
      </c>
      <c r="N21" s="60">
        <v>0.71</v>
      </c>
      <c r="O21" s="60">
        <v>1.8</v>
      </c>
      <c r="P21" s="60">
        <v>0.67</v>
      </c>
      <c r="Q21" s="60" t="s">
        <v>20</v>
      </c>
      <c r="R21" s="60">
        <v>0.56999999999999995</v>
      </c>
      <c r="S21" s="60">
        <v>0.68</v>
      </c>
      <c r="T21" s="60">
        <v>0.41</v>
      </c>
      <c r="U21" s="60">
        <v>0.8</v>
      </c>
      <c r="V21" s="60">
        <v>0.56000000000000005</v>
      </c>
      <c r="W21" s="60">
        <v>1.17</v>
      </c>
      <c r="X21" s="60">
        <v>1.45</v>
      </c>
      <c r="Y21" s="60">
        <v>0.25</v>
      </c>
      <c r="Z21" s="60">
        <v>0.64</v>
      </c>
      <c r="AA21" s="60">
        <v>1.63</v>
      </c>
      <c r="AB21" s="60">
        <v>0.49</v>
      </c>
      <c r="AC21" s="60">
        <v>1.92</v>
      </c>
      <c r="AD21" s="60">
        <v>1.1299999999999999</v>
      </c>
      <c r="AE21" s="60">
        <v>2.37</v>
      </c>
      <c r="AF21" s="61">
        <v>8</v>
      </c>
    </row>
    <row r="22" spans="2:32" ht="10.5" customHeight="1" x14ac:dyDescent="0.4">
      <c r="F22" s="24" t="s">
        <v>24</v>
      </c>
      <c r="G22" s="59">
        <v>9</v>
      </c>
      <c r="H22" s="60">
        <v>0.7</v>
      </c>
      <c r="I22" s="60">
        <v>0.09</v>
      </c>
      <c r="J22" s="60">
        <v>0.39</v>
      </c>
      <c r="K22" s="60">
        <v>0.78</v>
      </c>
      <c r="L22" s="60">
        <v>0.21</v>
      </c>
      <c r="M22" s="60">
        <v>0.96</v>
      </c>
      <c r="N22" s="60">
        <v>0.46</v>
      </c>
      <c r="O22" s="60">
        <v>1.47</v>
      </c>
      <c r="P22" s="60">
        <v>0.43</v>
      </c>
      <c r="Q22" s="60" t="s">
        <v>20</v>
      </c>
      <c r="R22" s="60">
        <v>0.48</v>
      </c>
      <c r="S22" s="60">
        <v>0.42</v>
      </c>
      <c r="T22" s="60">
        <v>0.19</v>
      </c>
      <c r="U22" s="60">
        <v>0.51</v>
      </c>
      <c r="V22" s="60">
        <v>0.26</v>
      </c>
      <c r="W22" s="60">
        <v>0.9</v>
      </c>
      <c r="X22" s="60">
        <v>1.1200000000000001</v>
      </c>
      <c r="Y22" s="60">
        <v>0.1</v>
      </c>
      <c r="Z22" s="60">
        <v>0.23</v>
      </c>
      <c r="AA22" s="60">
        <v>1.31</v>
      </c>
      <c r="AB22" s="60">
        <v>0.26</v>
      </c>
      <c r="AC22" s="60">
        <v>1.57</v>
      </c>
      <c r="AD22" s="60">
        <v>0.92</v>
      </c>
      <c r="AE22" s="60">
        <v>1.95</v>
      </c>
      <c r="AF22" s="61">
        <v>9</v>
      </c>
    </row>
    <row r="23" spans="2:32" ht="10.5" customHeight="1" x14ac:dyDescent="0.4">
      <c r="F23" s="24" t="s">
        <v>25</v>
      </c>
      <c r="G23" s="59">
        <v>10</v>
      </c>
      <c r="H23" s="60">
        <v>0.28000000000000003</v>
      </c>
      <c r="I23" s="60">
        <v>0.15</v>
      </c>
      <c r="J23" s="60">
        <v>0.22</v>
      </c>
      <c r="K23" s="60">
        <v>0.28000000000000003</v>
      </c>
      <c r="L23" s="60">
        <v>0.23</v>
      </c>
      <c r="M23" s="60">
        <v>0.32</v>
      </c>
      <c r="N23" s="60">
        <v>0.25</v>
      </c>
      <c r="O23" s="60">
        <v>0.33</v>
      </c>
      <c r="P23" s="60">
        <v>0.24</v>
      </c>
      <c r="Q23" s="60" t="s">
        <v>20</v>
      </c>
      <c r="R23" s="60">
        <v>0.09</v>
      </c>
      <c r="S23" s="60">
        <v>0.26</v>
      </c>
      <c r="T23" s="60">
        <v>0.22</v>
      </c>
      <c r="U23" s="60">
        <v>0.28999999999999998</v>
      </c>
      <c r="V23" s="60">
        <v>0.3</v>
      </c>
      <c r="W23" s="60">
        <v>0.27</v>
      </c>
      <c r="X23" s="60">
        <v>0.33</v>
      </c>
      <c r="Y23" s="60">
        <v>0.15</v>
      </c>
      <c r="Z23" s="60">
        <v>0.41</v>
      </c>
      <c r="AA23" s="60">
        <v>0.32</v>
      </c>
      <c r="AB23" s="60">
        <v>0.23</v>
      </c>
      <c r="AC23" s="60">
        <v>0.35</v>
      </c>
      <c r="AD23" s="60">
        <v>0.21</v>
      </c>
      <c r="AE23" s="60">
        <v>0.42</v>
      </c>
      <c r="AF23" s="61">
        <v>10</v>
      </c>
    </row>
    <row r="24" spans="2:32" ht="11.45" customHeight="1" x14ac:dyDescent="0.4">
      <c r="F24" s="62"/>
      <c r="G24" s="59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1"/>
    </row>
    <row r="25" spans="2:32" ht="10.5" customHeight="1" x14ac:dyDescent="0.4">
      <c r="C25" s="58" t="s">
        <v>26</v>
      </c>
      <c r="D25" s="58"/>
      <c r="E25" s="58"/>
      <c r="F25" s="58"/>
      <c r="G25" s="59">
        <v>11</v>
      </c>
      <c r="H25" s="60">
        <v>0.32</v>
      </c>
      <c r="I25" s="60">
        <v>0.57999999999999996</v>
      </c>
      <c r="J25" s="60">
        <v>0.43</v>
      </c>
      <c r="K25" s="60">
        <v>0.28999999999999998</v>
      </c>
      <c r="L25" s="60">
        <v>0.44</v>
      </c>
      <c r="M25" s="60">
        <v>0.25</v>
      </c>
      <c r="N25" s="60">
        <v>0.26</v>
      </c>
      <c r="O25" s="60">
        <v>0.24</v>
      </c>
      <c r="P25" s="60">
        <v>0.39</v>
      </c>
      <c r="Q25" s="60" t="s">
        <v>20</v>
      </c>
      <c r="R25" s="60">
        <v>0.54</v>
      </c>
      <c r="S25" s="60">
        <v>0.37</v>
      </c>
      <c r="T25" s="60">
        <v>0.56000000000000005</v>
      </c>
      <c r="U25" s="60">
        <v>0.28999999999999998</v>
      </c>
      <c r="V25" s="60">
        <v>0.3</v>
      </c>
      <c r="W25" s="60">
        <v>0.27</v>
      </c>
      <c r="X25" s="60">
        <v>0.21</v>
      </c>
      <c r="Y25" s="60">
        <v>0.54</v>
      </c>
      <c r="Z25" s="60">
        <v>0.27</v>
      </c>
      <c r="AA25" s="60">
        <v>0.19</v>
      </c>
      <c r="AB25" s="60">
        <v>0.19</v>
      </c>
      <c r="AC25" s="60">
        <v>0.18</v>
      </c>
      <c r="AD25" s="60">
        <v>0.16</v>
      </c>
      <c r="AE25" s="60">
        <v>0.21</v>
      </c>
      <c r="AF25" s="61">
        <v>11</v>
      </c>
    </row>
    <row r="26" spans="2:32" ht="10.5" customHeight="1" x14ac:dyDescent="0.4">
      <c r="D26" s="24" t="s">
        <v>24</v>
      </c>
      <c r="G26" s="59">
        <v>12</v>
      </c>
      <c r="H26" s="60">
        <v>0.31000000000000005</v>
      </c>
      <c r="I26" s="60">
        <v>0.54</v>
      </c>
      <c r="J26" s="60">
        <v>0.42</v>
      </c>
      <c r="K26" s="60">
        <v>0.28000000000000003</v>
      </c>
      <c r="L26" s="60">
        <v>0.41000000000000003</v>
      </c>
      <c r="M26" s="60">
        <v>0.24000000000000002</v>
      </c>
      <c r="N26" s="60">
        <v>0.24</v>
      </c>
      <c r="O26" s="60">
        <v>0.24000000000000002</v>
      </c>
      <c r="P26" s="60">
        <v>0.37</v>
      </c>
      <c r="Q26" s="60" t="s">
        <v>27</v>
      </c>
      <c r="R26" s="60">
        <v>0.53</v>
      </c>
      <c r="S26" s="60">
        <v>0.35</v>
      </c>
      <c r="T26" s="60">
        <v>0.52</v>
      </c>
      <c r="U26" s="60">
        <v>0.27999999999999997</v>
      </c>
      <c r="V26" s="60">
        <v>0.28000000000000003</v>
      </c>
      <c r="W26" s="60">
        <v>0.27</v>
      </c>
      <c r="X26" s="60">
        <v>0.19999999999999998</v>
      </c>
      <c r="Y26" s="60">
        <v>0.51</v>
      </c>
      <c r="Z26" s="60">
        <v>0.25</v>
      </c>
      <c r="AA26" s="60">
        <v>0.19</v>
      </c>
      <c r="AB26" s="60">
        <v>0.18</v>
      </c>
      <c r="AC26" s="60">
        <v>0.18</v>
      </c>
      <c r="AD26" s="60">
        <v>0.16</v>
      </c>
      <c r="AE26" s="60">
        <v>0.2</v>
      </c>
      <c r="AF26" s="61">
        <v>12</v>
      </c>
    </row>
    <row r="27" spans="2:32" ht="10.5" customHeight="1" x14ac:dyDescent="0.4">
      <c r="D27" s="24" t="s">
        <v>25</v>
      </c>
      <c r="G27" s="59">
        <v>13</v>
      </c>
      <c r="H27" s="60">
        <v>0.01</v>
      </c>
      <c r="I27" s="60">
        <v>0.04</v>
      </c>
      <c r="J27" s="60">
        <v>0.01</v>
      </c>
      <c r="K27" s="60">
        <v>0.01</v>
      </c>
      <c r="L27" s="60">
        <v>0.03</v>
      </c>
      <c r="M27" s="60">
        <v>0.01</v>
      </c>
      <c r="N27" s="60">
        <v>0.02</v>
      </c>
      <c r="O27" s="60">
        <v>0</v>
      </c>
      <c r="P27" s="60">
        <v>0.02</v>
      </c>
      <c r="Q27" s="60" t="s">
        <v>27</v>
      </c>
      <c r="R27" s="60">
        <v>0.01</v>
      </c>
      <c r="S27" s="60">
        <v>0.02</v>
      </c>
      <c r="T27" s="60">
        <v>0.04</v>
      </c>
      <c r="U27" s="60">
        <v>0.01</v>
      </c>
      <c r="V27" s="60">
        <v>0.02</v>
      </c>
      <c r="W27" s="60">
        <v>0</v>
      </c>
      <c r="X27" s="60">
        <v>0.01</v>
      </c>
      <c r="Y27" s="60">
        <v>0.03</v>
      </c>
      <c r="Z27" s="60">
        <v>0.02</v>
      </c>
      <c r="AA27" s="60">
        <v>0</v>
      </c>
      <c r="AB27" s="60">
        <v>0.01</v>
      </c>
      <c r="AC27" s="60">
        <v>0</v>
      </c>
      <c r="AD27" s="60">
        <v>0</v>
      </c>
      <c r="AE27" s="60">
        <v>0.01</v>
      </c>
      <c r="AF27" s="61">
        <v>13</v>
      </c>
    </row>
    <row r="28" spans="2:32" ht="30.2" customHeight="1" x14ac:dyDescent="0.4">
      <c r="D28" s="12"/>
      <c r="E28" s="12"/>
      <c r="F28" s="63"/>
      <c r="G28" s="59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1"/>
    </row>
    <row r="29" spans="2:32" s="2" customFormat="1" ht="10.5" customHeight="1" x14ac:dyDescent="0.4">
      <c r="B29" s="64" t="s">
        <v>28</v>
      </c>
      <c r="C29" s="64"/>
      <c r="D29" s="64"/>
      <c r="E29" s="64"/>
      <c r="F29" s="64"/>
      <c r="G29" s="55">
        <v>14</v>
      </c>
      <c r="H29" s="56">
        <v>1.66</v>
      </c>
      <c r="I29" s="56">
        <v>7.27</v>
      </c>
      <c r="J29" s="56">
        <v>2.02</v>
      </c>
      <c r="K29" s="56">
        <v>1.5</v>
      </c>
      <c r="L29" s="56">
        <v>1.75</v>
      </c>
      <c r="M29" s="56">
        <v>1.45</v>
      </c>
      <c r="N29" s="56">
        <v>1.3</v>
      </c>
      <c r="O29" s="56">
        <v>1.64</v>
      </c>
      <c r="P29" s="56">
        <v>1.2</v>
      </c>
      <c r="Q29" s="56" t="s">
        <v>20</v>
      </c>
      <c r="R29" s="56">
        <v>1.49</v>
      </c>
      <c r="S29" s="56">
        <v>1.17</v>
      </c>
      <c r="T29" s="56">
        <v>1.49</v>
      </c>
      <c r="U29" s="56">
        <v>1.03</v>
      </c>
      <c r="V29" s="56">
        <v>1.08</v>
      </c>
      <c r="W29" s="56">
        <v>1.04</v>
      </c>
      <c r="X29" s="56">
        <v>2.77</v>
      </c>
      <c r="Y29" s="56">
        <v>7.49</v>
      </c>
      <c r="Z29" s="56">
        <v>3.23</v>
      </c>
      <c r="AA29" s="56">
        <v>2.5299999999999998</v>
      </c>
      <c r="AB29" s="56">
        <v>3.03</v>
      </c>
      <c r="AC29" s="56">
        <v>2.44</v>
      </c>
      <c r="AD29" s="56">
        <v>2.2200000000000002</v>
      </c>
      <c r="AE29" s="56">
        <v>2.57</v>
      </c>
      <c r="AF29" s="57">
        <v>14</v>
      </c>
    </row>
    <row r="30" spans="2:32" ht="10.5" customHeight="1" x14ac:dyDescent="0.4">
      <c r="C30" s="58" t="s">
        <v>21</v>
      </c>
      <c r="D30" s="58"/>
      <c r="E30" s="58"/>
      <c r="F30" s="58"/>
      <c r="G30" s="59">
        <v>15</v>
      </c>
      <c r="H30" s="60">
        <v>1.38</v>
      </c>
      <c r="I30" s="60">
        <v>7.18</v>
      </c>
      <c r="J30" s="60">
        <v>1.88</v>
      </c>
      <c r="K30" s="60">
        <v>1.21</v>
      </c>
      <c r="L30" s="60">
        <v>1.65</v>
      </c>
      <c r="M30" s="60">
        <v>1.1000000000000001</v>
      </c>
      <c r="N30" s="60">
        <v>1.1200000000000001</v>
      </c>
      <c r="O30" s="60">
        <v>1.04</v>
      </c>
      <c r="P30" s="60">
        <v>1.04</v>
      </c>
      <c r="Q30" s="60" t="s">
        <v>20</v>
      </c>
      <c r="R30" s="60">
        <v>1.38</v>
      </c>
      <c r="S30" s="60">
        <v>1</v>
      </c>
      <c r="T30" s="60">
        <v>1.39</v>
      </c>
      <c r="U30" s="60">
        <v>0.84</v>
      </c>
      <c r="V30" s="60">
        <v>0.96</v>
      </c>
      <c r="W30" s="60">
        <v>0.71</v>
      </c>
      <c r="X30" s="60">
        <v>2.19</v>
      </c>
      <c r="Y30" s="60">
        <v>7.39</v>
      </c>
      <c r="Z30" s="60">
        <v>3</v>
      </c>
      <c r="AA30" s="60">
        <v>1.86</v>
      </c>
      <c r="AB30" s="60">
        <v>2.83</v>
      </c>
      <c r="AC30" s="60">
        <v>1.65</v>
      </c>
      <c r="AD30" s="60">
        <v>1.78</v>
      </c>
      <c r="AE30" s="60">
        <v>1.53</v>
      </c>
      <c r="AF30" s="61">
        <v>15</v>
      </c>
    </row>
    <row r="31" spans="2:32" ht="10.5" customHeight="1" x14ac:dyDescent="0.4">
      <c r="C31" s="58" t="s">
        <v>22</v>
      </c>
      <c r="D31" s="58"/>
      <c r="E31" s="58"/>
      <c r="F31" s="58"/>
      <c r="G31" s="59">
        <v>16</v>
      </c>
      <c r="H31" s="60">
        <v>0.28000000000000003</v>
      </c>
      <c r="I31" s="60">
        <v>0.09</v>
      </c>
      <c r="J31" s="60">
        <v>0.14000000000000001</v>
      </c>
      <c r="K31" s="60">
        <v>0.28999999999999998</v>
      </c>
      <c r="L31" s="60">
        <v>0.1</v>
      </c>
      <c r="M31" s="60">
        <v>0.35</v>
      </c>
      <c r="N31" s="60">
        <v>0.18</v>
      </c>
      <c r="O31" s="60">
        <v>0.6</v>
      </c>
      <c r="P31" s="60">
        <v>0.16</v>
      </c>
      <c r="Q31" s="60" t="s">
        <v>20</v>
      </c>
      <c r="R31" s="60">
        <v>0.11</v>
      </c>
      <c r="S31" s="60">
        <v>0.17</v>
      </c>
      <c r="T31" s="60">
        <v>0.1</v>
      </c>
      <c r="U31" s="60">
        <v>0.19</v>
      </c>
      <c r="V31" s="60">
        <v>0.12</v>
      </c>
      <c r="W31" s="60">
        <v>0.33</v>
      </c>
      <c r="X31" s="60">
        <v>0.57999999999999996</v>
      </c>
      <c r="Y31" s="60">
        <v>0.1</v>
      </c>
      <c r="Z31" s="60">
        <v>0.23</v>
      </c>
      <c r="AA31" s="60">
        <v>0.67</v>
      </c>
      <c r="AB31" s="60">
        <v>0.2</v>
      </c>
      <c r="AC31" s="60">
        <v>0.79</v>
      </c>
      <c r="AD31" s="60">
        <v>0.44</v>
      </c>
      <c r="AE31" s="60">
        <v>1.04</v>
      </c>
      <c r="AF31" s="61">
        <v>16</v>
      </c>
    </row>
    <row r="32" spans="2:32" ht="11.45" customHeight="1" x14ac:dyDescent="0.4">
      <c r="F32" s="62"/>
      <c r="G32" s="59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1"/>
    </row>
    <row r="33" spans="2:32" ht="10.5" customHeight="1" x14ac:dyDescent="0.4">
      <c r="C33" s="58" t="s">
        <v>23</v>
      </c>
      <c r="D33" s="58"/>
      <c r="E33" s="58"/>
      <c r="F33" s="58"/>
      <c r="G33" s="59">
        <v>17</v>
      </c>
      <c r="H33" s="60">
        <v>1.57</v>
      </c>
      <c r="I33" s="60">
        <v>7.02</v>
      </c>
      <c r="J33" s="60">
        <v>1.91</v>
      </c>
      <c r="K33" s="60">
        <v>1.42</v>
      </c>
      <c r="L33" s="60">
        <v>1.64</v>
      </c>
      <c r="M33" s="60">
        <v>1.38</v>
      </c>
      <c r="N33" s="60">
        <v>1.24</v>
      </c>
      <c r="O33" s="60">
        <v>1.57</v>
      </c>
      <c r="P33" s="60">
        <v>1.1100000000000001</v>
      </c>
      <c r="Q33" s="60" t="s">
        <v>20</v>
      </c>
      <c r="R33" s="60">
        <v>1.37</v>
      </c>
      <c r="S33" s="60">
        <v>1.0900000000000001</v>
      </c>
      <c r="T33" s="60">
        <v>1.37</v>
      </c>
      <c r="U33" s="60">
        <v>0.96</v>
      </c>
      <c r="V33" s="60">
        <v>1.02</v>
      </c>
      <c r="W33" s="60">
        <v>0.97</v>
      </c>
      <c r="X33" s="60">
        <v>2.69</v>
      </c>
      <c r="Y33" s="60">
        <v>7.26</v>
      </c>
      <c r="Z33" s="60">
        <v>3.12</v>
      </c>
      <c r="AA33" s="60">
        <v>2.46</v>
      </c>
      <c r="AB33" s="60">
        <v>2.95</v>
      </c>
      <c r="AC33" s="60">
        <v>2.37</v>
      </c>
      <c r="AD33" s="60">
        <v>2.16</v>
      </c>
      <c r="AE33" s="60">
        <v>2.48</v>
      </c>
      <c r="AF33" s="61">
        <v>17</v>
      </c>
    </row>
    <row r="34" spans="2:32" ht="10.5" customHeight="1" x14ac:dyDescent="0.4">
      <c r="D34" s="65" t="s">
        <v>21</v>
      </c>
      <c r="E34" s="65"/>
      <c r="F34" s="65"/>
      <c r="G34" s="59">
        <v>18</v>
      </c>
      <c r="H34" s="60">
        <v>1.3</v>
      </c>
      <c r="I34" s="60">
        <v>6.93</v>
      </c>
      <c r="J34" s="60">
        <v>1.77</v>
      </c>
      <c r="K34" s="60">
        <v>1.1399999999999999</v>
      </c>
      <c r="L34" s="60">
        <v>1.55</v>
      </c>
      <c r="M34" s="60">
        <v>1.04</v>
      </c>
      <c r="N34" s="60">
        <v>1.06</v>
      </c>
      <c r="O34" s="60">
        <v>0.99</v>
      </c>
      <c r="P34" s="60">
        <v>0.96</v>
      </c>
      <c r="Q34" s="60" t="s">
        <v>20</v>
      </c>
      <c r="R34" s="60">
        <v>1.26</v>
      </c>
      <c r="S34" s="60">
        <v>0.93</v>
      </c>
      <c r="T34" s="60">
        <v>1.28</v>
      </c>
      <c r="U34" s="60">
        <v>0.78</v>
      </c>
      <c r="V34" s="60">
        <v>0.9</v>
      </c>
      <c r="W34" s="60">
        <v>0.66</v>
      </c>
      <c r="X34" s="60">
        <v>2.12</v>
      </c>
      <c r="Y34" s="60">
        <v>7.16</v>
      </c>
      <c r="Z34" s="60">
        <v>2.89</v>
      </c>
      <c r="AA34" s="60">
        <v>1.8</v>
      </c>
      <c r="AB34" s="60">
        <v>2.76</v>
      </c>
      <c r="AC34" s="60">
        <v>1.59</v>
      </c>
      <c r="AD34" s="60">
        <v>1.72</v>
      </c>
      <c r="AE34" s="60">
        <v>1.46</v>
      </c>
      <c r="AF34" s="61">
        <v>18</v>
      </c>
    </row>
    <row r="35" spans="2:32" ht="10.5" customHeight="1" x14ac:dyDescent="0.4">
      <c r="D35" s="58" t="s">
        <v>22</v>
      </c>
      <c r="E35" s="58"/>
      <c r="F35" s="58"/>
      <c r="G35" s="59">
        <v>19</v>
      </c>
      <c r="H35" s="60">
        <v>0.27</v>
      </c>
      <c r="I35" s="60">
        <v>0.09</v>
      </c>
      <c r="J35" s="60">
        <v>0.14000000000000001</v>
      </c>
      <c r="K35" s="60">
        <v>0.28000000000000003</v>
      </c>
      <c r="L35" s="60">
        <v>0.09</v>
      </c>
      <c r="M35" s="60">
        <v>0.34</v>
      </c>
      <c r="N35" s="60">
        <v>0.18</v>
      </c>
      <c r="O35" s="60">
        <v>0.57999999999999996</v>
      </c>
      <c r="P35" s="60">
        <v>0.15</v>
      </c>
      <c r="Q35" s="60" t="s">
        <v>20</v>
      </c>
      <c r="R35" s="60">
        <v>0.11</v>
      </c>
      <c r="S35" s="60">
        <v>0.16</v>
      </c>
      <c r="T35" s="60">
        <v>0.09</v>
      </c>
      <c r="U35" s="60">
        <v>0.18</v>
      </c>
      <c r="V35" s="60">
        <v>0.12</v>
      </c>
      <c r="W35" s="60">
        <v>0.31</v>
      </c>
      <c r="X35" s="60">
        <v>0.56999999999999995</v>
      </c>
      <c r="Y35" s="60">
        <v>0.1</v>
      </c>
      <c r="Z35" s="60">
        <v>0.23</v>
      </c>
      <c r="AA35" s="60">
        <v>0.66</v>
      </c>
      <c r="AB35" s="60">
        <v>0.19</v>
      </c>
      <c r="AC35" s="60">
        <v>0.78</v>
      </c>
      <c r="AD35" s="60">
        <v>0.44</v>
      </c>
      <c r="AE35" s="60">
        <v>1.02</v>
      </c>
      <c r="AF35" s="61">
        <v>19</v>
      </c>
    </row>
    <row r="36" spans="2:32" ht="11.45" customHeight="1" x14ac:dyDescent="0.4">
      <c r="G36" s="59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1"/>
    </row>
    <row r="37" spans="2:32" ht="10.5" customHeight="1" x14ac:dyDescent="0.4">
      <c r="C37" s="58" t="s">
        <v>26</v>
      </c>
      <c r="D37" s="58"/>
      <c r="E37" s="58"/>
      <c r="F37" s="58"/>
      <c r="G37" s="59">
        <v>20</v>
      </c>
      <c r="H37" s="60">
        <v>0.09</v>
      </c>
      <c r="I37" s="60">
        <v>0.25</v>
      </c>
      <c r="J37" s="60">
        <v>0.11</v>
      </c>
      <c r="K37" s="60">
        <v>0.08</v>
      </c>
      <c r="L37" s="60">
        <v>0.11</v>
      </c>
      <c r="M37" s="60">
        <v>7.0000000000000007E-2</v>
      </c>
      <c r="N37" s="60">
        <v>0.06</v>
      </c>
      <c r="O37" s="60">
        <v>7.0000000000000007E-2</v>
      </c>
      <c r="P37" s="60">
        <v>0.09</v>
      </c>
      <c r="Q37" s="60" t="s">
        <v>20</v>
      </c>
      <c r="R37" s="60">
        <v>0.12</v>
      </c>
      <c r="S37" s="60">
        <v>0.08</v>
      </c>
      <c r="T37" s="60">
        <v>0.12</v>
      </c>
      <c r="U37" s="60">
        <v>7.0000000000000007E-2</v>
      </c>
      <c r="V37" s="60">
        <v>0.06</v>
      </c>
      <c r="W37" s="60">
        <v>7.0000000000000007E-2</v>
      </c>
      <c r="X37" s="60">
        <v>0.08</v>
      </c>
      <c r="Y37" s="60">
        <v>0.23</v>
      </c>
      <c r="Z37" s="60">
        <v>0.11</v>
      </c>
      <c r="AA37" s="60">
        <v>7.0000000000000007E-2</v>
      </c>
      <c r="AB37" s="60">
        <v>0.08</v>
      </c>
      <c r="AC37" s="60">
        <v>7.0000000000000007E-2</v>
      </c>
      <c r="AD37" s="60">
        <v>0.06</v>
      </c>
      <c r="AE37" s="60">
        <v>0.09</v>
      </c>
      <c r="AF37" s="61">
        <v>20</v>
      </c>
    </row>
    <row r="38" spans="2:32" ht="21.75" customHeight="1" x14ac:dyDescent="0.4">
      <c r="F38" s="62"/>
      <c r="G38" s="59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1"/>
    </row>
    <row r="39" spans="2:32" s="2" customFormat="1" ht="11.45" customHeight="1" x14ac:dyDescent="0.4">
      <c r="B39" s="66" t="s">
        <v>29</v>
      </c>
      <c r="C39" s="66"/>
      <c r="D39" s="66"/>
      <c r="E39" s="66"/>
      <c r="F39" s="66"/>
      <c r="G39" s="55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57"/>
    </row>
    <row r="40" spans="2:32" ht="11.45" customHeight="1" x14ac:dyDescent="0.4">
      <c r="C40" s="58" t="s">
        <v>30</v>
      </c>
      <c r="D40" s="58"/>
      <c r="E40" s="58"/>
      <c r="F40" s="58"/>
      <c r="G40" s="59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1"/>
    </row>
    <row r="41" spans="2:32" ht="11.45" customHeight="1" x14ac:dyDescent="0.4">
      <c r="C41" s="67"/>
      <c r="D41" s="58" t="s">
        <v>31</v>
      </c>
      <c r="E41" s="58"/>
      <c r="F41" s="58"/>
      <c r="G41" s="59">
        <v>21</v>
      </c>
      <c r="H41" s="60">
        <v>0</v>
      </c>
      <c r="I41" s="60">
        <v>0</v>
      </c>
      <c r="J41" s="60" t="s">
        <v>32</v>
      </c>
      <c r="K41" s="60" t="s">
        <v>32</v>
      </c>
      <c r="L41" s="60" t="s">
        <v>32</v>
      </c>
      <c r="M41" s="60" t="s">
        <v>32</v>
      </c>
      <c r="N41" s="60" t="s">
        <v>32</v>
      </c>
      <c r="O41" s="60" t="s">
        <v>32</v>
      </c>
      <c r="P41" s="60" t="s">
        <v>32</v>
      </c>
      <c r="Q41" s="60" t="s">
        <v>20</v>
      </c>
      <c r="R41" s="60" t="s">
        <v>32</v>
      </c>
      <c r="S41" s="60" t="s">
        <v>32</v>
      </c>
      <c r="T41" s="60" t="s">
        <v>32</v>
      </c>
      <c r="U41" s="60" t="s">
        <v>32</v>
      </c>
      <c r="V41" s="60" t="s">
        <v>32</v>
      </c>
      <c r="W41" s="60" t="s">
        <v>32</v>
      </c>
      <c r="X41" s="60">
        <v>0</v>
      </c>
      <c r="Y41" s="60">
        <v>0</v>
      </c>
      <c r="Z41" s="60" t="s">
        <v>32</v>
      </c>
      <c r="AA41" s="60" t="s">
        <v>32</v>
      </c>
      <c r="AB41" s="60" t="s">
        <v>32</v>
      </c>
      <c r="AC41" s="60" t="s">
        <v>32</v>
      </c>
      <c r="AD41" s="60" t="s">
        <v>32</v>
      </c>
      <c r="AE41" s="60" t="s">
        <v>32</v>
      </c>
      <c r="AF41" s="61">
        <v>21</v>
      </c>
    </row>
    <row r="42" spans="2:32" ht="11.45" customHeight="1" x14ac:dyDescent="0.4">
      <c r="D42" s="58" t="s">
        <v>33</v>
      </c>
      <c r="E42" s="58"/>
      <c r="F42" s="58"/>
      <c r="G42" s="59">
        <v>22</v>
      </c>
      <c r="H42" s="60">
        <v>0.86</v>
      </c>
      <c r="I42" s="60">
        <v>1.72</v>
      </c>
      <c r="J42" s="60">
        <v>0.92</v>
      </c>
      <c r="K42" s="60">
        <v>0.83</v>
      </c>
      <c r="L42" s="60">
        <v>1.01</v>
      </c>
      <c r="M42" s="60">
        <v>0.78</v>
      </c>
      <c r="N42" s="60">
        <v>0.76</v>
      </c>
      <c r="O42" s="60">
        <v>0.77</v>
      </c>
      <c r="P42" s="60">
        <v>0.8</v>
      </c>
      <c r="Q42" s="60" t="s">
        <v>20</v>
      </c>
      <c r="R42" s="60">
        <v>0.78</v>
      </c>
      <c r="S42" s="60">
        <v>0.8</v>
      </c>
      <c r="T42" s="60">
        <v>1</v>
      </c>
      <c r="U42" s="60">
        <v>0.74</v>
      </c>
      <c r="V42" s="60">
        <v>0.76</v>
      </c>
      <c r="W42" s="60">
        <v>0.7</v>
      </c>
      <c r="X42" s="60">
        <v>0.92</v>
      </c>
      <c r="Y42" s="60">
        <v>1.78</v>
      </c>
      <c r="Z42" s="60">
        <v>1.1000000000000001</v>
      </c>
      <c r="AA42" s="60">
        <v>0.86</v>
      </c>
      <c r="AB42" s="60">
        <v>1.07</v>
      </c>
      <c r="AC42" s="60">
        <v>0.82</v>
      </c>
      <c r="AD42" s="60">
        <v>0.78</v>
      </c>
      <c r="AE42" s="60">
        <v>0.83</v>
      </c>
      <c r="AF42" s="61">
        <v>22</v>
      </c>
    </row>
    <row r="43" spans="2:32" ht="11.45" customHeight="1" x14ac:dyDescent="0.4">
      <c r="D43" s="58" t="s">
        <v>34</v>
      </c>
      <c r="E43" s="58"/>
      <c r="F43" s="58"/>
      <c r="G43" s="59">
        <v>23</v>
      </c>
      <c r="H43" s="60">
        <v>0.26</v>
      </c>
      <c r="I43" s="60">
        <v>0.56000000000000005</v>
      </c>
      <c r="J43" s="60">
        <v>0.36</v>
      </c>
      <c r="K43" s="60">
        <v>0.24</v>
      </c>
      <c r="L43" s="60">
        <v>0.38</v>
      </c>
      <c r="M43" s="60">
        <v>0.2</v>
      </c>
      <c r="N43" s="60">
        <v>0.19</v>
      </c>
      <c r="O43" s="60">
        <v>0.18</v>
      </c>
      <c r="P43" s="60">
        <v>0.24</v>
      </c>
      <c r="Q43" s="60" t="s">
        <v>20</v>
      </c>
      <c r="R43" s="60">
        <v>0.35</v>
      </c>
      <c r="S43" s="60">
        <v>0.22</v>
      </c>
      <c r="T43" s="60">
        <v>0.39</v>
      </c>
      <c r="U43" s="60">
        <v>0.17</v>
      </c>
      <c r="V43" s="60">
        <v>0.16</v>
      </c>
      <c r="W43" s="60">
        <v>0.17</v>
      </c>
      <c r="X43" s="60">
        <v>0.28999999999999998</v>
      </c>
      <c r="Y43" s="60">
        <v>0.56000000000000005</v>
      </c>
      <c r="Z43" s="60">
        <v>0.36</v>
      </c>
      <c r="AA43" s="60">
        <v>0.27</v>
      </c>
      <c r="AB43" s="60">
        <v>0.37</v>
      </c>
      <c r="AC43" s="60">
        <v>0.24</v>
      </c>
      <c r="AD43" s="60">
        <v>0.28999999999999998</v>
      </c>
      <c r="AE43" s="60">
        <v>0.22</v>
      </c>
      <c r="AF43" s="61">
        <v>23</v>
      </c>
    </row>
    <row r="44" spans="2:32" ht="11.45" customHeight="1" x14ac:dyDescent="0.4">
      <c r="D44" s="58" t="s">
        <v>35</v>
      </c>
      <c r="E44" s="58"/>
      <c r="F44" s="58"/>
      <c r="G44" s="59">
        <v>24</v>
      </c>
      <c r="H44" s="60">
        <v>0.53</v>
      </c>
      <c r="I44" s="60">
        <v>1.52</v>
      </c>
      <c r="J44" s="60">
        <v>0.59</v>
      </c>
      <c r="K44" s="60">
        <v>0.5</v>
      </c>
      <c r="L44" s="60">
        <v>0.74</v>
      </c>
      <c r="M44" s="60">
        <v>0.43</v>
      </c>
      <c r="N44" s="60">
        <v>0.45</v>
      </c>
      <c r="O44" s="60">
        <v>0.39</v>
      </c>
      <c r="P44" s="60">
        <v>0.45</v>
      </c>
      <c r="Q44" s="60" t="s">
        <v>20</v>
      </c>
      <c r="R44" s="60">
        <v>0.51</v>
      </c>
      <c r="S44" s="60">
        <v>0.45</v>
      </c>
      <c r="T44" s="60">
        <v>0.76</v>
      </c>
      <c r="U44" s="60">
        <v>0.34</v>
      </c>
      <c r="V44" s="60">
        <v>0.38</v>
      </c>
      <c r="W44" s="60">
        <v>0.28000000000000003</v>
      </c>
      <c r="X44" s="60">
        <v>0.63</v>
      </c>
      <c r="Y44" s="60">
        <v>1.52</v>
      </c>
      <c r="Z44" s="60">
        <v>0.71</v>
      </c>
      <c r="AA44" s="60">
        <v>0.57999999999999996</v>
      </c>
      <c r="AB44" s="60">
        <v>0.73</v>
      </c>
      <c r="AC44" s="60">
        <v>0.55000000000000004</v>
      </c>
      <c r="AD44" s="60">
        <v>0.6</v>
      </c>
      <c r="AE44" s="60">
        <v>0.51</v>
      </c>
      <c r="AF44" s="61">
        <v>24</v>
      </c>
    </row>
    <row r="45" spans="2:32" ht="11.45" customHeight="1" x14ac:dyDescent="0.4">
      <c r="D45" s="58" t="s">
        <v>36</v>
      </c>
      <c r="E45" s="58"/>
      <c r="F45" s="58"/>
      <c r="G45" s="59">
        <v>25</v>
      </c>
      <c r="H45" s="60">
        <v>0</v>
      </c>
      <c r="I45" s="60">
        <v>0</v>
      </c>
      <c r="J45" s="60" t="s">
        <v>32</v>
      </c>
      <c r="K45" s="60" t="s">
        <v>32</v>
      </c>
      <c r="L45" s="60" t="s">
        <v>32</v>
      </c>
      <c r="M45" s="60" t="s">
        <v>32</v>
      </c>
      <c r="N45" s="60" t="s">
        <v>32</v>
      </c>
      <c r="O45" s="60" t="s">
        <v>32</v>
      </c>
      <c r="P45" s="60" t="s">
        <v>32</v>
      </c>
      <c r="Q45" s="60" t="s">
        <v>20</v>
      </c>
      <c r="R45" s="60" t="s">
        <v>32</v>
      </c>
      <c r="S45" s="60" t="s">
        <v>32</v>
      </c>
      <c r="T45" s="60" t="s">
        <v>32</v>
      </c>
      <c r="U45" s="60" t="s">
        <v>32</v>
      </c>
      <c r="V45" s="60" t="s">
        <v>32</v>
      </c>
      <c r="W45" s="60" t="s">
        <v>32</v>
      </c>
      <c r="X45" s="60">
        <v>0</v>
      </c>
      <c r="Y45" s="60">
        <v>0</v>
      </c>
      <c r="Z45" s="60" t="s">
        <v>32</v>
      </c>
      <c r="AA45" s="60" t="s">
        <v>32</v>
      </c>
      <c r="AB45" s="60" t="s">
        <v>32</v>
      </c>
      <c r="AC45" s="60" t="s">
        <v>32</v>
      </c>
      <c r="AD45" s="60" t="s">
        <v>32</v>
      </c>
      <c r="AE45" s="60" t="s">
        <v>32</v>
      </c>
      <c r="AF45" s="61">
        <v>25</v>
      </c>
    </row>
    <row r="46" spans="2:32" ht="11.45" customHeight="1" x14ac:dyDescent="0.4">
      <c r="G46" s="59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1"/>
    </row>
    <row r="47" spans="2:32" ht="11.45" customHeight="1" x14ac:dyDescent="0.4">
      <c r="D47" s="58" t="s">
        <v>37</v>
      </c>
      <c r="E47" s="58"/>
      <c r="F47" s="58"/>
      <c r="G47" s="59">
        <v>26</v>
      </c>
      <c r="H47" s="60">
        <v>0.06</v>
      </c>
      <c r="I47" s="60">
        <v>7.0000000000000007E-2</v>
      </c>
      <c r="J47" s="60">
        <v>7.0000000000000007E-2</v>
      </c>
      <c r="K47" s="60">
        <v>0.06</v>
      </c>
      <c r="L47" s="60">
        <v>0.04</v>
      </c>
      <c r="M47" s="60">
        <v>0.06</v>
      </c>
      <c r="N47" s="60">
        <v>7.0000000000000007E-2</v>
      </c>
      <c r="O47" s="60">
        <v>0.05</v>
      </c>
      <c r="P47" s="60">
        <v>7.0000000000000007E-2</v>
      </c>
      <c r="Q47" s="60" t="s">
        <v>20</v>
      </c>
      <c r="R47" s="60">
        <v>0.09</v>
      </c>
      <c r="S47" s="60">
        <v>7.0000000000000007E-2</v>
      </c>
      <c r="T47" s="60">
        <v>0.04</v>
      </c>
      <c r="U47" s="60">
        <v>7.0000000000000007E-2</v>
      </c>
      <c r="V47" s="60">
        <v>0.09</v>
      </c>
      <c r="W47" s="60">
        <v>0.04</v>
      </c>
      <c r="X47" s="60">
        <v>0.05</v>
      </c>
      <c r="Y47" s="60">
        <v>0.09</v>
      </c>
      <c r="Z47" s="60">
        <v>0.04</v>
      </c>
      <c r="AA47" s="60">
        <v>0.05</v>
      </c>
      <c r="AB47" s="60">
        <v>0.06</v>
      </c>
      <c r="AC47" s="60">
        <v>0.04</v>
      </c>
      <c r="AD47" s="60">
        <v>0.04</v>
      </c>
      <c r="AE47" s="60">
        <v>0.04</v>
      </c>
      <c r="AF47" s="61">
        <v>26</v>
      </c>
    </row>
    <row r="48" spans="2:32" ht="11.45" customHeight="1" x14ac:dyDescent="0.4">
      <c r="D48" s="58" t="s">
        <v>38</v>
      </c>
      <c r="E48" s="58"/>
      <c r="F48" s="58"/>
      <c r="G48" s="59">
        <v>27</v>
      </c>
      <c r="H48" s="60">
        <v>1.79</v>
      </c>
      <c r="I48" s="60">
        <v>4.8</v>
      </c>
      <c r="J48" s="60">
        <v>2.15</v>
      </c>
      <c r="K48" s="60">
        <v>1.68</v>
      </c>
      <c r="L48" s="60">
        <v>2.25</v>
      </c>
      <c r="M48" s="60">
        <v>1.52</v>
      </c>
      <c r="N48" s="60">
        <v>1.74</v>
      </c>
      <c r="O48" s="60">
        <v>1.28</v>
      </c>
      <c r="P48" s="60">
        <v>1.7</v>
      </c>
      <c r="Q48" s="60" t="s">
        <v>20</v>
      </c>
      <c r="R48" s="60">
        <v>1.87</v>
      </c>
      <c r="S48" s="60">
        <v>1.67</v>
      </c>
      <c r="T48" s="60">
        <v>2.2200000000000002</v>
      </c>
      <c r="U48" s="60">
        <v>1.46</v>
      </c>
      <c r="V48" s="60">
        <v>1.79</v>
      </c>
      <c r="W48" s="60">
        <v>0.98</v>
      </c>
      <c r="X48" s="60">
        <v>1.93</v>
      </c>
      <c r="Y48" s="60">
        <v>4.8499999999999996</v>
      </c>
      <c r="Z48" s="60">
        <v>2.5099999999999998</v>
      </c>
      <c r="AA48" s="60">
        <v>1.71</v>
      </c>
      <c r="AB48" s="60">
        <v>2.2999999999999998</v>
      </c>
      <c r="AC48" s="60">
        <v>1.58</v>
      </c>
      <c r="AD48" s="60">
        <v>1.61</v>
      </c>
      <c r="AE48" s="60">
        <v>1.55</v>
      </c>
      <c r="AF48" s="61">
        <v>27</v>
      </c>
    </row>
    <row r="49" spans="3:32" ht="11.45" customHeight="1" x14ac:dyDescent="0.4">
      <c r="D49" s="58" t="s">
        <v>39</v>
      </c>
      <c r="E49" s="58"/>
      <c r="F49" s="58"/>
      <c r="G49" s="59">
        <v>28</v>
      </c>
      <c r="H49" s="60">
        <v>0.71</v>
      </c>
      <c r="I49" s="60">
        <v>2.3199999999999998</v>
      </c>
      <c r="J49" s="60">
        <v>0.8</v>
      </c>
      <c r="K49" s="60">
        <v>0.66</v>
      </c>
      <c r="L49" s="60">
        <v>0.7</v>
      </c>
      <c r="M49" s="60">
        <v>0.65</v>
      </c>
      <c r="N49" s="60">
        <v>0.56999999999999995</v>
      </c>
      <c r="O49" s="60">
        <v>0.74</v>
      </c>
      <c r="P49" s="60">
        <v>0.4</v>
      </c>
      <c r="Q49" s="60" t="s">
        <v>20</v>
      </c>
      <c r="R49" s="60">
        <v>0.34</v>
      </c>
      <c r="S49" s="60">
        <v>0.41</v>
      </c>
      <c r="T49" s="60">
        <v>0.43</v>
      </c>
      <c r="U49" s="60">
        <v>0.41</v>
      </c>
      <c r="V49" s="60">
        <v>0.31</v>
      </c>
      <c r="W49" s="60">
        <v>0.54</v>
      </c>
      <c r="X49" s="60">
        <v>1.1399999999999999</v>
      </c>
      <c r="Y49" s="60">
        <v>2.38</v>
      </c>
      <c r="Z49" s="60">
        <v>1.46</v>
      </c>
      <c r="AA49" s="60">
        <v>1.03</v>
      </c>
      <c r="AB49" s="60">
        <v>1.27</v>
      </c>
      <c r="AC49" s="60">
        <v>0.98</v>
      </c>
      <c r="AD49" s="60">
        <v>1.1299999999999999</v>
      </c>
      <c r="AE49" s="60">
        <v>0.89</v>
      </c>
      <c r="AF49" s="61">
        <v>28</v>
      </c>
    </row>
    <row r="50" spans="3:32" ht="11.45" customHeight="1" x14ac:dyDescent="0.4">
      <c r="D50" s="58" t="s">
        <v>40</v>
      </c>
      <c r="E50" s="58"/>
      <c r="F50" s="58"/>
      <c r="G50" s="59">
        <v>29</v>
      </c>
      <c r="H50" s="60">
        <v>0.4</v>
      </c>
      <c r="I50" s="60">
        <v>1.05</v>
      </c>
      <c r="J50" s="60">
        <v>0.48</v>
      </c>
      <c r="K50" s="60">
        <v>0.38</v>
      </c>
      <c r="L50" s="60">
        <v>0.59</v>
      </c>
      <c r="M50" s="60">
        <v>0.32</v>
      </c>
      <c r="N50" s="60">
        <v>0.31</v>
      </c>
      <c r="O50" s="60">
        <v>0.34</v>
      </c>
      <c r="P50" s="60">
        <v>0.47</v>
      </c>
      <c r="Q50" s="60" t="s">
        <v>20</v>
      </c>
      <c r="R50" s="60">
        <v>0.56999999999999995</v>
      </c>
      <c r="S50" s="60">
        <v>0.47</v>
      </c>
      <c r="T50" s="60">
        <v>0.72</v>
      </c>
      <c r="U50" s="60">
        <v>0.37</v>
      </c>
      <c r="V50" s="60">
        <v>0.36</v>
      </c>
      <c r="W50" s="60">
        <v>0.4</v>
      </c>
      <c r="X50" s="60">
        <v>0.31</v>
      </c>
      <c r="Y50" s="60">
        <v>1.05</v>
      </c>
      <c r="Z50" s="60">
        <v>0.34</v>
      </c>
      <c r="AA50" s="60">
        <v>0.26</v>
      </c>
      <c r="AB50" s="60">
        <v>0.32</v>
      </c>
      <c r="AC50" s="60">
        <v>0.26</v>
      </c>
      <c r="AD50" s="60">
        <v>0.21</v>
      </c>
      <c r="AE50" s="60">
        <v>0.3</v>
      </c>
      <c r="AF50" s="61">
        <v>29</v>
      </c>
    </row>
    <row r="51" spans="3:32" ht="11.45" customHeight="1" x14ac:dyDescent="0.4">
      <c r="D51" s="58" t="s">
        <v>41</v>
      </c>
      <c r="E51" s="58"/>
      <c r="F51" s="58"/>
      <c r="G51" s="59">
        <v>30</v>
      </c>
      <c r="H51" s="60">
        <v>0.7</v>
      </c>
      <c r="I51" s="60">
        <v>1.97</v>
      </c>
      <c r="J51" s="60">
        <v>0.93</v>
      </c>
      <c r="K51" s="60">
        <v>0.62</v>
      </c>
      <c r="L51" s="60">
        <v>0.87</v>
      </c>
      <c r="M51" s="60">
        <v>0.56999999999999995</v>
      </c>
      <c r="N51" s="60">
        <v>0.39</v>
      </c>
      <c r="O51" s="60">
        <v>0.73</v>
      </c>
      <c r="P51" s="60">
        <v>0.61</v>
      </c>
      <c r="Q51" s="60" t="s">
        <v>20</v>
      </c>
      <c r="R51" s="60">
        <v>1.02</v>
      </c>
      <c r="S51" s="60">
        <v>0.53</v>
      </c>
      <c r="T51" s="60">
        <v>0.97</v>
      </c>
      <c r="U51" s="60">
        <v>0.37</v>
      </c>
      <c r="V51" s="60">
        <v>0.32</v>
      </c>
      <c r="W51" s="60">
        <v>0.47</v>
      </c>
      <c r="X51" s="60">
        <v>0.82</v>
      </c>
      <c r="Y51" s="60">
        <v>1.82</v>
      </c>
      <c r="Z51" s="60">
        <v>0.82</v>
      </c>
      <c r="AA51" s="60">
        <v>0.78</v>
      </c>
      <c r="AB51" s="60">
        <v>0.66</v>
      </c>
      <c r="AC51" s="60">
        <v>0.81</v>
      </c>
      <c r="AD51" s="60">
        <v>0.56999999999999995</v>
      </c>
      <c r="AE51" s="60">
        <v>0.96</v>
      </c>
      <c r="AF51" s="61">
        <v>30</v>
      </c>
    </row>
    <row r="52" spans="3:32" ht="11.45" customHeight="1" x14ac:dyDescent="0.4">
      <c r="G52" s="59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1"/>
    </row>
    <row r="53" spans="3:32" ht="11.45" customHeight="1" x14ac:dyDescent="0.4">
      <c r="D53" s="58" t="s">
        <v>42</v>
      </c>
      <c r="E53" s="58"/>
      <c r="F53" s="58"/>
      <c r="G53" s="59">
        <v>31</v>
      </c>
      <c r="H53" s="60">
        <v>0.27</v>
      </c>
      <c r="I53" s="60">
        <v>2.11</v>
      </c>
      <c r="J53" s="60">
        <v>0.42</v>
      </c>
      <c r="K53" s="60">
        <v>0.22</v>
      </c>
      <c r="L53" s="60">
        <v>0.21</v>
      </c>
      <c r="M53" s="60">
        <v>0.22</v>
      </c>
      <c r="N53" s="60">
        <v>0.17</v>
      </c>
      <c r="O53" s="60">
        <v>0.27</v>
      </c>
      <c r="P53" s="60">
        <v>0.14000000000000001</v>
      </c>
      <c r="Q53" s="60" t="s">
        <v>20</v>
      </c>
      <c r="R53" s="60">
        <v>0.22</v>
      </c>
      <c r="S53" s="60">
        <v>0.13</v>
      </c>
      <c r="T53" s="60">
        <v>0.14000000000000001</v>
      </c>
      <c r="U53" s="60">
        <v>0.13</v>
      </c>
      <c r="V53" s="60">
        <v>0.12</v>
      </c>
      <c r="W53" s="60">
        <v>0.12</v>
      </c>
      <c r="X53" s="60">
        <v>0.47</v>
      </c>
      <c r="Y53" s="60">
        <v>2.2000000000000002</v>
      </c>
      <c r="Z53" s="60">
        <v>0.7</v>
      </c>
      <c r="AA53" s="60">
        <v>0.35</v>
      </c>
      <c r="AB53" s="60">
        <v>0.36</v>
      </c>
      <c r="AC53" s="60">
        <v>0.36</v>
      </c>
      <c r="AD53" s="60">
        <v>0.28000000000000003</v>
      </c>
      <c r="AE53" s="60">
        <v>0.39</v>
      </c>
      <c r="AF53" s="61">
        <v>31</v>
      </c>
    </row>
    <row r="54" spans="3:32" ht="11.45" customHeight="1" x14ac:dyDescent="0.4">
      <c r="D54" s="58" t="s">
        <v>43</v>
      </c>
      <c r="E54" s="58"/>
      <c r="F54" s="58"/>
      <c r="G54" s="59">
        <v>32</v>
      </c>
      <c r="H54" s="60">
        <v>0.17</v>
      </c>
      <c r="I54" s="60">
        <v>0.4</v>
      </c>
      <c r="J54" s="60">
        <v>0.3</v>
      </c>
      <c r="K54" s="60">
        <v>0.14000000000000001</v>
      </c>
      <c r="L54" s="60">
        <v>0.16</v>
      </c>
      <c r="M54" s="60">
        <v>0.13</v>
      </c>
      <c r="N54" s="60">
        <v>0.13</v>
      </c>
      <c r="O54" s="60">
        <v>0.13</v>
      </c>
      <c r="P54" s="60">
        <v>0.17</v>
      </c>
      <c r="Q54" s="60" t="s">
        <v>20</v>
      </c>
      <c r="R54" s="60">
        <v>0.36</v>
      </c>
      <c r="S54" s="60">
        <v>0.13</v>
      </c>
      <c r="T54" s="60">
        <v>0.19</v>
      </c>
      <c r="U54" s="60">
        <v>0.11</v>
      </c>
      <c r="V54" s="60">
        <v>0.13</v>
      </c>
      <c r="W54" s="60">
        <v>7.0000000000000007E-2</v>
      </c>
      <c r="X54" s="60">
        <v>0.16</v>
      </c>
      <c r="Y54" s="60">
        <v>0.39</v>
      </c>
      <c r="Z54" s="60">
        <v>0.22</v>
      </c>
      <c r="AA54" s="60">
        <v>0.14000000000000001</v>
      </c>
      <c r="AB54" s="60">
        <v>0.09</v>
      </c>
      <c r="AC54" s="60">
        <v>0.14000000000000001</v>
      </c>
      <c r="AD54" s="60">
        <v>0.12</v>
      </c>
      <c r="AE54" s="60">
        <v>0.17</v>
      </c>
      <c r="AF54" s="61">
        <v>32</v>
      </c>
    </row>
    <row r="55" spans="3:32" ht="10.5" customHeight="1" x14ac:dyDescent="0.4">
      <c r="F55" s="62"/>
      <c r="G55" s="59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1"/>
    </row>
    <row r="56" spans="3:32" ht="11.45" customHeight="1" x14ac:dyDescent="0.4">
      <c r="C56" s="68" t="s">
        <v>44</v>
      </c>
      <c r="D56" s="68"/>
      <c r="E56" s="58" t="s">
        <v>21</v>
      </c>
      <c r="F56" s="58"/>
      <c r="G56" s="59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1"/>
    </row>
    <row r="57" spans="3:32" ht="11.45" customHeight="1" x14ac:dyDescent="0.4">
      <c r="C57" s="67"/>
      <c r="F57" s="62" t="s">
        <v>31</v>
      </c>
      <c r="G57" s="59">
        <v>33</v>
      </c>
      <c r="H57" s="60">
        <v>0</v>
      </c>
      <c r="I57" s="60">
        <v>0</v>
      </c>
      <c r="J57" s="60" t="s">
        <v>32</v>
      </c>
      <c r="K57" s="60" t="s">
        <v>32</v>
      </c>
      <c r="L57" s="60" t="s">
        <v>32</v>
      </c>
      <c r="M57" s="60" t="s">
        <v>32</v>
      </c>
      <c r="N57" s="60" t="s">
        <v>32</v>
      </c>
      <c r="O57" s="60" t="s">
        <v>32</v>
      </c>
      <c r="P57" s="60" t="s">
        <v>32</v>
      </c>
      <c r="Q57" s="60" t="s">
        <v>20</v>
      </c>
      <c r="R57" s="60" t="s">
        <v>32</v>
      </c>
      <c r="S57" s="60" t="s">
        <v>32</v>
      </c>
      <c r="T57" s="60" t="s">
        <v>32</v>
      </c>
      <c r="U57" s="60" t="s">
        <v>32</v>
      </c>
      <c r="V57" s="60" t="s">
        <v>32</v>
      </c>
      <c r="W57" s="60" t="s">
        <v>32</v>
      </c>
      <c r="X57" s="60">
        <v>0</v>
      </c>
      <c r="Y57" s="60">
        <v>0</v>
      </c>
      <c r="Z57" s="60" t="s">
        <v>32</v>
      </c>
      <c r="AA57" s="60" t="s">
        <v>32</v>
      </c>
      <c r="AB57" s="60" t="s">
        <v>32</v>
      </c>
      <c r="AC57" s="60" t="s">
        <v>32</v>
      </c>
      <c r="AD57" s="60" t="s">
        <v>32</v>
      </c>
      <c r="AE57" s="60" t="s">
        <v>32</v>
      </c>
      <c r="AF57" s="61">
        <v>33</v>
      </c>
    </row>
    <row r="58" spans="3:32" ht="11.45" customHeight="1" x14ac:dyDescent="0.4">
      <c r="F58" s="62" t="s">
        <v>33</v>
      </c>
      <c r="G58" s="59">
        <v>34</v>
      </c>
      <c r="H58" s="60">
        <v>0.73</v>
      </c>
      <c r="I58" s="60">
        <v>1.71</v>
      </c>
      <c r="J58" s="60">
        <v>0.9</v>
      </c>
      <c r="K58" s="60">
        <v>0.68</v>
      </c>
      <c r="L58" s="60">
        <v>0.99</v>
      </c>
      <c r="M58" s="60">
        <v>0.59</v>
      </c>
      <c r="N58" s="60">
        <v>0.66</v>
      </c>
      <c r="O58" s="60">
        <v>0.5</v>
      </c>
      <c r="P58" s="60">
        <v>0.69</v>
      </c>
      <c r="Q58" s="60" t="s">
        <v>20</v>
      </c>
      <c r="R58" s="60">
        <v>0.76</v>
      </c>
      <c r="S58" s="60">
        <v>0.68</v>
      </c>
      <c r="T58" s="60">
        <v>0.98</v>
      </c>
      <c r="U58" s="60">
        <v>0.57999999999999996</v>
      </c>
      <c r="V58" s="60">
        <v>0.64</v>
      </c>
      <c r="W58" s="60">
        <v>0.47</v>
      </c>
      <c r="X58" s="60">
        <v>0.77</v>
      </c>
      <c r="Y58" s="60">
        <v>1.77</v>
      </c>
      <c r="Z58" s="60">
        <v>1.0900000000000001</v>
      </c>
      <c r="AA58" s="60">
        <v>0.68</v>
      </c>
      <c r="AB58" s="60">
        <v>1.04</v>
      </c>
      <c r="AC58" s="60">
        <v>0.6</v>
      </c>
      <c r="AD58" s="60">
        <v>0.7</v>
      </c>
      <c r="AE58" s="60">
        <v>0.53</v>
      </c>
      <c r="AF58" s="61">
        <v>34</v>
      </c>
    </row>
    <row r="59" spans="3:32" ht="11.45" customHeight="1" x14ac:dyDescent="0.4">
      <c r="F59" s="62" t="s">
        <v>34</v>
      </c>
      <c r="G59" s="59">
        <v>35</v>
      </c>
      <c r="H59" s="60">
        <v>0.23</v>
      </c>
      <c r="I59" s="60">
        <v>0.56000000000000005</v>
      </c>
      <c r="J59" s="60">
        <v>0.35</v>
      </c>
      <c r="K59" s="60">
        <v>0.21</v>
      </c>
      <c r="L59" s="60">
        <v>0.37</v>
      </c>
      <c r="M59" s="60">
        <v>0.16</v>
      </c>
      <c r="N59" s="60">
        <v>0.17</v>
      </c>
      <c r="O59" s="60">
        <v>0.14000000000000001</v>
      </c>
      <c r="P59" s="60">
        <v>0.23</v>
      </c>
      <c r="Q59" s="60" t="s">
        <v>20</v>
      </c>
      <c r="R59" s="60">
        <v>0.34</v>
      </c>
      <c r="S59" s="60">
        <v>0.21</v>
      </c>
      <c r="T59" s="60">
        <v>0.38</v>
      </c>
      <c r="U59" s="60">
        <v>0.15</v>
      </c>
      <c r="V59" s="60">
        <v>0.15</v>
      </c>
      <c r="W59" s="60">
        <v>0.14000000000000001</v>
      </c>
      <c r="X59" s="60">
        <v>0.25</v>
      </c>
      <c r="Y59" s="60">
        <v>0.56000000000000005</v>
      </c>
      <c r="Z59" s="60">
        <v>0.35</v>
      </c>
      <c r="AA59" s="60">
        <v>0.22</v>
      </c>
      <c r="AB59" s="60">
        <v>0.36</v>
      </c>
      <c r="AC59" s="60">
        <v>0.17</v>
      </c>
      <c r="AD59" s="60">
        <v>0.23</v>
      </c>
      <c r="AE59" s="60">
        <v>0.15</v>
      </c>
      <c r="AF59" s="61">
        <v>35</v>
      </c>
    </row>
    <row r="60" spans="3:32" ht="11.45" customHeight="1" x14ac:dyDescent="0.4">
      <c r="F60" s="62" t="s">
        <v>35</v>
      </c>
      <c r="G60" s="59">
        <v>36</v>
      </c>
      <c r="H60" s="60">
        <v>0.46</v>
      </c>
      <c r="I60" s="60">
        <v>1.5</v>
      </c>
      <c r="J60" s="60">
        <v>0.56000000000000005</v>
      </c>
      <c r="K60" s="60">
        <v>0.42</v>
      </c>
      <c r="L60" s="60">
        <v>0.72</v>
      </c>
      <c r="M60" s="60">
        <v>0.33</v>
      </c>
      <c r="N60" s="60">
        <v>0.4</v>
      </c>
      <c r="O60" s="60">
        <v>0.25</v>
      </c>
      <c r="P60" s="60">
        <v>0.41</v>
      </c>
      <c r="Q60" s="60" t="s">
        <v>20</v>
      </c>
      <c r="R60" s="60">
        <v>0.5</v>
      </c>
      <c r="S60" s="60">
        <v>0.41</v>
      </c>
      <c r="T60" s="60">
        <v>0.73</v>
      </c>
      <c r="U60" s="60">
        <v>0.28000000000000003</v>
      </c>
      <c r="V60" s="60">
        <v>0.35</v>
      </c>
      <c r="W60" s="60">
        <v>0.19</v>
      </c>
      <c r="X60" s="60">
        <v>0.51</v>
      </c>
      <c r="Y60" s="60">
        <v>1.5</v>
      </c>
      <c r="Z60" s="60">
        <v>0.66</v>
      </c>
      <c r="AA60" s="60">
        <v>0.45</v>
      </c>
      <c r="AB60" s="60">
        <v>0.71</v>
      </c>
      <c r="AC60" s="60">
        <v>0.39</v>
      </c>
      <c r="AD60" s="60">
        <v>0.5</v>
      </c>
      <c r="AE60" s="60">
        <v>0.32</v>
      </c>
      <c r="AF60" s="61">
        <v>36</v>
      </c>
    </row>
    <row r="61" spans="3:32" ht="11.45" customHeight="1" x14ac:dyDescent="0.4">
      <c r="F61" s="62" t="s">
        <v>36</v>
      </c>
      <c r="G61" s="59">
        <v>37</v>
      </c>
      <c r="H61" s="60">
        <v>0</v>
      </c>
      <c r="I61" s="60">
        <v>0</v>
      </c>
      <c r="J61" s="60" t="s">
        <v>32</v>
      </c>
      <c r="K61" s="60" t="s">
        <v>32</v>
      </c>
      <c r="L61" s="60" t="s">
        <v>32</v>
      </c>
      <c r="M61" s="60" t="s">
        <v>32</v>
      </c>
      <c r="N61" s="60" t="s">
        <v>32</v>
      </c>
      <c r="O61" s="60" t="s">
        <v>32</v>
      </c>
      <c r="P61" s="60" t="s">
        <v>32</v>
      </c>
      <c r="Q61" s="60" t="s">
        <v>20</v>
      </c>
      <c r="R61" s="60" t="s">
        <v>32</v>
      </c>
      <c r="S61" s="60" t="s">
        <v>32</v>
      </c>
      <c r="T61" s="60" t="s">
        <v>32</v>
      </c>
      <c r="U61" s="60" t="s">
        <v>32</v>
      </c>
      <c r="V61" s="60" t="s">
        <v>32</v>
      </c>
      <c r="W61" s="60" t="s">
        <v>32</v>
      </c>
      <c r="X61" s="60">
        <v>0</v>
      </c>
      <c r="Y61" s="60">
        <v>0</v>
      </c>
      <c r="Z61" s="60" t="s">
        <v>32</v>
      </c>
      <c r="AA61" s="60" t="s">
        <v>32</v>
      </c>
      <c r="AB61" s="60" t="s">
        <v>32</v>
      </c>
      <c r="AC61" s="60" t="s">
        <v>32</v>
      </c>
      <c r="AD61" s="60" t="s">
        <v>32</v>
      </c>
      <c r="AE61" s="60" t="s">
        <v>32</v>
      </c>
      <c r="AF61" s="61">
        <v>37</v>
      </c>
    </row>
    <row r="62" spans="3:32" ht="11.45" customHeight="1" x14ac:dyDescent="0.4">
      <c r="F62" s="62"/>
      <c r="G62" s="59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1"/>
    </row>
    <row r="63" spans="3:32" ht="11.45" customHeight="1" x14ac:dyDescent="0.4">
      <c r="F63" s="62" t="s">
        <v>37</v>
      </c>
      <c r="G63" s="59">
        <v>38</v>
      </c>
      <c r="H63" s="60">
        <v>0.06</v>
      </c>
      <c r="I63" s="60">
        <v>7.0000000000000007E-2</v>
      </c>
      <c r="J63" s="60">
        <v>0.06</v>
      </c>
      <c r="K63" s="60">
        <v>0.06</v>
      </c>
      <c r="L63" s="60">
        <v>0.04</v>
      </c>
      <c r="M63" s="60">
        <v>0.06</v>
      </c>
      <c r="N63" s="60">
        <v>7.0000000000000007E-2</v>
      </c>
      <c r="O63" s="60">
        <v>0.04</v>
      </c>
      <c r="P63" s="60">
        <v>7.0000000000000007E-2</v>
      </c>
      <c r="Q63" s="60" t="s">
        <v>20</v>
      </c>
      <c r="R63" s="60">
        <v>0.08</v>
      </c>
      <c r="S63" s="60">
        <v>7.0000000000000007E-2</v>
      </c>
      <c r="T63" s="60">
        <v>0.04</v>
      </c>
      <c r="U63" s="60">
        <v>7.0000000000000007E-2</v>
      </c>
      <c r="V63" s="60">
        <v>0.09</v>
      </c>
      <c r="W63" s="60">
        <v>0.04</v>
      </c>
      <c r="X63" s="60">
        <v>0.04</v>
      </c>
      <c r="Y63" s="60">
        <v>0.09</v>
      </c>
      <c r="Z63" s="60">
        <v>0.04</v>
      </c>
      <c r="AA63" s="60">
        <v>0.04</v>
      </c>
      <c r="AB63" s="60">
        <v>0.06</v>
      </c>
      <c r="AC63" s="60">
        <v>0.03</v>
      </c>
      <c r="AD63" s="60">
        <v>0.04</v>
      </c>
      <c r="AE63" s="60">
        <v>0.03</v>
      </c>
      <c r="AF63" s="61">
        <v>38</v>
      </c>
    </row>
    <row r="64" spans="3:32" ht="11.45" customHeight="1" x14ac:dyDescent="0.4">
      <c r="F64" s="62" t="s">
        <v>38</v>
      </c>
      <c r="G64" s="59">
        <v>39</v>
      </c>
      <c r="H64" s="60">
        <v>1.42</v>
      </c>
      <c r="I64" s="60">
        <v>4.75</v>
      </c>
      <c r="J64" s="60">
        <v>1.83</v>
      </c>
      <c r="K64" s="60">
        <v>1.3</v>
      </c>
      <c r="L64" s="60">
        <v>2.02</v>
      </c>
      <c r="M64" s="60">
        <v>1.0900000000000001</v>
      </c>
      <c r="N64" s="60">
        <v>1.4</v>
      </c>
      <c r="O64" s="60">
        <v>0.76</v>
      </c>
      <c r="P64" s="60">
        <v>1.38</v>
      </c>
      <c r="Q64" s="60" t="s">
        <v>20</v>
      </c>
      <c r="R64" s="60">
        <v>1.41</v>
      </c>
      <c r="S64" s="60">
        <v>1.37</v>
      </c>
      <c r="T64" s="60">
        <v>2</v>
      </c>
      <c r="U64" s="60">
        <v>1.1399999999999999</v>
      </c>
      <c r="V64" s="60">
        <v>1.46</v>
      </c>
      <c r="W64" s="60">
        <v>0.68</v>
      </c>
      <c r="X64" s="60">
        <v>1.49</v>
      </c>
      <c r="Y64" s="60">
        <v>4.8</v>
      </c>
      <c r="Z64" s="60">
        <v>2.39</v>
      </c>
      <c r="AA64" s="60">
        <v>1.19</v>
      </c>
      <c r="AB64" s="60">
        <v>2.08</v>
      </c>
      <c r="AC64" s="60">
        <v>1</v>
      </c>
      <c r="AD64" s="60">
        <v>1.26</v>
      </c>
      <c r="AE64" s="60">
        <v>0.84</v>
      </c>
      <c r="AF64" s="61">
        <v>39</v>
      </c>
    </row>
    <row r="65" spans="1:32" ht="11.45" customHeight="1" x14ac:dyDescent="0.4">
      <c r="F65" s="62" t="s">
        <v>39</v>
      </c>
      <c r="G65" s="59">
        <v>40</v>
      </c>
      <c r="H65" s="60">
        <v>0.52</v>
      </c>
      <c r="I65" s="60">
        <v>2.31</v>
      </c>
      <c r="J65" s="60">
        <v>0.75</v>
      </c>
      <c r="K65" s="60">
        <v>0.44</v>
      </c>
      <c r="L65" s="60">
        <v>0.62</v>
      </c>
      <c r="M65" s="60">
        <v>0.38</v>
      </c>
      <c r="N65" s="60">
        <v>0.44</v>
      </c>
      <c r="O65" s="60">
        <v>0.34</v>
      </c>
      <c r="P65" s="60">
        <v>0.28999999999999998</v>
      </c>
      <c r="Q65" s="60" t="s">
        <v>20</v>
      </c>
      <c r="R65" s="60">
        <v>0.34</v>
      </c>
      <c r="S65" s="60">
        <v>0.28999999999999998</v>
      </c>
      <c r="T65" s="60">
        <v>0.35</v>
      </c>
      <c r="U65" s="60">
        <v>0.27</v>
      </c>
      <c r="V65" s="60">
        <v>0.28000000000000003</v>
      </c>
      <c r="W65" s="60">
        <v>0.25</v>
      </c>
      <c r="X65" s="60">
        <v>0.83</v>
      </c>
      <c r="Y65" s="60">
        <v>2.37</v>
      </c>
      <c r="Z65" s="60">
        <v>1.34</v>
      </c>
      <c r="AA65" s="60">
        <v>0.67</v>
      </c>
      <c r="AB65" s="60">
        <v>1.21</v>
      </c>
      <c r="AC65" s="60">
        <v>0.55000000000000004</v>
      </c>
      <c r="AD65" s="60">
        <v>0.77</v>
      </c>
      <c r="AE65" s="60">
        <v>0.41</v>
      </c>
      <c r="AF65" s="61">
        <v>40</v>
      </c>
    </row>
    <row r="66" spans="1:32" ht="11.45" customHeight="1" x14ac:dyDescent="0.4">
      <c r="F66" s="62" t="s">
        <v>40</v>
      </c>
      <c r="G66" s="59">
        <v>41</v>
      </c>
      <c r="H66" s="60">
        <v>0.36</v>
      </c>
      <c r="I66" s="60">
        <v>1.05</v>
      </c>
      <c r="J66" s="60">
        <v>0.47</v>
      </c>
      <c r="K66" s="60">
        <v>0.33</v>
      </c>
      <c r="L66" s="60">
        <v>0.57999999999999996</v>
      </c>
      <c r="M66" s="60">
        <v>0.26</v>
      </c>
      <c r="N66" s="60">
        <v>0.28999999999999998</v>
      </c>
      <c r="O66" s="60">
        <v>0.23</v>
      </c>
      <c r="P66" s="60">
        <v>0.43</v>
      </c>
      <c r="Q66" s="60" t="s">
        <v>20</v>
      </c>
      <c r="R66" s="60">
        <v>0.56000000000000005</v>
      </c>
      <c r="S66" s="60">
        <v>0.42</v>
      </c>
      <c r="T66" s="60">
        <v>0.71</v>
      </c>
      <c r="U66" s="60">
        <v>0.31</v>
      </c>
      <c r="V66" s="60">
        <v>0.34</v>
      </c>
      <c r="W66" s="60">
        <v>0.26</v>
      </c>
      <c r="X66" s="60">
        <v>0.26</v>
      </c>
      <c r="Y66" s="60">
        <v>1.05</v>
      </c>
      <c r="Z66" s="60">
        <v>0.33</v>
      </c>
      <c r="AA66" s="60">
        <v>0.21</v>
      </c>
      <c r="AB66" s="60">
        <v>0.31</v>
      </c>
      <c r="AC66" s="60">
        <v>0.19</v>
      </c>
      <c r="AD66" s="60">
        <v>0.18</v>
      </c>
      <c r="AE66" s="60">
        <v>0.2</v>
      </c>
      <c r="AF66" s="61">
        <v>41</v>
      </c>
    </row>
    <row r="67" spans="1:32" ht="11.45" customHeight="1" x14ac:dyDescent="0.4">
      <c r="F67" s="62" t="s">
        <v>41</v>
      </c>
      <c r="G67" s="59">
        <v>42</v>
      </c>
      <c r="H67" s="60">
        <v>0.59</v>
      </c>
      <c r="I67" s="60">
        <v>1.92</v>
      </c>
      <c r="J67" s="60">
        <v>0.84</v>
      </c>
      <c r="K67" s="60">
        <v>0.51</v>
      </c>
      <c r="L67" s="60">
        <v>0.82</v>
      </c>
      <c r="M67" s="60">
        <v>0.43</v>
      </c>
      <c r="N67" s="60">
        <v>0.35</v>
      </c>
      <c r="O67" s="60">
        <v>0.5</v>
      </c>
      <c r="P67" s="60">
        <v>0.56999999999999995</v>
      </c>
      <c r="Q67" s="60" t="s">
        <v>20</v>
      </c>
      <c r="R67" s="60">
        <v>0.97</v>
      </c>
      <c r="S67" s="60">
        <v>0.49</v>
      </c>
      <c r="T67" s="60">
        <v>0.93</v>
      </c>
      <c r="U67" s="60">
        <v>0.33</v>
      </c>
      <c r="V67" s="60">
        <v>0.3</v>
      </c>
      <c r="W67" s="60">
        <v>0.38</v>
      </c>
      <c r="X67" s="60">
        <v>0.61</v>
      </c>
      <c r="Y67" s="60">
        <v>1.76</v>
      </c>
      <c r="Z67" s="60">
        <v>0.66</v>
      </c>
      <c r="AA67" s="60">
        <v>0.56000000000000005</v>
      </c>
      <c r="AB67" s="60">
        <v>0.59</v>
      </c>
      <c r="AC67" s="60">
        <v>0.55000000000000004</v>
      </c>
      <c r="AD67" s="60">
        <v>0.47</v>
      </c>
      <c r="AE67" s="60">
        <v>0.6</v>
      </c>
      <c r="AF67" s="61">
        <v>42</v>
      </c>
    </row>
    <row r="68" spans="1:32" ht="11.45" customHeight="1" x14ac:dyDescent="0.4">
      <c r="F68" s="62"/>
      <c r="G68" s="59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1"/>
    </row>
    <row r="69" spans="1:32" ht="11.45" customHeight="1" x14ac:dyDescent="0.4">
      <c r="F69" s="62" t="s">
        <v>42</v>
      </c>
      <c r="G69" s="59">
        <v>43</v>
      </c>
      <c r="H69" s="60">
        <v>0.23</v>
      </c>
      <c r="I69" s="60">
        <v>2.0099999999999998</v>
      </c>
      <c r="J69" s="60">
        <v>0.35</v>
      </c>
      <c r="K69" s="60">
        <v>0.18</v>
      </c>
      <c r="L69" s="60">
        <v>0.19</v>
      </c>
      <c r="M69" s="60">
        <v>0.17</v>
      </c>
      <c r="N69" s="60">
        <v>0.16</v>
      </c>
      <c r="O69" s="60">
        <v>0.19</v>
      </c>
      <c r="P69" s="60">
        <v>0.14000000000000001</v>
      </c>
      <c r="Q69" s="60" t="s">
        <v>20</v>
      </c>
      <c r="R69" s="60">
        <v>0.22</v>
      </c>
      <c r="S69" s="60">
        <v>0.13</v>
      </c>
      <c r="T69" s="60">
        <v>0.14000000000000001</v>
      </c>
      <c r="U69" s="60">
        <v>0.13</v>
      </c>
      <c r="V69" s="60">
        <v>0.12</v>
      </c>
      <c r="W69" s="60">
        <v>0.12</v>
      </c>
      <c r="X69" s="60">
        <v>0.35</v>
      </c>
      <c r="Y69" s="60">
        <v>2.1</v>
      </c>
      <c r="Z69" s="60">
        <v>0.54</v>
      </c>
      <c r="AA69" s="60">
        <v>0.24</v>
      </c>
      <c r="AB69" s="60">
        <v>0.28999999999999998</v>
      </c>
      <c r="AC69" s="60">
        <v>0.24</v>
      </c>
      <c r="AD69" s="60">
        <v>0.23</v>
      </c>
      <c r="AE69" s="60">
        <v>0.24</v>
      </c>
      <c r="AF69" s="61">
        <v>43</v>
      </c>
    </row>
    <row r="70" spans="1:32" ht="11.45" customHeight="1" x14ac:dyDescent="0.4">
      <c r="F70" s="62" t="s">
        <v>43</v>
      </c>
      <c r="G70" s="59">
        <v>44</v>
      </c>
      <c r="H70" s="60">
        <v>0.17</v>
      </c>
      <c r="I70" s="60">
        <v>0.4</v>
      </c>
      <c r="J70" s="60">
        <v>0.3</v>
      </c>
      <c r="K70" s="60">
        <v>0.14000000000000001</v>
      </c>
      <c r="L70" s="60">
        <v>0.16</v>
      </c>
      <c r="M70" s="60">
        <v>0.13</v>
      </c>
      <c r="N70" s="60">
        <v>0.13</v>
      </c>
      <c r="O70" s="60">
        <v>0.13</v>
      </c>
      <c r="P70" s="60">
        <v>0.17</v>
      </c>
      <c r="Q70" s="60" t="s">
        <v>20</v>
      </c>
      <c r="R70" s="60">
        <v>0.36</v>
      </c>
      <c r="S70" s="60">
        <v>0.13</v>
      </c>
      <c r="T70" s="60">
        <v>0.19</v>
      </c>
      <c r="U70" s="60">
        <v>0.11</v>
      </c>
      <c r="V70" s="60">
        <v>0.13</v>
      </c>
      <c r="W70" s="60">
        <v>7.0000000000000007E-2</v>
      </c>
      <c r="X70" s="60">
        <v>0.16</v>
      </c>
      <c r="Y70" s="60">
        <v>0.39</v>
      </c>
      <c r="Z70" s="60">
        <v>0.22</v>
      </c>
      <c r="AA70" s="60">
        <v>0.14000000000000001</v>
      </c>
      <c r="AB70" s="60">
        <v>0.09</v>
      </c>
      <c r="AC70" s="60">
        <v>0.14000000000000001</v>
      </c>
      <c r="AD70" s="60">
        <v>0.12</v>
      </c>
      <c r="AE70" s="60">
        <v>0.17</v>
      </c>
      <c r="AF70" s="61">
        <v>44</v>
      </c>
    </row>
    <row r="71" spans="1:32" ht="10.5" customHeight="1" x14ac:dyDescent="0.4">
      <c r="A71" s="44"/>
      <c r="B71" s="44"/>
      <c r="C71" s="44"/>
      <c r="D71" s="44"/>
      <c r="E71" s="44"/>
      <c r="F71" s="44"/>
      <c r="G71" s="69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1"/>
    </row>
    <row r="72" spans="1:32" ht="10.5" customHeight="1" x14ac:dyDescent="0.4"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</row>
    <row r="73" spans="1:32" x14ac:dyDescent="0.4"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</row>
    <row r="74" spans="1:32" x14ac:dyDescent="0.4"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</row>
    <row r="75" spans="1:32" x14ac:dyDescent="0.4"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</row>
    <row r="76" spans="1:32" x14ac:dyDescent="0.4"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</row>
    <row r="77" spans="1:32" x14ac:dyDescent="0.4"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</row>
  </sheetData>
  <mergeCells count="6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B39:F39"/>
    <mergeCell ref="C40:F40"/>
    <mergeCell ref="D41:F41"/>
    <mergeCell ref="D42:F42"/>
    <mergeCell ref="D43:F43"/>
    <mergeCell ref="D44:F44"/>
    <mergeCell ref="C30:F30"/>
    <mergeCell ref="C31:F31"/>
    <mergeCell ref="C33:F33"/>
    <mergeCell ref="D34:F34"/>
    <mergeCell ref="D35:F35"/>
    <mergeCell ref="C37:F37"/>
    <mergeCell ref="C14:F14"/>
    <mergeCell ref="C16:F16"/>
    <mergeCell ref="D17:F17"/>
    <mergeCell ref="D21:F21"/>
    <mergeCell ref="C25:F25"/>
    <mergeCell ref="B29:F29"/>
    <mergeCell ref="W9:W10"/>
    <mergeCell ref="AC9:AC10"/>
    <mergeCell ref="AD9:AD10"/>
    <mergeCell ref="AE9:AE10"/>
    <mergeCell ref="B12:F12"/>
    <mergeCell ref="C13:F13"/>
    <mergeCell ref="K8:K10"/>
    <mergeCell ref="L8:L10"/>
    <mergeCell ref="M8:O8"/>
    <mergeCell ref="S8:S10"/>
    <mergeCell ref="T8:T10"/>
    <mergeCell ref="U8:W8"/>
    <mergeCell ref="M9:M10"/>
    <mergeCell ref="N9:N10"/>
    <mergeCell ref="O9:O10"/>
    <mergeCell ref="U9:U10"/>
    <mergeCell ref="R7:R10"/>
    <mergeCell ref="S7:W7"/>
    <mergeCell ref="X7:X10"/>
    <mergeCell ref="Y7:Y10"/>
    <mergeCell ref="Z7:Z10"/>
    <mergeCell ref="AA7:AE7"/>
    <mergeCell ref="AA8:AA10"/>
    <mergeCell ref="AB8:AB10"/>
    <mergeCell ref="AC8:AE8"/>
    <mergeCell ref="V9:V10"/>
    <mergeCell ref="B6:G10"/>
    <mergeCell ref="H6:O6"/>
    <mergeCell ref="P6:W6"/>
    <mergeCell ref="X6:AE6"/>
    <mergeCell ref="H7:H10"/>
    <mergeCell ref="I7:I10"/>
    <mergeCell ref="J7:J10"/>
    <mergeCell ref="K7:O7"/>
    <mergeCell ref="P7:P10"/>
    <mergeCell ref="Q7:Q10"/>
  </mergeCells>
  <phoneticPr fontId="3"/>
  <conditionalFormatting sqref="D68:E68 D62:E62 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F68 F62">
    <cfRule type="notContainsErrors" priority="1" stopIfTrue="1">
      <formula>NOT(ISERROR(F62))</formula>
    </cfRule>
    <cfRule type="containsBlanks" dxfId="0" priority="2" stopIfTrue="1">
      <formula>LEN(TRIM(F62))=0</formula>
    </cfRule>
  </conditionalFormatting>
  <pageMargins left="0.70866141732283472" right="0.19685039370078741" top="0.47244094488188981" bottom="0.59055118110236227" header="0.19685039370078741" footer="0.27559055118110237"/>
  <pageSetup paperSize="9" scale="87" firstPageNumber="58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2023-03-23T11:32:09Z</dcterms:created>
  <dcterms:modified xsi:type="dcterms:W3CDTF">2023-03-23T11:32:10Z</dcterms:modified>
</cp:coreProperties>
</file>