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459F2B8-FE09-4EC8-9BB4-25036219A912}" xr6:coauthVersionLast="47" xr6:coauthVersionMax="47" xr10:uidLastSave="{00000000-0000-0000-0000-000000000000}"/>
  <bookViews>
    <workbookView xWindow="28680" yWindow="-120" windowWidth="29040" windowHeight="15840" xr2:uid="{436D8F0B-193E-4926-A92C-CACC0F626B0A}"/>
  </bookViews>
  <sheets>
    <sheet name="605" sheetId="1" r:id="rId1"/>
  </sheets>
  <definedNames>
    <definedName name="_xlnm.Print_Area" localSheetId="0">'605'!$A$1:$N$68</definedName>
    <definedName name="_xlnm.Print_Titles" localSheetId="0">'605'!$A:$F,'605'!$1:$12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<sst xmlns="http://schemas.openxmlformats.org/spreadsheetml/2006/main" count="75" uniqueCount="37">
  <si>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</si>
  <si>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</si>
  <si>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</si>
  <si>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オ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</si>
  <si>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</si>
  <si>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</si>
  <si>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</si>
  <si>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</si>
  <si>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</si>
  <si>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</si>
  <si>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</si>
  <si>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</si>
  <si>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</si>
  <si>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</si>
  <si>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</si>
  <si>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労働時間（10ａ当たり）</t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</si>
  <si>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</si>
  <si>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</si>
  <si>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</si>
  <si>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</si>
  <si>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</si>
  <si>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</si>
  <si>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</si>
  <si>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労働時間（45kg当たり）</t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</si>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</sst>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  <numFmt numFmtId="180" formatCode="#\ ##0.00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177" fontId="11" fillId="0" borderId="10" xfId="0" applyNumberFormat="1" applyFont="1" applyBorder="1" applyAlignment="1">
      <alignment vertical="center"/>
    </xf>
    <xf numFmtId="179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horizontal="right" vertical="center" shrinkToFit="1"/>
    </xf>
    <xf numFmtId="180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right" vertical="center"/>
    </xf>
  </cellXfs>
  <cellStyles count="1">
    <cellStyle name="標準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90886-D690-473D-8080-CC52DCDD5C5C}">
  <dimension ref="A1:S89"/>
  <sheetViews>
    <sheetView tabSelected="1" zoomScaleNormal="100" zoomScaleSheetLayoutView="100" workbookViewId="0">
      <pane xSplit="6" ySplit="12" topLeftCell="G13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8" customWidth="1"/>
    <col min="2" max="4" width="1.875" style="18" customWidth="1"/>
    <col min="5" max="5" width="15.875" style="18" customWidth="1"/>
    <col min="6" max="6" width="1.125" style="62" customWidth="1"/>
    <col min="7" max="14" width="8.375" style="18" customWidth="1"/>
    <col min="15" max="16384" width="9" style="18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</row>
    <row r="2" spans="1:19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10"/>
      <c r="P2" s="10"/>
      <c r="Q2" s="10"/>
      <c r="R2" s="10"/>
      <c r="S2" s="10"/>
    </row>
    <row r="3" spans="1:19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9" s="11" customFormat="1" ht="20.25" customHeight="1" x14ac:dyDescent="0.15">
      <c r="B4" s="11" t="s">
        <v>2</v>
      </c>
    </row>
    <row r="5" spans="1:19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3"/>
      <c r="K5" s="14"/>
      <c r="L5" s="14"/>
      <c r="M5" s="13"/>
      <c r="N5" s="14" t="s">
        <v>4</v>
      </c>
      <c r="O5" s="13"/>
    </row>
    <row r="6" spans="1:19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9" ht="15" customHeight="1" x14ac:dyDescent="0.15">
      <c r="B7" s="19" t="s">
        <v>5</v>
      </c>
      <c r="C7" s="19"/>
      <c r="D7" s="19"/>
      <c r="E7" s="19"/>
      <c r="F7" s="20"/>
      <c r="G7" s="21" t="s">
        <v>6</v>
      </c>
      <c r="H7" s="22" t="s">
        <v>7</v>
      </c>
      <c r="I7" s="23" t="s">
        <v>8</v>
      </c>
      <c r="J7" s="24" t="s">
        <v>9</v>
      </c>
      <c r="K7" s="25"/>
      <c r="L7" s="25"/>
      <c r="M7" s="25"/>
      <c r="N7" s="25"/>
    </row>
    <row r="8" spans="1:19" ht="15" customHeight="1" x14ac:dyDescent="0.15">
      <c r="B8" s="19"/>
      <c r="C8" s="19"/>
      <c r="D8" s="19"/>
      <c r="E8" s="19"/>
      <c r="F8" s="20"/>
      <c r="G8" s="26"/>
      <c r="H8" s="20"/>
      <c r="I8" s="27"/>
      <c r="J8" s="28" t="s">
        <v>10</v>
      </c>
      <c r="K8" s="19" t="s">
        <v>11</v>
      </c>
      <c r="L8" s="24" t="s">
        <v>12</v>
      </c>
      <c r="M8" s="25"/>
      <c r="N8" s="25"/>
    </row>
    <row r="9" spans="1:19" ht="7.5" customHeight="1" x14ac:dyDescent="0.15">
      <c r="B9" s="19"/>
      <c r="C9" s="19"/>
      <c r="D9" s="19"/>
      <c r="E9" s="19"/>
      <c r="F9" s="20"/>
      <c r="G9" s="26"/>
      <c r="H9" s="20"/>
      <c r="I9" s="27"/>
      <c r="J9" s="29"/>
      <c r="K9" s="19"/>
      <c r="L9" s="28" t="s">
        <v>10</v>
      </c>
      <c r="M9" s="23" t="s">
        <v>13</v>
      </c>
      <c r="N9" s="30" t="s">
        <v>14</v>
      </c>
    </row>
    <row r="10" spans="1:19" ht="7.5" customHeight="1" x14ac:dyDescent="0.15">
      <c r="B10" s="19"/>
      <c r="C10" s="19"/>
      <c r="D10" s="19"/>
      <c r="E10" s="19"/>
      <c r="F10" s="20"/>
      <c r="G10" s="26"/>
      <c r="H10" s="20"/>
      <c r="I10" s="27"/>
      <c r="J10" s="29"/>
      <c r="K10" s="19"/>
      <c r="L10" s="29"/>
      <c r="M10" s="27"/>
      <c r="N10" s="31"/>
    </row>
    <row r="11" spans="1:19" ht="7.5" customHeight="1" x14ac:dyDescent="0.15">
      <c r="B11" s="19"/>
      <c r="C11" s="19"/>
      <c r="D11" s="19"/>
      <c r="E11" s="19"/>
      <c r="F11" s="20"/>
      <c r="G11" s="26"/>
      <c r="H11" s="20"/>
      <c r="I11" s="27"/>
      <c r="J11" s="29"/>
      <c r="K11" s="19"/>
      <c r="L11" s="29"/>
      <c r="M11" s="27"/>
      <c r="N11" s="31"/>
      <c r="O11" s="32"/>
      <c r="P11" s="32"/>
      <c r="Q11" s="32"/>
      <c r="R11" s="19"/>
    </row>
    <row r="12" spans="1:19" ht="7.5" customHeight="1" x14ac:dyDescent="0.15">
      <c r="A12" s="33"/>
      <c r="B12" s="34"/>
      <c r="C12" s="34"/>
      <c r="D12" s="34"/>
      <c r="E12" s="34"/>
      <c r="F12" s="35"/>
      <c r="G12" s="36"/>
      <c r="H12" s="35"/>
      <c r="I12" s="37"/>
      <c r="J12" s="38"/>
      <c r="K12" s="34"/>
      <c r="L12" s="38"/>
      <c r="M12" s="37"/>
      <c r="N12" s="39"/>
      <c r="O12" s="32"/>
      <c r="P12" s="32"/>
      <c r="Q12" s="32"/>
      <c r="R12" s="19"/>
    </row>
    <row r="13" spans="1:19" ht="16.5" customHeight="1" x14ac:dyDescent="0.15">
      <c r="B13" s="32"/>
      <c r="C13" s="32"/>
      <c r="D13" s="32"/>
      <c r="E13" s="32"/>
      <c r="F13" s="40"/>
      <c r="G13" s="41"/>
      <c r="H13" s="41"/>
      <c r="I13" s="41"/>
      <c r="J13" s="41"/>
      <c r="K13" s="41"/>
      <c r="L13" s="41"/>
    </row>
    <row r="14" spans="1:19" s="42" customFormat="1" ht="12" customHeight="1" x14ac:dyDescent="0.15">
      <c r="B14" s="43" t="s">
        <v>15</v>
      </c>
      <c r="C14" s="43"/>
      <c r="D14" s="43"/>
      <c r="E14" s="43"/>
      <c r="F14" s="44"/>
      <c r="G14" s="45">
        <v>2.78</v>
      </c>
      <c r="H14" s="45">
        <v>6.31</v>
      </c>
      <c r="I14" s="45">
        <v>3.31</v>
      </c>
      <c r="J14" s="45">
        <v>2.38</v>
      </c>
      <c r="K14" s="45">
        <v>2.84</v>
      </c>
      <c r="L14" s="45">
        <v>2.2999999999999998</v>
      </c>
      <c r="M14" s="45">
        <v>3.05</v>
      </c>
      <c r="N14" s="45">
        <v>2.08</v>
      </c>
    </row>
    <row r="15" spans="1:19" ht="12" customHeight="1" x14ac:dyDescent="0.15">
      <c r="C15" s="46" t="s">
        <v>16</v>
      </c>
      <c r="D15" s="46"/>
      <c r="E15" s="46"/>
      <c r="F15" s="47"/>
      <c r="G15" s="48">
        <v>2.57</v>
      </c>
      <c r="H15" s="48">
        <v>6.31</v>
      </c>
      <c r="I15" s="48">
        <v>3.14</v>
      </c>
      <c r="J15" s="48">
        <v>2.11</v>
      </c>
      <c r="K15" s="48">
        <v>2.62</v>
      </c>
      <c r="L15" s="48">
        <v>2.0299999999999998</v>
      </c>
      <c r="M15" s="48">
        <v>2.84</v>
      </c>
      <c r="N15" s="48">
        <v>1.8</v>
      </c>
    </row>
    <row r="16" spans="1:19" ht="12" customHeight="1" x14ac:dyDescent="0.15">
      <c r="C16" s="46" t="s">
        <v>17</v>
      </c>
      <c r="D16" s="46"/>
      <c r="E16" s="46"/>
      <c r="F16" s="47"/>
      <c r="G16" s="48">
        <v>0.21</v>
      </c>
      <c r="H16" s="48" t="s">
        <v>18</v>
      </c>
      <c r="I16" s="48">
        <v>0.17</v>
      </c>
      <c r="J16" s="48">
        <v>0.27</v>
      </c>
      <c r="K16" s="48">
        <v>0.22</v>
      </c>
      <c r="L16" s="48">
        <v>0.27</v>
      </c>
      <c r="M16" s="48">
        <v>0.21</v>
      </c>
      <c r="N16" s="48">
        <v>0.28000000000000003</v>
      </c>
    </row>
    <row r="17" spans="2:14" ht="11.1" customHeight="1" x14ac:dyDescent="0.15">
      <c r="F17" s="47"/>
      <c r="G17" s="48"/>
      <c r="H17" s="48"/>
      <c r="I17" s="48"/>
      <c r="J17" s="48"/>
      <c r="K17" s="48"/>
      <c r="L17" s="48"/>
      <c r="M17" s="48"/>
      <c r="N17" s="48"/>
    </row>
    <row r="18" spans="2:14" ht="12" customHeight="1" x14ac:dyDescent="0.15">
      <c r="C18" s="46" t="s">
        <v>19</v>
      </c>
      <c r="D18" s="46"/>
      <c r="E18" s="46"/>
      <c r="F18" s="47"/>
      <c r="G18" s="48">
        <v>2.6</v>
      </c>
      <c r="H18" s="48">
        <v>6.08</v>
      </c>
      <c r="I18" s="48">
        <v>3.18</v>
      </c>
      <c r="J18" s="48">
        <v>2.2000000000000002</v>
      </c>
      <c r="K18" s="48">
        <v>2.66</v>
      </c>
      <c r="L18" s="48">
        <v>2.13</v>
      </c>
      <c r="M18" s="48">
        <v>2.93</v>
      </c>
      <c r="N18" s="48">
        <v>1.89</v>
      </c>
    </row>
    <row r="19" spans="2:14" ht="12" customHeight="1" x14ac:dyDescent="0.15">
      <c r="D19" s="46" t="s">
        <v>16</v>
      </c>
      <c r="E19" s="46"/>
      <c r="F19" s="47"/>
      <c r="G19" s="48">
        <v>2.4</v>
      </c>
      <c r="H19" s="48">
        <v>6.08</v>
      </c>
      <c r="I19" s="48">
        <v>3.01</v>
      </c>
      <c r="J19" s="48">
        <v>1.95</v>
      </c>
      <c r="K19" s="48">
        <v>2.44</v>
      </c>
      <c r="L19" s="48">
        <v>1.88</v>
      </c>
      <c r="M19" s="48">
        <v>2.72</v>
      </c>
      <c r="N19" s="48">
        <v>1.63</v>
      </c>
    </row>
    <row r="20" spans="2:14" ht="12" customHeight="1" x14ac:dyDescent="0.15">
      <c r="E20" s="18" t="s">
        <v>20</v>
      </c>
      <c r="F20" s="47"/>
      <c r="G20" s="48">
        <v>2.23</v>
      </c>
      <c r="H20" s="48">
        <v>5.92</v>
      </c>
      <c r="I20" s="48">
        <v>2.98</v>
      </c>
      <c r="J20" s="48">
        <v>1.75</v>
      </c>
      <c r="K20" s="48">
        <v>2.39</v>
      </c>
      <c r="L20" s="48">
        <v>1.67</v>
      </c>
      <c r="M20" s="48">
        <v>2.48</v>
      </c>
      <c r="N20" s="48">
        <v>1.42</v>
      </c>
    </row>
    <row r="21" spans="2:14" ht="12" customHeight="1" x14ac:dyDescent="0.15">
      <c r="E21" s="18" t="s">
        <v>21</v>
      </c>
      <c r="F21" s="47"/>
      <c r="G21" s="48">
        <v>0.17</v>
      </c>
      <c r="H21" s="48">
        <v>0.16</v>
      </c>
      <c r="I21" s="48">
        <v>0.03</v>
      </c>
      <c r="J21" s="48">
        <v>0.2</v>
      </c>
      <c r="K21" s="48">
        <v>0.05</v>
      </c>
      <c r="L21" s="48">
        <v>0.21</v>
      </c>
      <c r="M21" s="48">
        <v>0.24</v>
      </c>
      <c r="N21" s="48">
        <v>0.21</v>
      </c>
    </row>
    <row r="22" spans="2:14" ht="11.1" customHeight="1" x14ac:dyDescent="0.15">
      <c r="F22" s="47"/>
      <c r="G22" s="48"/>
      <c r="H22" s="48"/>
      <c r="I22" s="48"/>
      <c r="J22" s="48"/>
      <c r="K22" s="48"/>
      <c r="L22" s="48"/>
      <c r="M22" s="48"/>
      <c r="N22" s="48"/>
    </row>
    <row r="23" spans="2:14" ht="12" customHeight="1" x14ac:dyDescent="0.15">
      <c r="D23" s="46" t="s">
        <v>17</v>
      </c>
      <c r="E23" s="46"/>
      <c r="F23" s="47"/>
      <c r="G23" s="48">
        <v>0.2</v>
      </c>
      <c r="H23" s="48" t="s">
        <v>18</v>
      </c>
      <c r="I23" s="48">
        <v>0.17</v>
      </c>
      <c r="J23" s="48">
        <v>0.25</v>
      </c>
      <c r="K23" s="48">
        <v>0.22</v>
      </c>
      <c r="L23" s="48">
        <v>0.25</v>
      </c>
      <c r="M23" s="48">
        <v>0.21</v>
      </c>
      <c r="N23" s="48">
        <v>0.26</v>
      </c>
    </row>
    <row r="24" spans="2:14" ht="12" customHeight="1" x14ac:dyDescent="0.15">
      <c r="E24" s="18" t="s">
        <v>20</v>
      </c>
      <c r="F24" s="47"/>
      <c r="G24" s="48">
        <v>0.19</v>
      </c>
      <c r="H24" s="48" t="s">
        <v>18</v>
      </c>
      <c r="I24" s="48">
        <v>0.09</v>
      </c>
      <c r="J24" s="48">
        <v>0.24</v>
      </c>
      <c r="K24" s="48">
        <v>0.22</v>
      </c>
      <c r="L24" s="48">
        <v>0.24</v>
      </c>
      <c r="M24" s="48">
        <v>0.21</v>
      </c>
      <c r="N24" s="48">
        <v>0.25</v>
      </c>
    </row>
    <row r="25" spans="2:14" ht="12" customHeight="1" x14ac:dyDescent="0.15">
      <c r="E25" s="18" t="s">
        <v>21</v>
      </c>
      <c r="F25" s="47"/>
      <c r="G25" s="48">
        <v>0.01</v>
      </c>
      <c r="H25" s="48" t="s">
        <v>18</v>
      </c>
      <c r="I25" s="48">
        <v>0.08</v>
      </c>
      <c r="J25" s="48">
        <v>0.01</v>
      </c>
      <c r="K25" s="48" t="s">
        <v>18</v>
      </c>
      <c r="L25" s="48">
        <v>0.01</v>
      </c>
      <c r="M25" s="48" t="s">
        <v>18</v>
      </c>
      <c r="N25" s="48">
        <v>0.01</v>
      </c>
    </row>
    <row r="26" spans="2:14" ht="11.1" customHeight="1" x14ac:dyDescent="0.15">
      <c r="E26" s="49"/>
      <c r="F26" s="47"/>
      <c r="G26" s="48"/>
      <c r="H26" s="48"/>
      <c r="I26" s="48"/>
      <c r="J26" s="48"/>
      <c r="K26" s="48"/>
      <c r="L26" s="48"/>
      <c r="M26" s="48"/>
      <c r="N26" s="48"/>
    </row>
    <row r="27" spans="2:14" ht="12" customHeight="1" x14ac:dyDescent="0.15">
      <c r="C27" s="46" t="s">
        <v>22</v>
      </c>
      <c r="D27" s="46"/>
      <c r="E27" s="46"/>
      <c r="F27" s="47"/>
      <c r="G27" s="48">
        <v>0.18</v>
      </c>
      <c r="H27" s="48">
        <v>0.23</v>
      </c>
      <c r="I27" s="48">
        <v>0.13</v>
      </c>
      <c r="J27" s="48">
        <v>0.18</v>
      </c>
      <c r="K27" s="48">
        <v>0.18</v>
      </c>
      <c r="L27" s="48">
        <v>0.17</v>
      </c>
      <c r="M27" s="48">
        <v>0.12</v>
      </c>
      <c r="N27" s="48">
        <v>0.19</v>
      </c>
    </row>
    <row r="28" spans="2:14" ht="12" customHeight="1" x14ac:dyDescent="0.15">
      <c r="D28" s="18" t="s">
        <v>20</v>
      </c>
      <c r="F28" s="47"/>
      <c r="G28" s="48">
        <v>0.16</v>
      </c>
      <c r="H28" s="48">
        <v>0.23</v>
      </c>
      <c r="I28" s="48">
        <v>0.13</v>
      </c>
      <c r="J28" s="48">
        <v>0.16</v>
      </c>
      <c r="K28" s="48">
        <v>0.18</v>
      </c>
      <c r="L28" s="48">
        <v>0.15</v>
      </c>
      <c r="M28" s="48">
        <v>0.12</v>
      </c>
      <c r="N28" s="48">
        <v>0.16</v>
      </c>
    </row>
    <row r="29" spans="2:14" ht="12" customHeight="1" x14ac:dyDescent="0.15">
      <c r="D29" s="18" t="s">
        <v>21</v>
      </c>
      <c r="F29" s="47"/>
      <c r="G29" s="48">
        <v>0.02</v>
      </c>
      <c r="H29" s="48" t="s">
        <v>18</v>
      </c>
      <c r="I29" s="48">
        <v>0</v>
      </c>
      <c r="J29" s="48">
        <v>0.02</v>
      </c>
      <c r="K29" s="48">
        <v>0</v>
      </c>
      <c r="L29" s="48">
        <v>0.02</v>
      </c>
      <c r="M29" s="48">
        <v>0</v>
      </c>
      <c r="N29" s="48">
        <v>0.03</v>
      </c>
    </row>
    <row r="30" spans="2:14" ht="11.1" customHeight="1" x14ac:dyDescent="0.15">
      <c r="D30" s="50"/>
      <c r="E30" s="51"/>
      <c r="F30" s="47"/>
      <c r="G30" s="48"/>
      <c r="H30" s="48"/>
      <c r="I30" s="48"/>
      <c r="J30" s="48"/>
      <c r="K30" s="48"/>
      <c r="L30" s="48"/>
      <c r="M30" s="48"/>
      <c r="N30" s="48"/>
    </row>
    <row r="31" spans="2:14" s="42" customFormat="1" ht="12" customHeight="1" x14ac:dyDescent="0.15">
      <c r="B31" s="52" t="s">
        <v>23</v>
      </c>
      <c r="C31" s="52"/>
      <c r="D31" s="52"/>
      <c r="E31" s="52"/>
      <c r="F31" s="44"/>
      <c r="G31" s="45">
        <v>2.08</v>
      </c>
      <c r="H31" s="45">
        <v>5.27</v>
      </c>
      <c r="I31" s="45">
        <v>2.63</v>
      </c>
      <c r="J31" s="45">
        <v>1.68</v>
      </c>
      <c r="K31" s="45">
        <v>1.87</v>
      </c>
      <c r="L31" s="45">
        <v>1.69</v>
      </c>
      <c r="M31" s="45">
        <v>2.16</v>
      </c>
      <c r="N31" s="45">
        <v>1.5</v>
      </c>
    </row>
    <row r="32" spans="2:14" ht="12" customHeight="1" x14ac:dyDescent="0.15">
      <c r="C32" s="46" t="s">
        <v>16</v>
      </c>
      <c r="D32" s="46"/>
      <c r="E32" s="46"/>
      <c r="F32" s="47"/>
      <c r="G32" s="48">
        <v>1.9</v>
      </c>
      <c r="H32" s="48">
        <v>5.27</v>
      </c>
      <c r="I32" s="48">
        <v>2.5099999999999998</v>
      </c>
      <c r="J32" s="48">
        <v>1.49</v>
      </c>
      <c r="K32" s="48">
        <v>1.72</v>
      </c>
      <c r="L32" s="48">
        <v>1.49</v>
      </c>
      <c r="M32" s="48">
        <v>2</v>
      </c>
      <c r="N32" s="48">
        <v>1.29</v>
      </c>
    </row>
    <row r="33" spans="2:14" ht="12" customHeight="1" x14ac:dyDescent="0.15">
      <c r="C33" s="46" t="s">
        <v>17</v>
      </c>
      <c r="D33" s="46"/>
      <c r="E33" s="46"/>
      <c r="F33" s="47"/>
      <c r="G33" s="48">
        <v>0.18</v>
      </c>
      <c r="H33" s="48" t="s">
        <v>18</v>
      </c>
      <c r="I33" s="48">
        <v>0.12</v>
      </c>
      <c r="J33" s="48">
        <v>0.19</v>
      </c>
      <c r="K33" s="48">
        <v>0.15</v>
      </c>
      <c r="L33" s="48">
        <v>0.2</v>
      </c>
      <c r="M33" s="48">
        <v>0.16</v>
      </c>
      <c r="N33" s="48">
        <v>0.21</v>
      </c>
    </row>
    <row r="34" spans="2:14" ht="11.1" customHeight="1" x14ac:dyDescent="0.15">
      <c r="E34" s="49"/>
      <c r="F34" s="47"/>
      <c r="G34" s="48"/>
      <c r="H34" s="48"/>
      <c r="I34" s="48"/>
      <c r="J34" s="48"/>
      <c r="K34" s="48"/>
      <c r="L34" s="48"/>
      <c r="M34" s="48"/>
      <c r="N34" s="48"/>
    </row>
    <row r="35" spans="2:14" ht="12" customHeight="1" x14ac:dyDescent="0.15">
      <c r="C35" s="46" t="s">
        <v>19</v>
      </c>
      <c r="D35" s="46"/>
      <c r="E35" s="46"/>
      <c r="F35" s="47"/>
      <c r="G35" s="48">
        <v>1.95</v>
      </c>
      <c r="H35" s="48">
        <v>5.08</v>
      </c>
      <c r="I35" s="48">
        <v>2.52</v>
      </c>
      <c r="J35" s="48">
        <v>1.56</v>
      </c>
      <c r="K35" s="48">
        <v>1.75</v>
      </c>
      <c r="L35" s="48">
        <v>1.56</v>
      </c>
      <c r="M35" s="48">
        <v>2.08</v>
      </c>
      <c r="N35" s="48">
        <v>1.36</v>
      </c>
    </row>
    <row r="36" spans="2:14" ht="12" customHeight="1" x14ac:dyDescent="0.15">
      <c r="D36" s="53" t="s">
        <v>16</v>
      </c>
      <c r="E36" s="53"/>
      <c r="F36" s="47"/>
      <c r="G36" s="48">
        <v>1.78</v>
      </c>
      <c r="H36" s="48">
        <v>5.08</v>
      </c>
      <c r="I36" s="48">
        <v>2.4</v>
      </c>
      <c r="J36" s="48">
        <v>1.38</v>
      </c>
      <c r="K36" s="48">
        <v>1.6</v>
      </c>
      <c r="L36" s="48">
        <v>1.37</v>
      </c>
      <c r="M36" s="48">
        <v>1.92</v>
      </c>
      <c r="N36" s="48">
        <v>1.17</v>
      </c>
    </row>
    <row r="37" spans="2:14" ht="12" customHeight="1" x14ac:dyDescent="0.15">
      <c r="D37" s="46" t="s">
        <v>17</v>
      </c>
      <c r="E37" s="46"/>
      <c r="F37" s="47"/>
      <c r="G37" s="48">
        <v>0.17</v>
      </c>
      <c r="H37" s="48" t="s">
        <v>18</v>
      </c>
      <c r="I37" s="48">
        <v>0.12</v>
      </c>
      <c r="J37" s="48">
        <v>0.18</v>
      </c>
      <c r="K37" s="48">
        <v>0.15</v>
      </c>
      <c r="L37" s="48">
        <v>0.19</v>
      </c>
      <c r="M37" s="48">
        <v>0.16</v>
      </c>
      <c r="N37" s="48">
        <v>0.19</v>
      </c>
    </row>
    <row r="38" spans="2:14" ht="11.1" customHeight="1" x14ac:dyDescent="0.15">
      <c r="F38" s="47"/>
      <c r="G38" s="54"/>
      <c r="H38" s="54"/>
      <c r="I38" s="54"/>
      <c r="J38" s="54"/>
      <c r="K38" s="54"/>
      <c r="L38" s="54"/>
      <c r="M38" s="54"/>
      <c r="N38" s="54"/>
    </row>
    <row r="39" spans="2:14" ht="12" customHeight="1" x14ac:dyDescent="0.15">
      <c r="C39" s="46" t="s">
        <v>22</v>
      </c>
      <c r="D39" s="55"/>
      <c r="E39" s="55"/>
      <c r="F39" s="47"/>
      <c r="G39" s="48">
        <v>0.13</v>
      </c>
      <c r="H39" s="48">
        <v>0.19</v>
      </c>
      <c r="I39" s="48">
        <v>0.11</v>
      </c>
      <c r="J39" s="48">
        <v>0.12</v>
      </c>
      <c r="K39" s="48">
        <v>0.12</v>
      </c>
      <c r="L39" s="48">
        <v>0.13</v>
      </c>
      <c r="M39" s="48">
        <v>0.08</v>
      </c>
      <c r="N39" s="48">
        <v>0.14000000000000001</v>
      </c>
    </row>
    <row r="40" spans="2:14" ht="11.1" customHeight="1" x14ac:dyDescent="0.15">
      <c r="E40" s="49"/>
      <c r="F40" s="47"/>
      <c r="G40" s="48"/>
      <c r="H40" s="48"/>
      <c r="I40" s="48"/>
      <c r="J40" s="48"/>
      <c r="K40" s="48"/>
      <c r="L40" s="48"/>
      <c r="M40" s="48"/>
      <c r="N40" s="48"/>
    </row>
    <row r="41" spans="2:14" s="42" customFormat="1" ht="12" customHeight="1" x14ac:dyDescent="0.15">
      <c r="B41" s="56" t="s">
        <v>24</v>
      </c>
      <c r="C41" s="56"/>
      <c r="D41" s="56"/>
      <c r="E41" s="56"/>
      <c r="F41" s="44"/>
      <c r="G41" s="45"/>
      <c r="H41" s="45"/>
      <c r="I41" s="45"/>
      <c r="J41" s="45"/>
      <c r="K41" s="45"/>
      <c r="L41" s="45"/>
      <c r="M41" s="45"/>
      <c r="N41" s="45"/>
    </row>
    <row r="42" spans="2:14" ht="12" customHeight="1" x14ac:dyDescent="0.15">
      <c r="B42" s="46" t="s">
        <v>25</v>
      </c>
      <c r="C42" s="46"/>
      <c r="D42" s="46"/>
      <c r="E42" s="55"/>
      <c r="F42" s="47"/>
      <c r="G42" s="48"/>
      <c r="H42" s="48"/>
      <c r="I42" s="48"/>
      <c r="J42" s="48"/>
      <c r="K42" s="48"/>
      <c r="L42" s="48"/>
      <c r="M42" s="48"/>
      <c r="N42" s="48"/>
    </row>
    <row r="43" spans="2:14" ht="12" customHeight="1" x14ac:dyDescent="0.15">
      <c r="B43" s="32"/>
      <c r="C43" s="46" t="s">
        <v>26</v>
      </c>
      <c r="D43" s="46"/>
      <c r="E43" s="46"/>
      <c r="F43" s="47"/>
      <c r="G43" s="48">
        <v>0.77</v>
      </c>
      <c r="H43" s="48">
        <v>1.78</v>
      </c>
      <c r="I43" s="48">
        <v>1.19</v>
      </c>
      <c r="J43" s="48">
        <v>0.61</v>
      </c>
      <c r="K43" s="48">
        <v>0.95</v>
      </c>
      <c r="L43" s="48">
        <v>0.56999999999999995</v>
      </c>
      <c r="M43" s="48">
        <v>0.74</v>
      </c>
      <c r="N43" s="48">
        <v>0.51</v>
      </c>
    </row>
    <row r="44" spans="2:14" ht="12" customHeight="1" x14ac:dyDescent="0.15">
      <c r="C44" s="46" t="s">
        <v>27</v>
      </c>
      <c r="D44" s="46"/>
      <c r="E44" s="46"/>
      <c r="F44" s="47"/>
      <c r="G44" s="48">
        <v>0.2</v>
      </c>
      <c r="H44" s="48">
        <v>0.43</v>
      </c>
      <c r="I44" s="48">
        <v>0.22</v>
      </c>
      <c r="J44" s="48">
        <v>0.17</v>
      </c>
      <c r="K44" s="48">
        <v>0.18</v>
      </c>
      <c r="L44" s="48">
        <v>0.17</v>
      </c>
      <c r="M44" s="48">
        <v>0.26</v>
      </c>
      <c r="N44" s="48">
        <v>0.14000000000000001</v>
      </c>
    </row>
    <row r="45" spans="2:14" ht="12" customHeight="1" x14ac:dyDescent="0.15">
      <c r="C45" s="46" t="s">
        <v>28</v>
      </c>
      <c r="D45" s="46"/>
      <c r="E45" s="46"/>
      <c r="F45" s="47"/>
      <c r="G45" s="48">
        <v>0.32</v>
      </c>
      <c r="H45" s="48">
        <v>0.69</v>
      </c>
      <c r="I45" s="48">
        <v>0.39</v>
      </c>
      <c r="J45" s="48">
        <v>0.28000000000000003</v>
      </c>
      <c r="K45" s="48">
        <v>0.35</v>
      </c>
      <c r="L45" s="48">
        <v>0.27</v>
      </c>
      <c r="M45" s="48">
        <v>0.43</v>
      </c>
      <c r="N45" s="48">
        <v>0.22</v>
      </c>
    </row>
    <row r="46" spans="2:14" ht="12" customHeight="1" x14ac:dyDescent="0.15">
      <c r="C46" s="46" t="s">
        <v>29</v>
      </c>
      <c r="D46" s="46"/>
      <c r="E46" s="46"/>
      <c r="F46" s="47"/>
      <c r="G46" s="48">
        <v>0</v>
      </c>
      <c r="H46" s="48">
        <v>0.01</v>
      </c>
      <c r="I46" s="48" t="s">
        <v>18</v>
      </c>
      <c r="J46" s="48">
        <v>0</v>
      </c>
      <c r="K46" s="48">
        <v>0</v>
      </c>
      <c r="L46" s="48">
        <v>0</v>
      </c>
      <c r="M46" s="48" t="s">
        <v>18</v>
      </c>
      <c r="N46" s="48">
        <v>0</v>
      </c>
    </row>
    <row r="47" spans="2:14" ht="12" customHeight="1" x14ac:dyDescent="0.15">
      <c r="C47" s="46" t="s">
        <v>30</v>
      </c>
      <c r="D47" s="46"/>
      <c r="E47" s="46"/>
      <c r="F47" s="47"/>
      <c r="G47" s="48">
        <v>0.12</v>
      </c>
      <c r="H47" s="48">
        <v>0.26</v>
      </c>
      <c r="I47" s="48">
        <v>0.11</v>
      </c>
      <c r="J47" s="48">
        <v>0.11</v>
      </c>
      <c r="K47" s="48">
        <v>0.11</v>
      </c>
      <c r="L47" s="48">
        <v>0.11</v>
      </c>
      <c r="M47" s="48">
        <v>0.14000000000000001</v>
      </c>
      <c r="N47" s="48">
        <v>0.1</v>
      </c>
    </row>
    <row r="48" spans="2:14" ht="11.1" customHeight="1" x14ac:dyDescent="0.15">
      <c r="F48" s="47"/>
      <c r="G48" s="54"/>
      <c r="H48" s="54"/>
      <c r="I48" s="54"/>
      <c r="J48" s="54"/>
      <c r="K48" s="54"/>
      <c r="L48" s="54"/>
      <c r="M48" s="54"/>
      <c r="N48" s="54"/>
    </row>
    <row r="49" spans="2:14" ht="12" customHeight="1" x14ac:dyDescent="0.15">
      <c r="C49" s="46" t="s">
        <v>31</v>
      </c>
      <c r="D49" s="46"/>
      <c r="E49" s="46"/>
      <c r="F49" s="47"/>
      <c r="G49" s="48">
        <v>0.64</v>
      </c>
      <c r="H49" s="48">
        <v>2.46</v>
      </c>
      <c r="I49" s="48">
        <v>0.93</v>
      </c>
      <c r="J49" s="48">
        <v>0.41</v>
      </c>
      <c r="K49" s="48">
        <v>0.81</v>
      </c>
      <c r="L49" s="48">
        <v>0.35</v>
      </c>
      <c r="M49" s="48">
        <v>0.59</v>
      </c>
      <c r="N49" s="48">
        <v>0.28999999999999998</v>
      </c>
    </row>
    <row r="50" spans="2:14" ht="12" customHeight="1" x14ac:dyDescent="0.15">
      <c r="C50" s="46" t="s">
        <v>32</v>
      </c>
      <c r="D50" s="46"/>
      <c r="E50" s="46"/>
      <c r="F50" s="47"/>
      <c r="G50" s="48">
        <v>0.04</v>
      </c>
      <c r="H50" s="48">
        <v>0.05</v>
      </c>
      <c r="I50" s="48">
        <v>0.03</v>
      </c>
      <c r="J50" s="48">
        <v>0.04</v>
      </c>
      <c r="K50" s="48" t="s">
        <v>18</v>
      </c>
      <c r="L50" s="48">
        <v>0.05</v>
      </c>
      <c r="M50" s="48">
        <v>0.14000000000000001</v>
      </c>
      <c r="N50" s="48">
        <v>0.02</v>
      </c>
    </row>
    <row r="51" spans="2:14" ht="12" customHeight="1" x14ac:dyDescent="0.15">
      <c r="C51" s="46" t="s">
        <v>33</v>
      </c>
      <c r="D51" s="46"/>
      <c r="E51" s="46"/>
      <c r="F51" s="47"/>
      <c r="G51" s="48">
        <v>0.3</v>
      </c>
      <c r="H51" s="48">
        <v>0.03</v>
      </c>
      <c r="I51" s="48">
        <v>0.1</v>
      </c>
      <c r="J51" s="48">
        <v>0.36</v>
      </c>
      <c r="K51" s="48">
        <v>0.12</v>
      </c>
      <c r="L51" s="48">
        <v>0.39</v>
      </c>
      <c r="M51" s="48">
        <v>0.38</v>
      </c>
      <c r="N51" s="48">
        <v>0.4</v>
      </c>
    </row>
    <row r="52" spans="2:14" ht="12" customHeight="1" x14ac:dyDescent="0.15">
      <c r="C52" s="46" t="s">
        <v>34</v>
      </c>
      <c r="D52" s="46"/>
      <c r="E52" s="46"/>
      <c r="F52" s="47"/>
      <c r="G52" s="48">
        <v>0.14000000000000001</v>
      </c>
      <c r="H52" s="48">
        <v>0.09</v>
      </c>
      <c r="I52" s="48">
        <v>0.11</v>
      </c>
      <c r="J52" s="48">
        <v>0.18</v>
      </c>
      <c r="K52" s="48">
        <v>0.1</v>
      </c>
      <c r="L52" s="48">
        <v>0.18</v>
      </c>
      <c r="M52" s="48">
        <v>0.17</v>
      </c>
      <c r="N52" s="48">
        <v>0.18</v>
      </c>
    </row>
    <row r="53" spans="2:14" ht="11.1" customHeight="1" x14ac:dyDescent="0.15">
      <c r="C53" s="46" t="s">
        <v>35</v>
      </c>
      <c r="D53" s="46"/>
      <c r="E53" s="46"/>
      <c r="F53" s="47"/>
      <c r="G53" s="54">
        <v>7.0000000000000007E-2</v>
      </c>
      <c r="H53" s="54">
        <v>0.28000000000000003</v>
      </c>
      <c r="I53" s="54">
        <v>0.1</v>
      </c>
      <c r="J53" s="54">
        <v>0.04</v>
      </c>
      <c r="K53" s="54">
        <v>0.04</v>
      </c>
      <c r="L53" s="54">
        <v>0.04</v>
      </c>
      <c r="M53" s="54">
        <v>0.08</v>
      </c>
      <c r="N53" s="54">
        <v>0.03</v>
      </c>
    </row>
    <row r="54" spans="2:14" ht="11.1" customHeight="1" x14ac:dyDescent="0.15">
      <c r="E54" s="49"/>
      <c r="F54" s="47"/>
      <c r="G54" s="48"/>
      <c r="H54" s="48"/>
      <c r="I54" s="48"/>
      <c r="J54" s="48"/>
      <c r="K54" s="48"/>
      <c r="L54" s="48"/>
      <c r="M54" s="48"/>
      <c r="N54" s="48"/>
    </row>
    <row r="55" spans="2:14" ht="12" customHeight="1" x14ac:dyDescent="0.15">
      <c r="B55" s="57" t="s">
        <v>36</v>
      </c>
      <c r="C55" s="58"/>
      <c r="D55" s="46" t="s">
        <v>16</v>
      </c>
      <c r="E55" s="59"/>
      <c r="F55" s="47"/>
      <c r="G55" s="48"/>
      <c r="H55" s="48"/>
      <c r="I55" s="48"/>
      <c r="J55" s="48"/>
      <c r="K55" s="48"/>
      <c r="L55" s="48"/>
      <c r="M55" s="48"/>
      <c r="N55" s="48"/>
    </row>
    <row r="56" spans="2:14" ht="12" customHeight="1" x14ac:dyDescent="0.15">
      <c r="B56" s="32"/>
      <c r="E56" s="49" t="s">
        <v>26</v>
      </c>
      <c r="F56" s="47"/>
      <c r="G56" s="48">
        <v>0.71</v>
      </c>
      <c r="H56" s="48">
        <v>1.78</v>
      </c>
      <c r="I56" s="48">
        <v>1.17</v>
      </c>
      <c r="J56" s="48">
        <v>0.53</v>
      </c>
      <c r="K56" s="48">
        <v>0.92</v>
      </c>
      <c r="L56" s="48">
        <v>0.49</v>
      </c>
      <c r="M56" s="48">
        <v>0.65</v>
      </c>
      <c r="N56" s="48">
        <v>0.43</v>
      </c>
    </row>
    <row r="57" spans="2:14" ht="12" customHeight="1" x14ac:dyDescent="0.15">
      <c r="E57" s="49" t="s">
        <v>27</v>
      </c>
      <c r="F57" s="47"/>
      <c r="G57" s="48">
        <v>0.19</v>
      </c>
      <c r="H57" s="48">
        <v>0.43</v>
      </c>
      <c r="I57" s="48">
        <v>0.22</v>
      </c>
      <c r="J57" s="48">
        <v>0.16</v>
      </c>
      <c r="K57" s="48">
        <v>0.14000000000000001</v>
      </c>
      <c r="L57" s="48">
        <v>0.16</v>
      </c>
      <c r="M57" s="48">
        <v>0.25</v>
      </c>
      <c r="N57" s="48">
        <v>0.13</v>
      </c>
    </row>
    <row r="58" spans="2:14" ht="12" customHeight="1" x14ac:dyDescent="0.15">
      <c r="E58" s="49" t="s">
        <v>28</v>
      </c>
      <c r="F58" s="47"/>
      <c r="G58" s="48">
        <v>0.3</v>
      </c>
      <c r="H58" s="48">
        <v>0.69</v>
      </c>
      <c r="I58" s="48">
        <v>0.38</v>
      </c>
      <c r="J58" s="48">
        <v>0.25</v>
      </c>
      <c r="K58" s="48">
        <v>0.31</v>
      </c>
      <c r="L58" s="48">
        <v>0.24</v>
      </c>
      <c r="M58" s="48">
        <v>0.41</v>
      </c>
      <c r="N58" s="48">
        <v>0.19</v>
      </c>
    </row>
    <row r="59" spans="2:14" ht="12" customHeight="1" x14ac:dyDescent="0.15">
      <c r="E59" s="49" t="s">
        <v>29</v>
      </c>
      <c r="F59" s="47"/>
      <c r="G59" s="48">
        <v>0</v>
      </c>
      <c r="H59" s="48">
        <v>0.01</v>
      </c>
      <c r="I59" s="48" t="s">
        <v>18</v>
      </c>
      <c r="J59" s="48">
        <v>0</v>
      </c>
      <c r="K59" s="48">
        <v>0</v>
      </c>
      <c r="L59" s="48">
        <v>0</v>
      </c>
      <c r="M59" s="48" t="s">
        <v>18</v>
      </c>
      <c r="N59" s="48">
        <v>0</v>
      </c>
    </row>
    <row r="60" spans="2:14" ht="12" customHeight="1" x14ac:dyDescent="0.15">
      <c r="E60" s="49" t="s">
        <v>30</v>
      </c>
      <c r="F60" s="47"/>
      <c r="G60" s="48">
        <v>0.12</v>
      </c>
      <c r="H60" s="48">
        <v>0.26</v>
      </c>
      <c r="I60" s="48">
        <v>0.11</v>
      </c>
      <c r="J60" s="48">
        <v>0.11</v>
      </c>
      <c r="K60" s="48">
        <v>0.09</v>
      </c>
      <c r="L60" s="48">
        <v>0.11</v>
      </c>
      <c r="M60" s="48">
        <v>0.13</v>
      </c>
      <c r="N60" s="48">
        <v>0.1</v>
      </c>
    </row>
    <row r="61" spans="2:14" ht="11.1" customHeight="1" x14ac:dyDescent="0.15">
      <c r="E61" s="49"/>
      <c r="F61" s="47"/>
      <c r="G61" s="48"/>
      <c r="H61" s="48"/>
      <c r="I61" s="48"/>
      <c r="J61" s="48"/>
      <c r="K61" s="48"/>
      <c r="L61" s="48"/>
      <c r="M61" s="48"/>
      <c r="N61" s="48"/>
    </row>
    <row r="62" spans="2:14" ht="12" customHeight="1" x14ac:dyDescent="0.15">
      <c r="E62" s="49" t="s">
        <v>31</v>
      </c>
      <c r="F62" s="47"/>
      <c r="G62" s="48">
        <v>0.6</v>
      </c>
      <c r="H62" s="48">
        <v>2.46</v>
      </c>
      <c r="I62" s="48">
        <v>0.86</v>
      </c>
      <c r="J62" s="48">
        <v>0.37</v>
      </c>
      <c r="K62" s="48">
        <v>0.74</v>
      </c>
      <c r="L62" s="48">
        <v>0.32</v>
      </c>
      <c r="M62" s="48">
        <v>0.55000000000000004</v>
      </c>
      <c r="N62" s="48">
        <v>0.26</v>
      </c>
    </row>
    <row r="63" spans="2:14" ht="12" customHeight="1" x14ac:dyDescent="0.15">
      <c r="E63" s="49" t="s">
        <v>32</v>
      </c>
      <c r="F63" s="47"/>
      <c r="G63" s="48">
        <v>0.04</v>
      </c>
      <c r="H63" s="48">
        <v>0.05</v>
      </c>
      <c r="I63" s="48">
        <v>0.03</v>
      </c>
      <c r="J63" s="48">
        <v>0.04</v>
      </c>
      <c r="K63" s="48" t="s">
        <v>18</v>
      </c>
      <c r="L63" s="48">
        <v>0.05</v>
      </c>
      <c r="M63" s="48">
        <v>0.14000000000000001</v>
      </c>
      <c r="N63" s="48">
        <v>0.02</v>
      </c>
    </row>
    <row r="64" spans="2:14" ht="12" customHeight="1" x14ac:dyDescent="0.15">
      <c r="E64" s="49" t="s">
        <v>33</v>
      </c>
      <c r="F64" s="47"/>
      <c r="G64" s="48">
        <v>0.25</v>
      </c>
      <c r="H64" s="48">
        <v>0.03</v>
      </c>
      <c r="I64" s="48">
        <v>0.1</v>
      </c>
      <c r="J64" s="48">
        <v>0.3</v>
      </c>
      <c r="K64" s="48">
        <v>0.12</v>
      </c>
      <c r="L64" s="48">
        <v>0.32</v>
      </c>
      <c r="M64" s="48">
        <v>0.35</v>
      </c>
      <c r="N64" s="48">
        <v>0.32</v>
      </c>
    </row>
    <row r="65" spans="1:14" ht="12" customHeight="1" x14ac:dyDescent="0.15">
      <c r="E65" s="49" t="s">
        <v>34</v>
      </c>
      <c r="F65" s="47"/>
      <c r="G65" s="48">
        <v>0.12</v>
      </c>
      <c r="H65" s="48">
        <v>0.09</v>
      </c>
      <c r="I65" s="48">
        <v>0.04</v>
      </c>
      <c r="J65" s="48">
        <v>0.15</v>
      </c>
      <c r="K65" s="48">
        <v>0.08</v>
      </c>
      <c r="L65" s="48">
        <v>0.15</v>
      </c>
      <c r="M65" s="48">
        <v>0.16</v>
      </c>
      <c r="N65" s="48">
        <v>0.15</v>
      </c>
    </row>
    <row r="66" spans="1:14" ht="11.1" customHeight="1" x14ac:dyDescent="0.15">
      <c r="E66" s="49" t="s">
        <v>35</v>
      </c>
      <c r="F66" s="47"/>
      <c r="G66" s="48">
        <v>7.0000000000000007E-2</v>
      </c>
      <c r="H66" s="48">
        <v>0.28000000000000003</v>
      </c>
      <c r="I66" s="48">
        <v>0.1</v>
      </c>
      <c r="J66" s="48">
        <v>0.04</v>
      </c>
      <c r="K66" s="48">
        <v>0.04</v>
      </c>
      <c r="L66" s="48">
        <v>0.04</v>
      </c>
      <c r="M66" s="48">
        <v>0.08</v>
      </c>
      <c r="N66" s="48">
        <v>0.03</v>
      </c>
    </row>
    <row r="67" spans="1:14" ht="9" customHeight="1" x14ac:dyDescent="0.15">
      <c r="A67" s="33"/>
      <c r="B67" s="33"/>
      <c r="C67" s="33"/>
      <c r="D67" s="33"/>
      <c r="E67" s="33"/>
      <c r="F67" s="60"/>
      <c r="G67" s="61"/>
      <c r="H67" s="61"/>
      <c r="I67" s="61"/>
      <c r="J67" s="61"/>
      <c r="K67" s="61"/>
      <c r="L67" s="61"/>
      <c r="M67" s="33"/>
      <c r="N67" s="33"/>
    </row>
    <row r="68" spans="1:14" ht="9" customHeight="1" x14ac:dyDescent="0.15">
      <c r="G68" s="63"/>
      <c r="H68" s="63"/>
      <c r="I68" s="63"/>
      <c r="J68" s="63"/>
      <c r="K68" s="63"/>
      <c r="L68" s="63"/>
    </row>
    <row r="69" spans="1:14" ht="9" customHeight="1" x14ac:dyDescent="0.15">
      <c r="G69" s="63"/>
      <c r="H69" s="63"/>
      <c r="I69" s="63"/>
      <c r="J69" s="63"/>
      <c r="K69" s="63"/>
      <c r="L69" s="63"/>
    </row>
    <row r="70" spans="1:14" ht="9" customHeight="1" x14ac:dyDescent="0.15">
      <c r="G70" s="63"/>
      <c r="H70" s="63"/>
      <c r="I70" s="63"/>
      <c r="J70" s="63"/>
      <c r="K70" s="63"/>
      <c r="L70" s="63"/>
    </row>
    <row r="71" spans="1:14" ht="9" customHeight="1" x14ac:dyDescent="0.15">
      <c r="G71" s="63"/>
      <c r="H71" s="63"/>
      <c r="I71" s="63"/>
      <c r="J71" s="63"/>
      <c r="K71" s="63"/>
      <c r="L71" s="63"/>
    </row>
    <row r="72" spans="1:14" ht="9" customHeight="1" x14ac:dyDescent="0.15">
      <c r="G72" s="63"/>
      <c r="H72" s="63"/>
      <c r="I72" s="63"/>
      <c r="J72" s="63"/>
      <c r="K72" s="63"/>
      <c r="L72" s="63"/>
    </row>
    <row r="73" spans="1:14" ht="9" customHeight="1" x14ac:dyDescent="0.15">
      <c r="G73" s="63"/>
      <c r="H73" s="63"/>
      <c r="I73" s="63"/>
      <c r="J73" s="63"/>
      <c r="K73" s="63"/>
      <c r="L73" s="63"/>
    </row>
    <row r="74" spans="1:14" ht="11.1" customHeight="1" x14ac:dyDescent="0.15">
      <c r="G74" s="64"/>
      <c r="H74" s="64"/>
      <c r="I74" s="64"/>
      <c r="J74" s="64"/>
      <c r="K74" s="64"/>
      <c r="L74" s="64"/>
      <c r="M74" s="64"/>
      <c r="N74" s="64"/>
    </row>
    <row r="75" spans="1:14" ht="9.9499999999999993" customHeight="1" x14ac:dyDescent="0.15">
      <c r="G75" s="64"/>
      <c r="H75" s="64"/>
      <c r="I75" s="64"/>
      <c r="J75" s="64"/>
      <c r="K75" s="64"/>
      <c r="L75" s="64"/>
      <c r="M75" s="64"/>
      <c r="N75" s="64"/>
    </row>
    <row r="76" spans="1:14" ht="10.5" customHeight="1" x14ac:dyDescent="0.15">
      <c r="G76" s="64"/>
      <c r="H76" s="64"/>
      <c r="I76" s="64"/>
      <c r="J76" s="64"/>
      <c r="K76" s="64"/>
      <c r="L76" s="64"/>
      <c r="M76" s="64"/>
      <c r="N76" s="64"/>
    </row>
    <row r="77" spans="1:14" x14ac:dyDescent="0.15">
      <c r="G77" s="64"/>
      <c r="H77" s="64"/>
      <c r="I77" s="64"/>
      <c r="J77" s="64"/>
      <c r="K77" s="64"/>
      <c r="L77" s="64"/>
      <c r="M77" s="64"/>
      <c r="N77" s="64"/>
    </row>
    <row r="78" spans="1:14" ht="10.5" customHeight="1" x14ac:dyDescent="0.15">
      <c r="G78" s="64"/>
      <c r="H78" s="64"/>
      <c r="I78" s="64"/>
      <c r="J78" s="64"/>
      <c r="K78" s="64"/>
      <c r="L78" s="64"/>
      <c r="M78" s="64"/>
      <c r="N78" s="64"/>
    </row>
    <row r="79" spans="1:14" ht="13.5" customHeight="1" x14ac:dyDescent="0.15">
      <c r="G79" s="65"/>
      <c r="H79" s="65"/>
      <c r="I79" s="65"/>
      <c r="J79" s="65"/>
      <c r="K79" s="65"/>
      <c r="L79" s="65"/>
    </row>
    <row r="80" spans="1:14" x14ac:dyDescent="0.15">
      <c r="G80" s="65"/>
      <c r="H80" s="65"/>
      <c r="I80" s="65"/>
      <c r="J80" s="65"/>
      <c r="K80" s="65"/>
      <c r="L80" s="65"/>
    </row>
    <row r="83" ht="10.5" customHeight="1" x14ac:dyDescent="0.15"/>
    <row r="85" ht="42" customHeight="1" x14ac:dyDescent="0.15"/>
    <row r="86" ht="42" customHeight="1" x14ac:dyDescent="0.15"/>
    <row r="89" ht="10.5" customHeight="1" x14ac:dyDescent="0.15"/>
  </sheetData>
  <mergeCells count="40">
    <mergeCell ref="C50:E50"/>
    <mergeCell ref="C51:E51"/>
    <mergeCell ref="C52:E52"/>
    <mergeCell ref="C53:E53"/>
    <mergeCell ref="B55:C55"/>
    <mergeCell ref="D55:E55"/>
    <mergeCell ref="C43:E43"/>
    <mergeCell ref="C44:E44"/>
    <mergeCell ref="C45:E45"/>
    <mergeCell ref="C46:E46"/>
    <mergeCell ref="C47:E47"/>
    <mergeCell ref="C49:E49"/>
    <mergeCell ref="C35:E35"/>
    <mergeCell ref="D36:E36"/>
    <mergeCell ref="D37:E37"/>
    <mergeCell ref="C39:E39"/>
    <mergeCell ref="B41:E41"/>
    <mergeCell ref="B42:E42"/>
    <mergeCell ref="D19:E19"/>
    <mergeCell ref="D23:E23"/>
    <mergeCell ref="C27:E27"/>
    <mergeCell ref="B31:E31"/>
    <mergeCell ref="C32:E32"/>
    <mergeCell ref="C33:E33"/>
    <mergeCell ref="N9:N12"/>
    <mergeCell ref="R11:R12"/>
    <mergeCell ref="B14:E14"/>
    <mergeCell ref="C15:E15"/>
    <mergeCell ref="C16:E16"/>
    <mergeCell ref="C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E30:E42 A1:F6 A13:D42 E13:E27 A67:E65539 A55:A66 D55 C56:C60 C62:C65 A43:E50 A51:B53 A54:E54 F13:F65539">
    <cfRule type="notContainsErrors" priority="40" stopIfTrue="1">
      <formula>NOT(ISERROR(A1))</formula>
    </cfRule>
    <cfRule type="containsBlanks" dxfId="17" priority="41" stopIfTrue="1">
      <formula>LEN(TRIM(A1))=0</formula>
    </cfRule>
  </conditionalFormatting>
  <conditionalFormatting sqref="A1:B5">
    <cfRule type="notContainsErrors" priority="37" stopIfTrue="1">
      <formula>NOT(ISERROR(A1))</formula>
    </cfRule>
    <cfRule type="containsErrors" priority="38" stopIfTrue="1">
      <formula>ISERROR(A1)</formula>
    </cfRule>
    <cfRule type="containsBlanks" dxfId="16" priority="39" stopIfTrue="1">
      <formula>LEN(TRIM(A1))=0</formula>
    </cfRule>
  </conditionalFormatting>
  <conditionalFormatting sqref="B1">
    <cfRule type="notContainsErrors" priority="35" stopIfTrue="1">
      <formula>NOT(ISERROR(B1))</formula>
    </cfRule>
    <cfRule type="containsBlanks" dxfId="15" priority="36" stopIfTrue="1">
      <formula>LEN(TRIM(B1))=0</formula>
    </cfRule>
  </conditionalFormatting>
  <conditionalFormatting sqref="B1">
    <cfRule type="notContainsErrors" priority="32" stopIfTrue="1">
      <formula>NOT(ISERROR(B1))</formula>
    </cfRule>
    <cfRule type="containsErrors" priority="33" stopIfTrue="1">
      <formula>ISERROR(B1)</formula>
    </cfRule>
    <cfRule type="containsBlanks" dxfId="14" priority="34" stopIfTrue="1">
      <formula>LEN(TRIM(B1))=0</formula>
    </cfRule>
  </conditionalFormatting>
  <conditionalFormatting sqref="B1">
    <cfRule type="notContainsErrors" priority="30" stopIfTrue="1">
      <formula>NOT(ISERROR(B1))</formula>
    </cfRule>
    <cfRule type="containsBlanks" dxfId="13" priority="31" stopIfTrue="1">
      <formula>LEN(TRIM(B1))=0</formula>
    </cfRule>
  </conditionalFormatting>
  <conditionalFormatting sqref="B1">
    <cfRule type="notContainsErrors" priority="27" stopIfTrue="1">
      <formula>NOT(ISERROR(B1))</formula>
    </cfRule>
    <cfRule type="containsErrors" priority="28" stopIfTrue="1">
      <formula>ISERROR(B1)</formula>
    </cfRule>
    <cfRule type="containsBlanks" dxfId="12" priority="29" stopIfTrue="1">
      <formula>LEN(TRIM(B1))=0</formula>
    </cfRule>
  </conditionalFormatting>
  <conditionalFormatting sqref="A1:F4">
    <cfRule type="notContainsErrors" priority="25" stopIfTrue="1">
      <formula>NOT(ISERROR(A1))</formula>
    </cfRule>
    <cfRule type="containsBlanks" dxfId="11" priority="26" stopIfTrue="1">
      <formula>LEN(TRIM(A1))=0</formula>
    </cfRule>
  </conditionalFormatting>
  <conditionalFormatting sqref="A1:B4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10" priority="24" stopIfTrue="1">
      <formula>LEN(TRIM(A1))=0</formula>
    </cfRule>
  </conditionalFormatting>
  <conditionalFormatting sqref="B1">
    <cfRule type="notContainsErrors" priority="20" stopIfTrue="1">
      <formula>NOT(ISERROR(B1))</formula>
    </cfRule>
    <cfRule type="containsBlanks" dxfId="9" priority="21" stopIfTrue="1">
      <formula>LEN(TRIM(B1))=0</formula>
    </cfRule>
  </conditionalFormatting>
  <conditionalFormatting sqref="B1">
    <cfRule type="notContainsErrors" priority="17" stopIfTrue="1">
      <formula>NOT(ISERROR(B1))</formula>
    </cfRule>
    <cfRule type="containsErrors" priority="18" stopIfTrue="1">
      <formula>ISERROR(B1)</formula>
    </cfRule>
    <cfRule type="containsBlanks" dxfId="8" priority="19" stopIfTrue="1">
      <formula>LEN(TRIM(B1))=0</formula>
    </cfRule>
  </conditionalFormatting>
  <conditionalFormatting sqref="B61:C61 B56:B60 B66:C66 B62:B65">
    <cfRule type="notContainsErrors" priority="15" stopIfTrue="1">
      <formula>NOT(ISERROR(B56))</formula>
    </cfRule>
    <cfRule type="containsBlanks" dxfId="7" priority="16" stopIfTrue="1">
      <formula>LEN(TRIM(B56))=0</formula>
    </cfRule>
  </conditionalFormatting>
  <conditionalFormatting sqref="E56:E60 E62:E66">
    <cfRule type="notContainsErrors" priority="13" stopIfTrue="1">
      <formula>NOT(ISERROR(E56))</formula>
    </cfRule>
    <cfRule type="containsBlanks" dxfId="6" priority="14" stopIfTrue="1">
      <formula>LEN(TRIM(E56))=0</formula>
    </cfRule>
  </conditionalFormatting>
  <conditionalFormatting sqref="E61 E66">
    <cfRule type="notContainsErrors" priority="11" stopIfTrue="1">
      <formula>NOT(ISERROR(E61))</formula>
    </cfRule>
    <cfRule type="containsBlanks" dxfId="5" priority="12" stopIfTrue="1">
      <formula>LEN(TRIM(E61))=0</formula>
    </cfRule>
  </conditionalFormatting>
  <conditionalFormatting sqref="A7:A12">
    <cfRule type="notContainsErrors" priority="9" stopIfTrue="1">
      <formula>NOT(ISERROR(A7))</formula>
    </cfRule>
    <cfRule type="containsBlanks" dxfId="4" priority="10" stopIfTrue="1">
      <formula>LEN(TRIM(A7))=0</formula>
    </cfRule>
  </conditionalFormatting>
  <conditionalFormatting sqref="C51:E53">
    <cfRule type="notContainsErrors" priority="7" stopIfTrue="1">
      <formula>NOT(ISERROR(C51))</formula>
    </cfRule>
    <cfRule type="containsBlanks" dxfId="3" priority="8" stopIfTrue="1">
      <formula>LEN(TRIM(C51))=0</formula>
    </cfRule>
  </conditionalFormatting>
  <conditionalFormatting sqref="E60">
    <cfRule type="notContainsErrors" priority="5" stopIfTrue="1">
      <formula>NOT(ISERROR(E60))</formula>
    </cfRule>
    <cfRule type="containsBlanks" dxfId="2" priority="6" stopIfTrue="1">
      <formula>LEN(TRIM(E60))=0</formula>
    </cfRule>
  </conditionalFormatting>
  <conditionalFormatting sqref="E64">
    <cfRule type="notContainsErrors" priority="3" stopIfTrue="1">
      <formula>NOT(ISERROR(E64))</formula>
    </cfRule>
    <cfRule type="containsBlanks" dxfId="1" priority="4" stopIfTrue="1">
      <formula>LEN(TRIM(E64))=0</formula>
    </cfRule>
  </conditionalFormatting>
  <conditionalFormatting sqref="E65">
    <cfRule type="notContainsErrors" priority="1" stopIfTrue="1">
      <formula>NOT(ISERROR(E65))</formula>
    </cfRule>
    <cfRule type="containsBlanks" dxfId="0" priority="2" stopIfTrue="1">
      <formula>LEN(TRIM(E65))=0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605</vt:lpstr>
      <vt:lpstr>'605'!Print_Area</vt:lpstr>
      <vt:lpstr>'605'!Print_Titles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2023-03-23T11:37:24Z</dcterms:created>
  <dcterms:modified xsi:type="dcterms:W3CDTF">2023-03-23T11:37:25Z</dcterms:modified>
</cp:coreProperties>
</file>