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1965" yWindow="1095" windowWidth="20790" windowHeight="13365"/>
  </bookViews>
  <sheets>
    <sheet name="1" sheetId="1" r:id="rId1"/>
    <sheet name="2" sheetId="2" r:id="rId2"/>
    <sheet name="3" sheetId="3" r:id="rId3"/>
    <sheet name="4" sheetId="4" r:id="rId4"/>
    <sheet name="5" sheetId="6" r:id="rId5"/>
    <sheet name="6" sheetId="5" r:id="rId6"/>
  </sheets>
  <definedNames>
    <definedName name="_xlnm.Print_Titles" localSheetId="0">'1'!#REF!,'1'!$1:$6</definedName>
    <definedName name="_xlnm.Print_Titles" localSheetId="1">'2'!#REF!,'2'!$1:$6</definedName>
    <definedName name="_xlnm.Print_Titles" localSheetId="2">'3'!#REF!,'3'!$1:$6</definedName>
    <definedName name="_xlnm.Print_Titles" localSheetId="3">'4'!#REF!,'4'!$1:$6</definedName>
    <definedName name="_xlnm.Print_Titles" localSheetId="4">'5'!#REF!,'5'!$1:$6</definedName>
    <definedName name="_xlnm.Print_Titles" localSheetId="5">'6'!#REF!,'6'!$1:$6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<sst xmlns="http://schemas.openxmlformats.org/spreadsheetml/2006/main" count="2046" uniqueCount="46">
  <si>
    <t>１級地－１</t>
    <rPh sb="1" eb="2">
      <t>キュウ</t>
    </rPh>
    <rPh sb="2" eb="3">
      <t>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</si>
  <si>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</si>
  <si>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</si>
  <si>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</si>
  <si>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</si>
  <si>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</si>
  <si>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子</t>
    <rPh sb="0" eb="1">
      <t>コ</t>
    </rPh>
    <phoneticPr fontId="1"/>
  </si>
  <si>
    <t>親</t>
    <rPh sb="0" eb="1">
      <t>オヤ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</si>
  <si>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</si>
  <si>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</si>
  <si>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</si>
  <si>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</si>
  <si>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</si>
  <si>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</si>
  <si>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</si>
  <si>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</si>
  <si>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</si>
  <si>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</si>
  <si>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</si>
  <si>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</si>
  <si>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</si>
  <si>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</si>
  <si>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</si>
  <si>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</si>
  <si>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</si>
  <si>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</si>
  <si>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</si>
  <si>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</si>
  <si>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性</t>
    <rPh sb="0" eb="1">
      <t>セイ</t>
    </rPh>
    <phoneticPr fontId="1"/>
  </si>
  <si>
    <t>第２－１表　被保護人員－平均年齢、続柄・級地・世帯人員・性・年齢階級別</t>
    <phoneticPr fontId="1"/>
  </si>
  <si>
    <t>世帯主</t>
    <rPh sb="0" eb="3">
      <t>セタイヌシシュ</t>
    </rPh>
    <phoneticPr fontId="1"/>
  </si>
  <si>
    <t>配偶者</t>
    <rPh sb="0" eb="3">
      <t>ハイグウシャ</t>
    </rPh>
    <phoneticPr fontId="1"/>
  </si>
  <si>
    <t>その他</t>
    <rPh sb="2" eb="3">
      <t>ホカ</t>
    </rPh>
    <phoneticPr fontId="1"/>
  </si>
  <si>
    <t>級地総数</t>
    <rPh sb="0" eb="2">
      <t>キュウチ</t>
    </rPh>
    <phoneticPr fontId="1"/>
  </si>
  <si>
    <t>続柄総数</t>
    <rPh sb="0" eb="2">
      <t>ゾクガラ</t>
    </rPh>
    <phoneticPr fontId="1"/>
  </si>
  <si>
    <t>世帯人員総数</t>
    <rPh sb="0" eb="2">
      <t>セタイ</t>
    </rPh>
    <rPh sb="2" eb="4">
      <t>ジンイン</t>
    </rPh>
    <rPh sb="4" eb="6">
      <t>ソウスウ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</si>
  <si>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</si>
  <si>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</si>
  <si>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</si>
  <si>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</si>
  <si>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</si>
  <si>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</si>
  <si>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被保護人員－平均年齢</t>
    <phoneticPr fontId="1"/>
  </si>
  <si>
    <t>被保護人員</t>
    <phoneticPr fontId="1"/>
  </si>
  <si>
    <t>年齢階級</t>
    <rPh sb="0" eb="2">
      <t>ネンレイ</t>
    </rPh>
    <rPh sb="2" eb="4">
      <t>カイキュウ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</si>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</sst>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0" fontId="3" fillId="0" borderId="5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A54"/>
  <sheetViews>
    <sheetView showGridLines="0" tabSelected="1" zoomScaleNormal="100" zoomScaleSheetLayoutView="85" workbookViewId="0"/>
  </sheetViews>
  <sheetFormatPr defaultColWidth="9.140625" defaultRowHeight="12" x14ac:dyDescent="0.15"/>
  <cols>
    <col min="1" max="1" width="21.5703125" style="4" customWidth="1"/>
    <col min="2" max="2" width="5.42578125" style="4" bestFit="1" customWidth="1"/>
    <col min="3" max="3" width="9.42578125" style="4" customWidth="1"/>
    <col min="4" max="4" width="5.5703125" style="4" bestFit="1" customWidth="1"/>
    <col min="5" max="5" width="13.140625" style="4" customWidth="1"/>
    <col min="6" max="6" width="9.85546875" style="4" customWidth="1"/>
    <col min="7" max="11" width="9.140625" style="4" customWidth="1"/>
    <col min="12" max="12" width="13.140625" style="4" customWidth="1"/>
    <col min="13" max="18" width="9.85546875" style="4" customWidth="1"/>
    <col min="19" max="19" width="13.140625" style="4" customWidth="1"/>
    <col min="20" max="25" width="9.85546875" style="4" customWidth="1"/>
    <col min="26" max="26" width="13.140625" style="4" customWidth="1"/>
    <col min="27" max="32" width="9.85546875" style="4" customWidth="1"/>
    <col min="33" max="33" width="13.140625" style="4" customWidth="1"/>
    <col min="34" max="39" width="9.85546875" style="4" customWidth="1"/>
    <col min="40" max="40" width="13.140625" style="4" customWidth="1"/>
    <col min="41" max="46" width="9.85546875" style="4" customWidth="1"/>
    <col min="47" max="47" width="13.140625" style="4" customWidth="1"/>
    <col min="48" max="53" width="9.85546875" style="4" customWidth="1"/>
    <col min="54" max="16384" width="9.140625" style="4"/>
  </cols>
  <sheetData>
    <row r="1" spans="1:53" s="1" customFormat="1" ht="12.95" customHeight="1" x14ac:dyDescent="0.15">
      <c r="A1" s="1" t="s">
        <v>45</v>
      </c>
    </row>
    <row r="2" spans="1:53" s="1" customFormat="1" ht="12.95" customHeight="1" x14ac:dyDescent="0.15">
      <c r="A2" s="1" t="s">
        <v>29</v>
      </c>
    </row>
    <row r="3" spans="1:53" s="1" customFormat="1" ht="12.95" customHeight="1" x14ac:dyDescent="0.15"/>
    <row r="4" spans="1:53" ht="12.95" customHeight="1" x14ac:dyDescent="0.15">
      <c r="A4" s="2" t="s">
        <v>42</v>
      </c>
      <c r="B4" s="2" t="s">
        <v>28</v>
      </c>
      <c r="C4" s="2" t="s">
        <v>44</v>
      </c>
      <c r="D4" s="2"/>
      <c r="E4" s="3" t="s">
        <v>34</v>
      </c>
      <c r="F4" s="3" t="s">
        <v>34</v>
      </c>
      <c r="G4" s="3" t="s">
        <v>34</v>
      </c>
      <c r="H4" s="3" t="s">
        <v>34</v>
      </c>
      <c r="I4" s="3" t="s">
        <v>34</v>
      </c>
      <c r="J4" s="3" t="s">
        <v>34</v>
      </c>
      <c r="K4" s="3" t="s">
        <v>34</v>
      </c>
      <c r="L4" s="3" t="s">
        <v>34</v>
      </c>
      <c r="M4" s="3" t="s">
        <v>34</v>
      </c>
      <c r="N4" s="3" t="s">
        <v>34</v>
      </c>
      <c r="O4" s="3" t="s">
        <v>34</v>
      </c>
      <c r="P4" s="3" t="s">
        <v>34</v>
      </c>
      <c r="Q4" s="3" t="s">
        <v>34</v>
      </c>
      <c r="R4" s="3" t="s">
        <v>34</v>
      </c>
      <c r="S4" s="3" t="s">
        <v>34</v>
      </c>
      <c r="T4" s="3" t="s">
        <v>34</v>
      </c>
      <c r="U4" s="3" t="s">
        <v>34</v>
      </c>
      <c r="V4" s="3" t="s">
        <v>34</v>
      </c>
      <c r="W4" s="3" t="s">
        <v>34</v>
      </c>
      <c r="X4" s="3" t="s">
        <v>34</v>
      </c>
      <c r="Y4" s="3" t="s">
        <v>34</v>
      </c>
      <c r="Z4" s="3" t="s">
        <v>34</v>
      </c>
      <c r="AA4" s="3" t="s">
        <v>34</v>
      </c>
      <c r="AB4" s="3" t="s">
        <v>34</v>
      </c>
      <c r="AC4" s="3" t="s">
        <v>34</v>
      </c>
      <c r="AD4" s="3" t="s">
        <v>34</v>
      </c>
      <c r="AE4" s="3" t="s">
        <v>34</v>
      </c>
      <c r="AF4" s="3" t="s">
        <v>34</v>
      </c>
      <c r="AG4" s="3" t="s">
        <v>34</v>
      </c>
      <c r="AH4" s="3" t="s">
        <v>34</v>
      </c>
      <c r="AI4" s="3" t="s">
        <v>34</v>
      </c>
      <c r="AJ4" s="3" t="s">
        <v>34</v>
      </c>
      <c r="AK4" s="3" t="s">
        <v>34</v>
      </c>
      <c r="AL4" s="3" t="s">
        <v>34</v>
      </c>
      <c r="AM4" s="3" t="s">
        <v>34</v>
      </c>
      <c r="AN4" s="3" t="s">
        <v>34</v>
      </c>
      <c r="AO4" s="3" t="s">
        <v>34</v>
      </c>
      <c r="AP4" s="3" t="s">
        <v>34</v>
      </c>
      <c r="AQ4" s="3" t="s">
        <v>34</v>
      </c>
      <c r="AR4" s="3" t="s">
        <v>34</v>
      </c>
      <c r="AS4" s="3" t="s">
        <v>34</v>
      </c>
      <c r="AT4" s="3" t="s">
        <v>34</v>
      </c>
      <c r="AU4" s="3" t="s">
        <v>34</v>
      </c>
      <c r="AV4" s="3" t="s">
        <v>34</v>
      </c>
      <c r="AW4" s="3" t="s">
        <v>34</v>
      </c>
      <c r="AX4" s="3" t="s">
        <v>34</v>
      </c>
      <c r="AY4" s="3" t="s">
        <v>34</v>
      </c>
      <c r="AZ4" s="3" t="s">
        <v>34</v>
      </c>
      <c r="BA4" s="3" t="s">
        <v>34</v>
      </c>
    </row>
    <row r="5" spans="1:53" ht="12.95" customHeight="1" x14ac:dyDescent="0.15">
      <c r="A5" s="5"/>
      <c r="B5" s="5"/>
      <c r="C5" s="5"/>
      <c r="D5" s="5"/>
      <c r="E5" s="3" t="s">
        <v>33</v>
      </c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1</v>
      </c>
      <c r="T5" s="3" t="s">
        <v>1</v>
      </c>
      <c r="U5" s="3" t="s">
        <v>1</v>
      </c>
      <c r="V5" s="3" t="s">
        <v>1</v>
      </c>
      <c r="W5" s="3" t="s">
        <v>1</v>
      </c>
      <c r="X5" s="3" t="s">
        <v>1</v>
      </c>
      <c r="Y5" s="3" t="s">
        <v>1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  <c r="AO5" s="3" t="s">
        <v>4</v>
      </c>
      <c r="AP5" s="3" t="s">
        <v>4</v>
      </c>
      <c r="AQ5" s="3" t="s">
        <v>4</v>
      </c>
      <c r="AR5" s="3" t="s">
        <v>4</v>
      </c>
      <c r="AS5" s="3" t="s">
        <v>4</v>
      </c>
      <c r="AT5" s="3" t="s">
        <v>4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</row>
    <row r="6" spans="1:53" ht="12.95" customHeight="1" x14ac:dyDescent="0.15">
      <c r="A6" s="5"/>
      <c r="B6" s="5"/>
      <c r="C6" s="5"/>
      <c r="D6" s="5"/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3" t="s">
        <v>41</v>
      </c>
      <c r="L6" s="3" t="s">
        <v>35</v>
      </c>
      <c r="M6" s="3" t="s">
        <v>36</v>
      </c>
      <c r="N6" s="3" t="s">
        <v>37</v>
      </c>
      <c r="O6" s="3" t="s">
        <v>38</v>
      </c>
      <c r="P6" s="3" t="s">
        <v>39</v>
      </c>
      <c r="Q6" s="3" t="s">
        <v>40</v>
      </c>
      <c r="R6" s="3" t="s">
        <v>41</v>
      </c>
      <c r="S6" s="3" t="s">
        <v>35</v>
      </c>
      <c r="T6" s="3" t="s">
        <v>36</v>
      </c>
      <c r="U6" s="3" t="s">
        <v>37</v>
      </c>
      <c r="V6" s="3" t="s">
        <v>38</v>
      </c>
      <c r="W6" s="3" t="s">
        <v>39</v>
      </c>
      <c r="X6" s="3" t="s">
        <v>40</v>
      </c>
      <c r="Y6" s="3" t="s">
        <v>41</v>
      </c>
      <c r="Z6" s="3" t="s">
        <v>35</v>
      </c>
      <c r="AA6" s="3" t="s">
        <v>36</v>
      </c>
      <c r="AB6" s="3" t="s">
        <v>37</v>
      </c>
      <c r="AC6" s="3" t="s">
        <v>38</v>
      </c>
      <c r="AD6" s="3" t="s">
        <v>39</v>
      </c>
      <c r="AE6" s="3" t="s">
        <v>40</v>
      </c>
      <c r="AF6" s="3" t="s">
        <v>41</v>
      </c>
      <c r="AG6" s="3" t="s">
        <v>35</v>
      </c>
      <c r="AH6" s="3" t="s">
        <v>36</v>
      </c>
      <c r="AI6" s="3" t="s">
        <v>37</v>
      </c>
      <c r="AJ6" s="3" t="s">
        <v>38</v>
      </c>
      <c r="AK6" s="3" t="s">
        <v>39</v>
      </c>
      <c r="AL6" s="3" t="s">
        <v>40</v>
      </c>
      <c r="AM6" s="3" t="s">
        <v>41</v>
      </c>
      <c r="AN6" s="3" t="s">
        <v>35</v>
      </c>
      <c r="AO6" s="3" t="s">
        <v>36</v>
      </c>
      <c r="AP6" s="3" t="s">
        <v>37</v>
      </c>
      <c r="AQ6" s="3" t="s">
        <v>38</v>
      </c>
      <c r="AR6" s="3" t="s">
        <v>39</v>
      </c>
      <c r="AS6" s="3" t="s">
        <v>40</v>
      </c>
      <c r="AT6" s="3" t="s">
        <v>41</v>
      </c>
      <c r="AU6" s="3" t="s">
        <v>35</v>
      </c>
      <c r="AV6" s="3" t="s">
        <v>36</v>
      </c>
      <c r="AW6" s="3" t="s">
        <v>37</v>
      </c>
      <c r="AX6" s="3" t="s">
        <v>38</v>
      </c>
      <c r="AY6" s="3" t="s">
        <v>39</v>
      </c>
      <c r="AZ6" s="3" t="s">
        <v>40</v>
      </c>
      <c r="BA6" s="3" t="s">
        <v>41</v>
      </c>
    </row>
    <row r="7" spans="1:53" ht="12.95" customHeight="1" x14ac:dyDescent="0.15">
      <c r="A7" s="6" t="s">
        <v>43</v>
      </c>
      <c r="B7" s="6" t="s">
        <v>8</v>
      </c>
      <c r="C7" s="6" t="s">
        <v>8</v>
      </c>
      <c r="D7" s="6" t="s">
        <v>9</v>
      </c>
      <c r="E7" s="7">
        <v>2008950</v>
      </c>
      <c r="F7" s="7">
        <v>1342630</v>
      </c>
      <c r="G7" s="7">
        <v>404756</v>
      </c>
      <c r="H7" s="7">
        <v>137232</v>
      </c>
      <c r="I7" s="7">
        <v>66452</v>
      </c>
      <c r="J7" s="7">
        <v>30625</v>
      </c>
      <c r="K7" s="7">
        <v>27255</v>
      </c>
      <c r="L7" s="7">
        <v>795885</v>
      </c>
      <c r="M7" s="7">
        <v>534512</v>
      </c>
      <c r="N7" s="7">
        <v>161436</v>
      </c>
      <c r="O7" s="7">
        <v>54924</v>
      </c>
      <c r="P7" s="7">
        <v>25896</v>
      </c>
      <c r="Q7" s="7">
        <v>10850</v>
      </c>
      <c r="R7" s="7">
        <v>8267</v>
      </c>
      <c r="S7" s="7">
        <v>353747</v>
      </c>
      <c r="T7" s="7">
        <v>229113</v>
      </c>
      <c r="U7" s="7">
        <v>72794</v>
      </c>
      <c r="V7" s="7">
        <v>26862</v>
      </c>
      <c r="W7" s="7">
        <v>13316</v>
      </c>
      <c r="X7" s="7">
        <v>6260</v>
      </c>
      <c r="Y7" s="7">
        <v>5402</v>
      </c>
      <c r="Z7" s="7">
        <v>399031</v>
      </c>
      <c r="AA7" s="7">
        <v>268249</v>
      </c>
      <c r="AB7" s="7">
        <v>78786</v>
      </c>
      <c r="AC7" s="7">
        <v>27159</v>
      </c>
      <c r="AD7" s="7">
        <v>12980</v>
      </c>
      <c r="AE7" s="7">
        <v>6170</v>
      </c>
      <c r="AF7" s="7">
        <v>5687</v>
      </c>
      <c r="AG7" s="7">
        <v>82720</v>
      </c>
      <c r="AH7" s="7">
        <v>54227</v>
      </c>
      <c r="AI7" s="7">
        <v>16820</v>
      </c>
      <c r="AJ7" s="7">
        <v>5676</v>
      </c>
      <c r="AK7" s="7">
        <v>2964</v>
      </c>
      <c r="AL7" s="7">
        <v>1420</v>
      </c>
      <c r="AM7" s="7">
        <v>1613</v>
      </c>
      <c r="AN7" s="7">
        <v>254271</v>
      </c>
      <c r="AO7" s="7">
        <v>173182</v>
      </c>
      <c r="AP7" s="7">
        <v>49752</v>
      </c>
      <c r="AQ7" s="7">
        <v>15357</v>
      </c>
      <c r="AR7" s="7">
        <v>7680</v>
      </c>
      <c r="AS7" s="7">
        <v>4085</v>
      </c>
      <c r="AT7" s="7">
        <v>4215</v>
      </c>
      <c r="AU7" s="7">
        <v>123296</v>
      </c>
      <c r="AV7" s="7">
        <v>83347</v>
      </c>
      <c r="AW7" s="7">
        <v>25168</v>
      </c>
      <c r="AX7" s="7">
        <v>7254</v>
      </c>
      <c r="AY7" s="7">
        <v>3616</v>
      </c>
      <c r="AZ7" s="7">
        <v>1840</v>
      </c>
      <c r="BA7" s="7">
        <v>2071</v>
      </c>
    </row>
    <row r="8" spans="1:53" ht="12.95" customHeight="1" x14ac:dyDescent="0.15">
      <c r="A8" s="6" t="s">
        <v>43</v>
      </c>
      <c r="B8" s="6" t="s">
        <v>8</v>
      </c>
      <c r="C8" s="6" t="s">
        <v>10</v>
      </c>
      <c r="D8" s="6" t="s">
        <v>9</v>
      </c>
      <c r="E8" s="7">
        <v>181670</v>
      </c>
      <c r="F8" s="7">
        <v>1877</v>
      </c>
      <c r="G8" s="7">
        <v>43717</v>
      </c>
      <c r="H8" s="7">
        <v>56322</v>
      </c>
      <c r="I8" s="7">
        <v>39563</v>
      </c>
      <c r="J8" s="7">
        <v>20511</v>
      </c>
      <c r="K8" s="7">
        <v>19680</v>
      </c>
      <c r="L8" s="7">
        <v>71612</v>
      </c>
      <c r="M8" s="7">
        <v>619</v>
      </c>
      <c r="N8" s="7">
        <v>18755</v>
      </c>
      <c r="O8" s="7">
        <v>23397</v>
      </c>
      <c r="P8" s="7">
        <v>15605</v>
      </c>
      <c r="Q8" s="7">
        <v>7306</v>
      </c>
      <c r="R8" s="7">
        <v>5930</v>
      </c>
      <c r="S8" s="7">
        <v>36830</v>
      </c>
      <c r="T8" s="7">
        <v>342</v>
      </c>
      <c r="U8" s="7">
        <v>8961</v>
      </c>
      <c r="V8" s="7">
        <v>11440</v>
      </c>
      <c r="W8" s="7">
        <v>8000</v>
      </c>
      <c r="X8" s="7">
        <v>4192</v>
      </c>
      <c r="Y8" s="7">
        <v>3895</v>
      </c>
      <c r="Z8" s="7">
        <v>36045</v>
      </c>
      <c r="AA8" s="7">
        <v>423</v>
      </c>
      <c r="AB8" s="7">
        <v>8561</v>
      </c>
      <c r="AC8" s="7">
        <v>11121</v>
      </c>
      <c r="AD8" s="7">
        <v>7744</v>
      </c>
      <c r="AE8" s="7">
        <v>4092</v>
      </c>
      <c r="AF8" s="7">
        <v>4104</v>
      </c>
      <c r="AG8" s="7">
        <v>7865</v>
      </c>
      <c r="AH8" s="7">
        <v>82</v>
      </c>
      <c r="AI8" s="7">
        <v>1605</v>
      </c>
      <c r="AJ8" s="7">
        <v>2260</v>
      </c>
      <c r="AK8" s="7">
        <v>1785</v>
      </c>
      <c r="AL8" s="7">
        <v>952</v>
      </c>
      <c r="AM8" s="7">
        <v>1181</v>
      </c>
      <c r="AN8" s="7">
        <v>20467</v>
      </c>
      <c r="AO8" s="7">
        <v>292</v>
      </c>
      <c r="AP8" s="7">
        <v>4222</v>
      </c>
      <c r="AQ8" s="7">
        <v>5699</v>
      </c>
      <c r="AR8" s="7">
        <v>4445</v>
      </c>
      <c r="AS8" s="7">
        <v>2727</v>
      </c>
      <c r="AT8" s="7">
        <v>3082</v>
      </c>
      <c r="AU8" s="7">
        <v>8851</v>
      </c>
      <c r="AV8" s="7">
        <v>119</v>
      </c>
      <c r="AW8" s="7">
        <v>1613</v>
      </c>
      <c r="AX8" s="7">
        <v>2405</v>
      </c>
      <c r="AY8" s="7">
        <v>1984</v>
      </c>
      <c r="AZ8" s="7">
        <v>1242</v>
      </c>
      <c r="BA8" s="7">
        <v>1488</v>
      </c>
    </row>
    <row r="9" spans="1:53" ht="12.95" customHeight="1" x14ac:dyDescent="0.15">
      <c r="A9" s="6" t="s">
        <v>43</v>
      </c>
      <c r="B9" s="6" t="s">
        <v>8</v>
      </c>
      <c r="C9" s="6" t="s">
        <v>11</v>
      </c>
      <c r="D9" s="6" t="s">
        <v>9</v>
      </c>
      <c r="E9" s="7">
        <v>24308</v>
      </c>
      <c r="F9" s="7">
        <v>8037</v>
      </c>
      <c r="G9" s="7">
        <v>7967</v>
      </c>
      <c r="H9" s="7">
        <v>4907</v>
      </c>
      <c r="I9" s="7">
        <v>2054</v>
      </c>
      <c r="J9" s="7">
        <v>724</v>
      </c>
      <c r="K9" s="7">
        <v>619</v>
      </c>
      <c r="L9" s="7">
        <v>10049</v>
      </c>
      <c r="M9" s="7">
        <v>3353</v>
      </c>
      <c r="N9" s="7">
        <v>3407</v>
      </c>
      <c r="O9" s="7">
        <v>1996</v>
      </c>
      <c r="P9" s="7">
        <v>823</v>
      </c>
      <c r="Q9" s="7">
        <v>266</v>
      </c>
      <c r="R9" s="7">
        <v>204</v>
      </c>
      <c r="S9" s="7">
        <v>5151</v>
      </c>
      <c r="T9" s="7">
        <v>1747</v>
      </c>
      <c r="U9" s="7">
        <v>1685</v>
      </c>
      <c r="V9" s="7">
        <v>989</v>
      </c>
      <c r="W9" s="7">
        <v>434</v>
      </c>
      <c r="X9" s="7">
        <v>155</v>
      </c>
      <c r="Y9" s="7">
        <v>141</v>
      </c>
      <c r="Z9" s="7">
        <v>4828</v>
      </c>
      <c r="AA9" s="7">
        <v>1598</v>
      </c>
      <c r="AB9" s="7">
        <v>1560</v>
      </c>
      <c r="AC9" s="7">
        <v>1013</v>
      </c>
      <c r="AD9" s="7">
        <v>372</v>
      </c>
      <c r="AE9" s="7">
        <v>157</v>
      </c>
      <c r="AF9" s="7">
        <v>128</v>
      </c>
      <c r="AG9" s="7">
        <v>860</v>
      </c>
      <c r="AH9" s="7">
        <v>248</v>
      </c>
      <c r="AI9" s="7">
        <v>285</v>
      </c>
      <c r="AJ9" s="7">
        <v>184</v>
      </c>
      <c r="AK9" s="7">
        <v>85</v>
      </c>
      <c r="AL9" s="7">
        <v>33</v>
      </c>
      <c r="AM9" s="7">
        <v>25</v>
      </c>
      <c r="AN9" s="7">
        <v>2504</v>
      </c>
      <c r="AO9" s="7">
        <v>817</v>
      </c>
      <c r="AP9" s="7">
        <v>766</v>
      </c>
      <c r="AQ9" s="7">
        <v>535</v>
      </c>
      <c r="AR9" s="7">
        <v>221</v>
      </c>
      <c r="AS9" s="7">
        <v>91</v>
      </c>
      <c r="AT9" s="7">
        <v>74</v>
      </c>
      <c r="AU9" s="7">
        <v>916</v>
      </c>
      <c r="AV9" s="7">
        <v>274</v>
      </c>
      <c r="AW9" s="7">
        <v>264</v>
      </c>
      <c r="AX9" s="7">
        <v>190</v>
      </c>
      <c r="AY9" s="7">
        <v>119</v>
      </c>
      <c r="AZ9" s="7">
        <v>22</v>
      </c>
      <c r="BA9" s="7">
        <v>47</v>
      </c>
    </row>
    <row r="10" spans="1:53" ht="12.95" customHeight="1" x14ac:dyDescent="0.15">
      <c r="A10" s="6" t="s">
        <v>43</v>
      </c>
      <c r="B10" s="6" t="s">
        <v>8</v>
      </c>
      <c r="C10" s="6" t="s">
        <v>12</v>
      </c>
      <c r="D10" s="6" t="s">
        <v>9</v>
      </c>
      <c r="E10" s="7">
        <v>30436</v>
      </c>
      <c r="F10" s="7">
        <v>12748</v>
      </c>
      <c r="G10" s="7">
        <v>8979</v>
      </c>
      <c r="H10" s="7">
        <v>5076</v>
      </c>
      <c r="I10" s="7">
        <v>2240</v>
      </c>
      <c r="J10" s="7">
        <v>864</v>
      </c>
      <c r="K10" s="7">
        <v>529</v>
      </c>
      <c r="L10" s="7">
        <v>12917</v>
      </c>
      <c r="M10" s="7">
        <v>5751</v>
      </c>
      <c r="N10" s="7">
        <v>3778</v>
      </c>
      <c r="O10" s="7">
        <v>2065</v>
      </c>
      <c r="P10" s="7">
        <v>846</v>
      </c>
      <c r="Q10" s="7">
        <v>314</v>
      </c>
      <c r="R10" s="7">
        <v>163</v>
      </c>
      <c r="S10" s="7">
        <v>6607</v>
      </c>
      <c r="T10" s="7">
        <v>2834</v>
      </c>
      <c r="U10" s="7">
        <v>1949</v>
      </c>
      <c r="V10" s="7">
        <v>1036</v>
      </c>
      <c r="W10" s="7">
        <v>476</v>
      </c>
      <c r="X10" s="7">
        <v>201</v>
      </c>
      <c r="Y10" s="7">
        <v>111</v>
      </c>
      <c r="Z10" s="7">
        <v>5884</v>
      </c>
      <c r="AA10" s="7">
        <v>2403</v>
      </c>
      <c r="AB10" s="7">
        <v>1739</v>
      </c>
      <c r="AC10" s="7">
        <v>1041</v>
      </c>
      <c r="AD10" s="7">
        <v>425</v>
      </c>
      <c r="AE10" s="7">
        <v>158</v>
      </c>
      <c r="AF10" s="7">
        <v>118</v>
      </c>
      <c r="AG10" s="7">
        <v>1001</v>
      </c>
      <c r="AH10" s="7">
        <v>302</v>
      </c>
      <c r="AI10" s="7">
        <v>324</v>
      </c>
      <c r="AJ10" s="7">
        <v>198</v>
      </c>
      <c r="AK10" s="7">
        <v>111</v>
      </c>
      <c r="AL10" s="7">
        <v>40</v>
      </c>
      <c r="AM10" s="7">
        <v>26</v>
      </c>
      <c r="AN10" s="7">
        <v>2955</v>
      </c>
      <c r="AO10" s="7">
        <v>1126</v>
      </c>
      <c r="AP10" s="7">
        <v>858</v>
      </c>
      <c r="AQ10" s="7">
        <v>509</v>
      </c>
      <c r="AR10" s="7">
        <v>272</v>
      </c>
      <c r="AS10" s="7">
        <v>113</v>
      </c>
      <c r="AT10" s="7">
        <v>77</v>
      </c>
      <c r="AU10" s="7">
        <v>1072</v>
      </c>
      <c r="AV10" s="7">
        <v>332</v>
      </c>
      <c r="AW10" s="7">
        <v>331</v>
      </c>
      <c r="AX10" s="7">
        <v>227</v>
      </c>
      <c r="AY10" s="7">
        <v>110</v>
      </c>
      <c r="AZ10" s="7">
        <v>38</v>
      </c>
      <c r="BA10" s="7">
        <v>34</v>
      </c>
    </row>
    <row r="11" spans="1:53" ht="12.95" customHeight="1" x14ac:dyDescent="0.15">
      <c r="A11" s="6" t="s">
        <v>43</v>
      </c>
      <c r="B11" s="6" t="s">
        <v>8</v>
      </c>
      <c r="C11" s="6" t="s">
        <v>13</v>
      </c>
      <c r="D11" s="6" t="s">
        <v>9</v>
      </c>
      <c r="E11" s="7">
        <v>39430</v>
      </c>
      <c r="F11" s="7">
        <v>17741</v>
      </c>
      <c r="G11" s="7">
        <v>9892</v>
      </c>
      <c r="H11" s="7">
        <v>6164</v>
      </c>
      <c r="I11" s="7">
        <v>3131</v>
      </c>
      <c r="J11" s="7">
        <v>1425</v>
      </c>
      <c r="K11" s="7">
        <v>1077</v>
      </c>
      <c r="L11" s="7">
        <v>16611</v>
      </c>
      <c r="M11" s="7">
        <v>7994</v>
      </c>
      <c r="N11" s="7">
        <v>4024</v>
      </c>
      <c r="O11" s="7">
        <v>2538</v>
      </c>
      <c r="P11" s="7">
        <v>1224</v>
      </c>
      <c r="Q11" s="7">
        <v>497</v>
      </c>
      <c r="R11" s="7">
        <v>334</v>
      </c>
      <c r="S11" s="7">
        <v>8534</v>
      </c>
      <c r="T11" s="7">
        <v>3951</v>
      </c>
      <c r="U11" s="7">
        <v>2038</v>
      </c>
      <c r="V11" s="7">
        <v>1315</v>
      </c>
      <c r="W11" s="7">
        <v>671</v>
      </c>
      <c r="X11" s="7">
        <v>322</v>
      </c>
      <c r="Y11" s="7">
        <v>237</v>
      </c>
      <c r="Z11" s="7">
        <v>7442</v>
      </c>
      <c r="AA11" s="7">
        <v>3207</v>
      </c>
      <c r="AB11" s="7">
        <v>1967</v>
      </c>
      <c r="AC11" s="7">
        <v>1180</v>
      </c>
      <c r="AD11" s="7">
        <v>597</v>
      </c>
      <c r="AE11" s="7">
        <v>291</v>
      </c>
      <c r="AF11" s="7">
        <v>200</v>
      </c>
      <c r="AG11" s="7">
        <v>1431</v>
      </c>
      <c r="AH11" s="7">
        <v>529</v>
      </c>
      <c r="AI11" s="7">
        <v>396</v>
      </c>
      <c r="AJ11" s="7">
        <v>251</v>
      </c>
      <c r="AK11" s="7">
        <v>129</v>
      </c>
      <c r="AL11" s="7">
        <v>66</v>
      </c>
      <c r="AM11" s="7">
        <v>60</v>
      </c>
      <c r="AN11" s="7">
        <v>3927</v>
      </c>
      <c r="AO11" s="7">
        <v>1549</v>
      </c>
      <c r="AP11" s="7">
        <v>1057</v>
      </c>
      <c r="AQ11" s="7">
        <v>621</v>
      </c>
      <c r="AR11" s="7">
        <v>356</v>
      </c>
      <c r="AS11" s="7">
        <v>179</v>
      </c>
      <c r="AT11" s="7">
        <v>165</v>
      </c>
      <c r="AU11" s="7">
        <v>1485</v>
      </c>
      <c r="AV11" s="7">
        <v>511</v>
      </c>
      <c r="AW11" s="7">
        <v>410</v>
      </c>
      <c r="AX11" s="7">
        <v>259</v>
      </c>
      <c r="AY11" s="7">
        <v>154</v>
      </c>
      <c r="AZ11" s="7">
        <v>70</v>
      </c>
      <c r="BA11" s="7">
        <v>81</v>
      </c>
    </row>
    <row r="12" spans="1:53" ht="12.95" customHeight="1" x14ac:dyDescent="0.15">
      <c r="A12" s="6" t="s">
        <v>43</v>
      </c>
      <c r="B12" s="6" t="s">
        <v>8</v>
      </c>
      <c r="C12" s="6" t="s">
        <v>14</v>
      </c>
      <c r="D12" s="6" t="s">
        <v>9</v>
      </c>
      <c r="E12" s="7">
        <v>54588</v>
      </c>
      <c r="F12" s="7">
        <v>25303</v>
      </c>
      <c r="G12" s="7">
        <v>12670</v>
      </c>
      <c r="H12" s="7">
        <v>8328</v>
      </c>
      <c r="I12" s="7">
        <v>4493</v>
      </c>
      <c r="J12" s="7">
        <v>2034</v>
      </c>
      <c r="K12" s="7">
        <v>1760</v>
      </c>
      <c r="L12" s="7">
        <v>22751</v>
      </c>
      <c r="M12" s="7">
        <v>11226</v>
      </c>
      <c r="N12" s="7">
        <v>5028</v>
      </c>
      <c r="O12" s="7">
        <v>3382</v>
      </c>
      <c r="P12" s="7">
        <v>1841</v>
      </c>
      <c r="Q12" s="7">
        <v>728</v>
      </c>
      <c r="R12" s="7">
        <v>546</v>
      </c>
      <c r="S12" s="7">
        <v>11139</v>
      </c>
      <c r="T12" s="7">
        <v>5296</v>
      </c>
      <c r="U12" s="7">
        <v>2592</v>
      </c>
      <c r="V12" s="7">
        <v>1622</v>
      </c>
      <c r="W12" s="7">
        <v>902</v>
      </c>
      <c r="X12" s="7">
        <v>388</v>
      </c>
      <c r="Y12" s="7">
        <v>339</v>
      </c>
      <c r="Z12" s="7">
        <v>10759</v>
      </c>
      <c r="AA12" s="7">
        <v>4814</v>
      </c>
      <c r="AB12" s="7">
        <v>2610</v>
      </c>
      <c r="AC12" s="7">
        <v>1697</v>
      </c>
      <c r="AD12" s="7">
        <v>832</v>
      </c>
      <c r="AE12" s="7">
        <v>448</v>
      </c>
      <c r="AF12" s="7">
        <v>358</v>
      </c>
      <c r="AG12" s="7">
        <v>2020</v>
      </c>
      <c r="AH12" s="7">
        <v>781</v>
      </c>
      <c r="AI12" s="7">
        <v>503</v>
      </c>
      <c r="AJ12" s="7">
        <v>336</v>
      </c>
      <c r="AK12" s="7">
        <v>191</v>
      </c>
      <c r="AL12" s="7">
        <v>85</v>
      </c>
      <c r="AM12" s="7">
        <v>124</v>
      </c>
      <c r="AN12" s="7">
        <v>5631</v>
      </c>
      <c r="AO12" s="7">
        <v>2366</v>
      </c>
      <c r="AP12" s="7">
        <v>1322</v>
      </c>
      <c r="AQ12" s="7">
        <v>902</v>
      </c>
      <c r="AR12" s="7">
        <v>494</v>
      </c>
      <c r="AS12" s="7">
        <v>268</v>
      </c>
      <c r="AT12" s="7">
        <v>279</v>
      </c>
      <c r="AU12" s="7">
        <v>2288</v>
      </c>
      <c r="AV12" s="7">
        <v>820</v>
      </c>
      <c r="AW12" s="7">
        <v>615</v>
      </c>
      <c r="AX12" s="7">
        <v>389</v>
      </c>
      <c r="AY12" s="7">
        <v>233</v>
      </c>
      <c r="AZ12" s="7">
        <v>117</v>
      </c>
      <c r="BA12" s="7">
        <v>114</v>
      </c>
    </row>
    <row r="13" spans="1:53" ht="12.95" customHeight="1" x14ac:dyDescent="0.15">
      <c r="A13" s="6" t="s">
        <v>43</v>
      </c>
      <c r="B13" s="6" t="s">
        <v>8</v>
      </c>
      <c r="C13" s="6" t="s">
        <v>15</v>
      </c>
      <c r="D13" s="6" t="s">
        <v>9</v>
      </c>
      <c r="E13" s="7">
        <v>72756</v>
      </c>
      <c r="F13" s="7">
        <v>38482</v>
      </c>
      <c r="G13" s="7">
        <v>17297</v>
      </c>
      <c r="H13" s="7">
        <v>9500</v>
      </c>
      <c r="I13" s="7">
        <v>4235</v>
      </c>
      <c r="J13" s="7">
        <v>1810</v>
      </c>
      <c r="K13" s="7">
        <v>1432</v>
      </c>
      <c r="L13" s="7">
        <v>29822</v>
      </c>
      <c r="M13" s="7">
        <v>16498</v>
      </c>
      <c r="N13" s="7">
        <v>6884</v>
      </c>
      <c r="O13" s="7">
        <v>3734</v>
      </c>
      <c r="P13" s="7">
        <v>1653</v>
      </c>
      <c r="Q13" s="7">
        <v>623</v>
      </c>
      <c r="R13" s="7">
        <v>430</v>
      </c>
      <c r="S13" s="7">
        <v>14476</v>
      </c>
      <c r="T13" s="7">
        <v>7756</v>
      </c>
      <c r="U13" s="7">
        <v>3340</v>
      </c>
      <c r="V13" s="7">
        <v>1888</v>
      </c>
      <c r="W13" s="7">
        <v>818</v>
      </c>
      <c r="X13" s="7">
        <v>378</v>
      </c>
      <c r="Y13" s="7">
        <v>296</v>
      </c>
      <c r="Z13" s="7">
        <v>14381</v>
      </c>
      <c r="AA13" s="7">
        <v>7458</v>
      </c>
      <c r="AB13" s="7">
        <v>3500</v>
      </c>
      <c r="AC13" s="7">
        <v>1943</v>
      </c>
      <c r="AD13" s="7">
        <v>826</v>
      </c>
      <c r="AE13" s="7">
        <v>354</v>
      </c>
      <c r="AF13" s="7">
        <v>300</v>
      </c>
      <c r="AG13" s="7">
        <v>2685</v>
      </c>
      <c r="AH13" s="7">
        <v>1260</v>
      </c>
      <c r="AI13" s="7">
        <v>675</v>
      </c>
      <c r="AJ13" s="7">
        <v>386</v>
      </c>
      <c r="AK13" s="7">
        <v>193</v>
      </c>
      <c r="AL13" s="7">
        <v>87</v>
      </c>
      <c r="AM13" s="7">
        <v>84</v>
      </c>
      <c r="AN13" s="7">
        <v>8000</v>
      </c>
      <c r="AO13" s="7">
        <v>4000</v>
      </c>
      <c r="AP13" s="7">
        <v>2008</v>
      </c>
      <c r="AQ13" s="7">
        <v>1052</v>
      </c>
      <c r="AR13" s="7">
        <v>498</v>
      </c>
      <c r="AS13" s="7">
        <v>239</v>
      </c>
      <c r="AT13" s="7">
        <v>203</v>
      </c>
      <c r="AU13" s="7">
        <v>3392</v>
      </c>
      <c r="AV13" s="7">
        <v>1510</v>
      </c>
      <c r="AW13" s="7">
        <v>890</v>
      </c>
      <c r="AX13" s="7">
        <v>497</v>
      </c>
      <c r="AY13" s="7">
        <v>247</v>
      </c>
      <c r="AZ13" s="7">
        <v>129</v>
      </c>
      <c r="BA13" s="7">
        <v>119</v>
      </c>
    </row>
    <row r="14" spans="1:53" ht="12.95" customHeight="1" x14ac:dyDescent="0.15">
      <c r="A14" s="6" t="s">
        <v>43</v>
      </c>
      <c r="B14" s="6" t="s">
        <v>8</v>
      </c>
      <c r="C14" s="6" t="s">
        <v>16</v>
      </c>
      <c r="D14" s="6" t="s">
        <v>9</v>
      </c>
      <c r="E14" s="7">
        <v>112025</v>
      </c>
      <c r="F14" s="7">
        <v>68857</v>
      </c>
      <c r="G14" s="7">
        <v>26634</v>
      </c>
      <c r="H14" s="7">
        <v>10709</v>
      </c>
      <c r="I14" s="7">
        <v>3631</v>
      </c>
      <c r="J14" s="7">
        <v>1277</v>
      </c>
      <c r="K14" s="7">
        <v>917</v>
      </c>
      <c r="L14" s="7">
        <v>46770</v>
      </c>
      <c r="M14" s="7">
        <v>29544</v>
      </c>
      <c r="N14" s="7">
        <v>10923</v>
      </c>
      <c r="O14" s="7">
        <v>4209</v>
      </c>
      <c r="P14" s="7">
        <v>1357</v>
      </c>
      <c r="Q14" s="7">
        <v>458</v>
      </c>
      <c r="R14" s="7">
        <v>279</v>
      </c>
      <c r="S14" s="7">
        <v>21712</v>
      </c>
      <c r="T14" s="7">
        <v>13403</v>
      </c>
      <c r="U14" s="7">
        <v>5042</v>
      </c>
      <c r="V14" s="7">
        <v>2122</v>
      </c>
      <c r="W14" s="7">
        <v>731</v>
      </c>
      <c r="X14" s="7">
        <v>238</v>
      </c>
      <c r="Y14" s="7">
        <v>176</v>
      </c>
      <c r="Z14" s="7">
        <v>22180</v>
      </c>
      <c r="AA14" s="7">
        <v>13444</v>
      </c>
      <c r="AB14" s="7">
        <v>5346</v>
      </c>
      <c r="AC14" s="7">
        <v>2134</v>
      </c>
      <c r="AD14" s="7">
        <v>766</v>
      </c>
      <c r="AE14" s="7">
        <v>274</v>
      </c>
      <c r="AF14" s="7">
        <v>216</v>
      </c>
      <c r="AG14" s="7">
        <v>4174</v>
      </c>
      <c r="AH14" s="7">
        <v>2389</v>
      </c>
      <c r="AI14" s="7">
        <v>1033</v>
      </c>
      <c r="AJ14" s="7">
        <v>474</v>
      </c>
      <c r="AK14" s="7">
        <v>175</v>
      </c>
      <c r="AL14" s="7">
        <v>59</v>
      </c>
      <c r="AM14" s="7">
        <v>44</v>
      </c>
      <c r="AN14" s="7">
        <v>12211</v>
      </c>
      <c r="AO14" s="7">
        <v>7280</v>
      </c>
      <c r="AP14" s="7">
        <v>2997</v>
      </c>
      <c r="AQ14" s="7">
        <v>1220</v>
      </c>
      <c r="AR14" s="7">
        <v>408</v>
      </c>
      <c r="AS14" s="7">
        <v>168</v>
      </c>
      <c r="AT14" s="7">
        <v>138</v>
      </c>
      <c r="AU14" s="7">
        <v>4978</v>
      </c>
      <c r="AV14" s="7">
        <v>2797</v>
      </c>
      <c r="AW14" s="7">
        <v>1293</v>
      </c>
      <c r="AX14" s="7">
        <v>550</v>
      </c>
      <c r="AY14" s="7">
        <v>194</v>
      </c>
      <c r="AZ14" s="7">
        <v>80</v>
      </c>
      <c r="BA14" s="7">
        <v>64</v>
      </c>
    </row>
    <row r="15" spans="1:53" ht="12.95" customHeight="1" x14ac:dyDescent="0.15">
      <c r="A15" s="6" t="s">
        <v>43</v>
      </c>
      <c r="B15" s="6" t="s">
        <v>8</v>
      </c>
      <c r="C15" s="6" t="s">
        <v>17</v>
      </c>
      <c r="D15" s="6" t="s">
        <v>9</v>
      </c>
      <c r="E15" s="7">
        <v>138141</v>
      </c>
      <c r="F15" s="7">
        <v>96249</v>
      </c>
      <c r="G15" s="7">
        <v>29566</v>
      </c>
      <c r="H15" s="7">
        <v>8625</v>
      </c>
      <c r="I15" s="7">
        <v>2434</v>
      </c>
      <c r="J15" s="7">
        <v>793</v>
      </c>
      <c r="K15" s="7">
        <v>474</v>
      </c>
      <c r="L15" s="7">
        <v>58153</v>
      </c>
      <c r="M15" s="7">
        <v>41388</v>
      </c>
      <c r="N15" s="7">
        <v>11974</v>
      </c>
      <c r="O15" s="7">
        <v>3468</v>
      </c>
      <c r="P15" s="7">
        <v>909</v>
      </c>
      <c r="Q15" s="7">
        <v>267</v>
      </c>
      <c r="R15" s="7">
        <v>147</v>
      </c>
      <c r="S15" s="7">
        <v>25643</v>
      </c>
      <c r="T15" s="7">
        <v>17874</v>
      </c>
      <c r="U15" s="7">
        <v>5475</v>
      </c>
      <c r="V15" s="7">
        <v>1614</v>
      </c>
      <c r="W15" s="7">
        <v>453</v>
      </c>
      <c r="X15" s="7">
        <v>151</v>
      </c>
      <c r="Y15" s="7">
        <v>76</v>
      </c>
      <c r="Z15" s="7">
        <v>26944</v>
      </c>
      <c r="AA15" s="7">
        <v>18615</v>
      </c>
      <c r="AB15" s="7">
        <v>5860</v>
      </c>
      <c r="AC15" s="7">
        <v>1715</v>
      </c>
      <c r="AD15" s="7">
        <v>483</v>
      </c>
      <c r="AE15" s="7">
        <v>168</v>
      </c>
      <c r="AF15" s="7">
        <v>103</v>
      </c>
      <c r="AG15" s="7">
        <v>5157</v>
      </c>
      <c r="AH15" s="7">
        <v>3496</v>
      </c>
      <c r="AI15" s="7">
        <v>1137</v>
      </c>
      <c r="AJ15" s="7">
        <v>351</v>
      </c>
      <c r="AK15" s="7">
        <v>104</v>
      </c>
      <c r="AL15" s="7">
        <v>40</v>
      </c>
      <c r="AM15" s="7">
        <v>29</v>
      </c>
      <c r="AN15" s="7">
        <v>15844</v>
      </c>
      <c r="AO15" s="7">
        <v>10820</v>
      </c>
      <c r="AP15" s="7">
        <v>3522</v>
      </c>
      <c r="AQ15" s="7">
        <v>982</v>
      </c>
      <c r="AR15" s="7">
        <v>322</v>
      </c>
      <c r="AS15" s="7">
        <v>118</v>
      </c>
      <c r="AT15" s="7">
        <v>80</v>
      </c>
      <c r="AU15" s="7">
        <v>6400</v>
      </c>
      <c r="AV15" s="7">
        <v>4056</v>
      </c>
      <c r="AW15" s="7">
        <v>1598</v>
      </c>
      <c r="AX15" s="7">
        <v>495</v>
      </c>
      <c r="AY15" s="7">
        <v>163</v>
      </c>
      <c r="AZ15" s="7">
        <v>49</v>
      </c>
      <c r="BA15" s="7">
        <v>39</v>
      </c>
    </row>
    <row r="16" spans="1:53" ht="12.95" customHeight="1" x14ac:dyDescent="0.15">
      <c r="A16" s="6" t="s">
        <v>43</v>
      </c>
      <c r="B16" s="6" t="s">
        <v>8</v>
      </c>
      <c r="C16" s="6" t="s">
        <v>18</v>
      </c>
      <c r="D16" s="6" t="s">
        <v>9</v>
      </c>
      <c r="E16" s="7">
        <v>142589</v>
      </c>
      <c r="F16" s="7">
        <v>108796</v>
      </c>
      <c r="G16" s="7">
        <v>26549</v>
      </c>
      <c r="H16" s="7">
        <v>5328</v>
      </c>
      <c r="I16" s="7">
        <v>1310</v>
      </c>
      <c r="J16" s="7">
        <v>365</v>
      </c>
      <c r="K16" s="7">
        <v>241</v>
      </c>
      <c r="L16" s="7">
        <v>57423</v>
      </c>
      <c r="M16" s="7">
        <v>44436</v>
      </c>
      <c r="N16" s="7">
        <v>10359</v>
      </c>
      <c r="O16" s="7">
        <v>1964</v>
      </c>
      <c r="P16" s="7">
        <v>461</v>
      </c>
      <c r="Q16" s="7">
        <v>128</v>
      </c>
      <c r="R16" s="7">
        <v>75</v>
      </c>
      <c r="S16" s="7">
        <v>25195</v>
      </c>
      <c r="T16" s="7">
        <v>19272</v>
      </c>
      <c r="U16" s="7">
        <v>4581</v>
      </c>
      <c r="V16" s="7">
        <v>958</v>
      </c>
      <c r="W16" s="7">
        <v>257</v>
      </c>
      <c r="X16" s="7">
        <v>80</v>
      </c>
      <c r="Y16" s="7">
        <v>47</v>
      </c>
      <c r="Z16" s="7">
        <v>28245</v>
      </c>
      <c r="AA16" s="7">
        <v>21528</v>
      </c>
      <c r="AB16" s="7">
        <v>5232</v>
      </c>
      <c r="AC16" s="7">
        <v>1084</v>
      </c>
      <c r="AD16" s="7">
        <v>273</v>
      </c>
      <c r="AE16" s="7">
        <v>74</v>
      </c>
      <c r="AF16" s="7">
        <v>54</v>
      </c>
      <c r="AG16" s="7">
        <v>5634</v>
      </c>
      <c r="AH16" s="7">
        <v>4208</v>
      </c>
      <c r="AI16" s="7">
        <v>1113</v>
      </c>
      <c r="AJ16" s="7">
        <v>234</v>
      </c>
      <c r="AK16" s="7">
        <v>48</v>
      </c>
      <c r="AL16" s="7">
        <v>21</v>
      </c>
      <c r="AM16" s="7">
        <v>10</v>
      </c>
      <c r="AN16" s="7">
        <v>18045</v>
      </c>
      <c r="AO16" s="7">
        <v>13604</v>
      </c>
      <c r="AP16" s="7">
        <v>3496</v>
      </c>
      <c r="AQ16" s="7">
        <v>696</v>
      </c>
      <c r="AR16" s="7">
        <v>175</v>
      </c>
      <c r="AS16" s="7">
        <v>44</v>
      </c>
      <c r="AT16" s="7">
        <v>30</v>
      </c>
      <c r="AU16" s="7">
        <v>8047</v>
      </c>
      <c r="AV16" s="7">
        <v>5748</v>
      </c>
      <c r="AW16" s="7">
        <v>1768</v>
      </c>
      <c r="AX16" s="7">
        <v>392</v>
      </c>
      <c r="AY16" s="7">
        <v>96</v>
      </c>
      <c r="AZ16" s="7">
        <v>18</v>
      </c>
      <c r="BA16" s="7">
        <v>25</v>
      </c>
    </row>
    <row r="17" spans="1:53" ht="12.95" customHeight="1" x14ac:dyDescent="0.15">
      <c r="A17" s="6" t="s">
        <v>43</v>
      </c>
      <c r="B17" s="6" t="s">
        <v>8</v>
      </c>
      <c r="C17" s="6" t="s">
        <v>19</v>
      </c>
      <c r="D17" s="6" t="s">
        <v>9</v>
      </c>
      <c r="E17" s="7">
        <v>158247</v>
      </c>
      <c r="F17" s="7">
        <v>126515</v>
      </c>
      <c r="G17" s="7">
        <v>26576</v>
      </c>
      <c r="H17" s="7">
        <v>3885</v>
      </c>
      <c r="I17" s="7">
        <v>883</v>
      </c>
      <c r="J17" s="7">
        <v>227</v>
      </c>
      <c r="K17" s="7">
        <v>161</v>
      </c>
      <c r="L17" s="7">
        <v>58045</v>
      </c>
      <c r="M17" s="7">
        <v>46796</v>
      </c>
      <c r="N17" s="7">
        <v>9515</v>
      </c>
      <c r="O17" s="7">
        <v>1309</v>
      </c>
      <c r="P17" s="7">
        <v>285</v>
      </c>
      <c r="Q17" s="7">
        <v>85</v>
      </c>
      <c r="R17" s="7">
        <v>55</v>
      </c>
      <c r="S17" s="7">
        <v>26770</v>
      </c>
      <c r="T17" s="7">
        <v>21413</v>
      </c>
      <c r="U17" s="7">
        <v>4477</v>
      </c>
      <c r="V17" s="7">
        <v>652</v>
      </c>
      <c r="W17" s="7">
        <v>165</v>
      </c>
      <c r="X17" s="7">
        <v>40</v>
      </c>
      <c r="Y17" s="7">
        <v>23</v>
      </c>
      <c r="Z17" s="7">
        <v>32080</v>
      </c>
      <c r="AA17" s="7">
        <v>25769</v>
      </c>
      <c r="AB17" s="7">
        <v>5268</v>
      </c>
      <c r="AC17" s="7">
        <v>802</v>
      </c>
      <c r="AD17" s="7">
        <v>171</v>
      </c>
      <c r="AE17" s="7">
        <v>40</v>
      </c>
      <c r="AF17" s="7">
        <v>30</v>
      </c>
      <c r="AG17" s="7">
        <v>6993</v>
      </c>
      <c r="AH17" s="7">
        <v>5483</v>
      </c>
      <c r="AI17" s="7">
        <v>1253</v>
      </c>
      <c r="AJ17" s="7">
        <v>190</v>
      </c>
      <c r="AK17" s="7">
        <v>49</v>
      </c>
      <c r="AL17" s="7">
        <v>11</v>
      </c>
      <c r="AM17" s="7">
        <v>7</v>
      </c>
      <c r="AN17" s="7">
        <v>22740</v>
      </c>
      <c r="AO17" s="7">
        <v>18107</v>
      </c>
      <c r="AP17" s="7">
        <v>3836</v>
      </c>
      <c r="AQ17" s="7">
        <v>595</v>
      </c>
      <c r="AR17" s="7">
        <v>141</v>
      </c>
      <c r="AS17" s="7">
        <v>37</v>
      </c>
      <c r="AT17" s="7">
        <v>24</v>
      </c>
      <c r="AU17" s="7">
        <v>11619</v>
      </c>
      <c r="AV17" s="7">
        <v>8947</v>
      </c>
      <c r="AW17" s="7">
        <v>2227</v>
      </c>
      <c r="AX17" s="7">
        <v>337</v>
      </c>
      <c r="AY17" s="7">
        <v>72</v>
      </c>
      <c r="AZ17" s="7">
        <v>14</v>
      </c>
      <c r="BA17" s="7">
        <v>22</v>
      </c>
    </row>
    <row r="18" spans="1:53" ht="12.95" customHeight="1" x14ac:dyDescent="0.15">
      <c r="A18" s="6" t="s">
        <v>43</v>
      </c>
      <c r="B18" s="6" t="s">
        <v>8</v>
      </c>
      <c r="C18" s="6" t="s">
        <v>20</v>
      </c>
      <c r="D18" s="6" t="s">
        <v>9</v>
      </c>
      <c r="E18" s="7">
        <v>196368</v>
      </c>
      <c r="F18" s="7">
        <v>158843</v>
      </c>
      <c r="G18" s="7">
        <v>32847</v>
      </c>
      <c r="H18" s="7">
        <v>3696</v>
      </c>
      <c r="I18" s="7">
        <v>675</v>
      </c>
      <c r="J18" s="7">
        <v>180</v>
      </c>
      <c r="K18" s="7">
        <v>127</v>
      </c>
      <c r="L18" s="7">
        <v>73239</v>
      </c>
      <c r="M18" s="7">
        <v>59690</v>
      </c>
      <c r="N18" s="7">
        <v>12010</v>
      </c>
      <c r="O18" s="7">
        <v>1214</v>
      </c>
      <c r="P18" s="7">
        <v>238</v>
      </c>
      <c r="Q18" s="7">
        <v>50</v>
      </c>
      <c r="R18" s="7">
        <v>37</v>
      </c>
      <c r="S18" s="7">
        <v>32725</v>
      </c>
      <c r="T18" s="7">
        <v>26120</v>
      </c>
      <c r="U18" s="7">
        <v>5729</v>
      </c>
      <c r="V18" s="7">
        <v>700</v>
      </c>
      <c r="W18" s="7">
        <v>117</v>
      </c>
      <c r="X18" s="7">
        <v>38</v>
      </c>
      <c r="Y18" s="7">
        <v>21</v>
      </c>
      <c r="Z18" s="7">
        <v>39873</v>
      </c>
      <c r="AA18" s="7">
        <v>32590</v>
      </c>
      <c r="AB18" s="7">
        <v>6374</v>
      </c>
      <c r="AC18" s="7">
        <v>714</v>
      </c>
      <c r="AD18" s="7">
        <v>127</v>
      </c>
      <c r="AE18" s="7">
        <v>42</v>
      </c>
      <c r="AF18" s="7">
        <v>26</v>
      </c>
      <c r="AG18" s="7">
        <v>8712</v>
      </c>
      <c r="AH18" s="7">
        <v>6945</v>
      </c>
      <c r="AI18" s="7">
        <v>1531</v>
      </c>
      <c r="AJ18" s="7">
        <v>194</v>
      </c>
      <c r="AK18" s="7">
        <v>26</v>
      </c>
      <c r="AL18" s="7">
        <v>8</v>
      </c>
      <c r="AM18" s="7">
        <v>8</v>
      </c>
      <c r="AN18" s="7">
        <v>27451</v>
      </c>
      <c r="AO18" s="7">
        <v>22181</v>
      </c>
      <c r="AP18" s="7">
        <v>4615</v>
      </c>
      <c r="AQ18" s="7">
        <v>511</v>
      </c>
      <c r="AR18" s="7">
        <v>96</v>
      </c>
      <c r="AS18" s="7">
        <v>27</v>
      </c>
      <c r="AT18" s="7">
        <v>21</v>
      </c>
      <c r="AU18" s="7">
        <v>14368</v>
      </c>
      <c r="AV18" s="7">
        <v>11317</v>
      </c>
      <c r="AW18" s="7">
        <v>2588</v>
      </c>
      <c r="AX18" s="7">
        <v>363</v>
      </c>
      <c r="AY18" s="7">
        <v>71</v>
      </c>
      <c r="AZ18" s="7">
        <v>15</v>
      </c>
      <c r="BA18" s="7">
        <v>14</v>
      </c>
    </row>
    <row r="19" spans="1:53" ht="12.95" customHeight="1" x14ac:dyDescent="0.15">
      <c r="A19" s="6" t="s">
        <v>43</v>
      </c>
      <c r="B19" s="6" t="s">
        <v>8</v>
      </c>
      <c r="C19" s="6" t="s">
        <v>21</v>
      </c>
      <c r="D19" s="6" t="s">
        <v>9</v>
      </c>
      <c r="E19" s="7">
        <v>292279</v>
      </c>
      <c r="F19" s="7">
        <v>233938</v>
      </c>
      <c r="G19" s="7">
        <v>52318</v>
      </c>
      <c r="H19" s="7">
        <v>5016</v>
      </c>
      <c r="I19" s="7">
        <v>711</v>
      </c>
      <c r="J19" s="7">
        <v>168</v>
      </c>
      <c r="K19" s="7">
        <v>128</v>
      </c>
      <c r="L19" s="7">
        <v>115112</v>
      </c>
      <c r="M19" s="7">
        <v>92798</v>
      </c>
      <c r="N19" s="7">
        <v>20160</v>
      </c>
      <c r="O19" s="7">
        <v>1814</v>
      </c>
      <c r="P19" s="7">
        <v>248</v>
      </c>
      <c r="Q19" s="7">
        <v>56</v>
      </c>
      <c r="R19" s="7">
        <v>36</v>
      </c>
      <c r="S19" s="7">
        <v>48963</v>
      </c>
      <c r="T19" s="7">
        <v>38723</v>
      </c>
      <c r="U19" s="7">
        <v>9122</v>
      </c>
      <c r="V19" s="7">
        <v>934</v>
      </c>
      <c r="W19" s="7">
        <v>136</v>
      </c>
      <c r="X19" s="7">
        <v>33</v>
      </c>
      <c r="Y19" s="7">
        <v>15</v>
      </c>
      <c r="Z19" s="7">
        <v>58721</v>
      </c>
      <c r="AA19" s="7">
        <v>47208</v>
      </c>
      <c r="AB19" s="7">
        <v>10319</v>
      </c>
      <c r="AC19" s="7">
        <v>997</v>
      </c>
      <c r="AD19" s="7">
        <v>142</v>
      </c>
      <c r="AE19" s="7">
        <v>26</v>
      </c>
      <c r="AF19" s="7">
        <v>29</v>
      </c>
      <c r="AG19" s="7">
        <v>12800</v>
      </c>
      <c r="AH19" s="7">
        <v>10117</v>
      </c>
      <c r="AI19" s="7">
        <v>2409</v>
      </c>
      <c r="AJ19" s="7">
        <v>221</v>
      </c>
      <c r="AK19" s="7">
        <v>31</v>
      </c>
      <c r="AL19" s="7">
        <v>10</v>
      </c>
      <c r="AM19" s="7">
        <v>12</v>
      </c>
      <c r="AN19" s="7">
        <v>37844</v>
      </c>
      <c r="AO19" s="7">
        <v>30315</v>
      </c>
      <c r="AP19" s="7">
        <v>6714</v>
      </c>
      <c r="AQ19" s="7">
        <v>670</v>
      </c>
      <c r="AR19" s="7">
        <v>95</v>
      </c>
      <c r="AS19" s="7">
        <v>28</v>
      </c>
      <c r="AT19" s="7">
        <v>22</v>
      </c>
      <c r="AU19" s="7">
        <v>18839</v>
      </c>
      <c r="AV19" s="7">
        <v>14777</v>
      </c>
      <c r="AW19" s="7">
        <v>3594</v>
      </c>
      <c r="AX19" s="7">
        <v>380</v>
      </c>
      <c r="AY19" s="7">
        <v>59</v>
      </c>
      <c r="AZ19" s="7">
        <v>15</v>
      </c>
      <c r="BA19" s="7">
        <v>14</v>
      </c>
    </row>
    <row r="20" spans="1:53" ht="12.95" customHeight="1" x14ac:dyDescent="0.15">
      <c r="A20" s="6" t="s">
        <v>43</v>
      </c>
      <c r="B20" s="6" t="s">
        <v>8</v>
      </c>
      <c r="C20" s="6" t="s">
        <v>22</v>
      </c>
      <c r="D20" s="6" t="s">
        <v>9</v>
      </c>
      <c r="E20" s="7">
        <v>222377</v>
      </c>
      <c r="F20" s="7">
        <v>172374</v>
      </c>
      <c r="G20" s="7">
        <v>45355</v>
      </c>
      <c r="H20" s="7">
        <v>3971</v>
      </c>
      <c r="I20" s="7">
        <v>498</v>
      </c>
      <c r="J20" s="7">
        <v>121</v>
      </c>
      <c r="K20" s="7">
        <v>58</v>
      </c>
      <c r="L20" s="7">
        <v>91753</v>
      </c>
      <c r="M20" s="7">
        <v>71192</v>
      </c>
      <c r="N20" s="7">
        <v>18723</v>
      </c>
      <c r="O20" s="7">
        <v>1602</v>
      </c>
      <c r="P20" s="7">
        <v>176</v>
      </c>
      <c r="Q20" s="7">
        <v>45</v>
      </c>
      <c r="R20" s="7">
        <v>15</v>
      </c>
      <c r="S20" s="7">
        <v>36415</v>
      </c>
      <c r="T20" s="7">
        <v>27952</v>
      </c>
      <c r="U20" s="7">
        <v>7638</v>
      </c>
      <c r="V20" s="7">
        <v>714</v>
      </c>
      <c r="W20" s="7">
        <v>79</v>
      </c>
      <c r="X20" s="7">
        <v>19</v>
      </c>
      <c r="Y20" s="7">
        <v>13</v>
      </c>
      <c r="Z20" s="7">
        <v>43499</v>
      </c>
      <c r="AA20" s="7">
        <v>34072</v>
      </c>
      <c r="AB20" s="7">
        <v>8552</v>
      </c>
      <c r="AC20" s="7">
        <v>723</v>
      </c>
      <c r="AD20" s="7">
        <v>119</v>
      </c>
      <c r="AE20" s="7">
        <v>19</v>
      </c>
      <c r="AF20" s="7">
        <v>14</v>
      </c>
      <c r="AG20" s="7">
        <v>9050</v>
      </c>
      <c r="AH20" s="7">
        <v>6922</v>
      </c>
      <c r="AI20" s="7">
        <v>1932</v>
      </c>
      <c r="AJ20" s="7">
        <v>165</v>
      </c>
      <c r="AK20" s="7">
        <v>25</v>
      </c>
      <c r="AL20" s="7">
        <v>4</v>
      </c>
      <c r="AM20" s="7">
        <v>2</v>
      </c>
      <c r="AN20" s="7">
        <v>28279</v>
      </c>
      <c r="AO20" s="7">
        <v>22039</v>
      </c>
      <c r="AP20" s="7">
        <v>5638</v>
      </c>
      <c r="AQ20" s="7">
        <v>508</v>
      </c>
      <c r="AR20" s="7">
        <v>66</v>
      </c>
      <c r="AS20" s="7">
        <v>19</v>
      </c>
      <c r="AT20" s="7">
        <v>9</v>
      </c>
      <c r="AU20" s="7">
        <v>13381</v>
      </c>
      <c r="AV20" s="7">
        <v>10197</v>
      </c>
      <c r="AW20" s="7">
        <v>2872</v>
      </c>
      <c r="AX20" s="7">
        <v>259</v>
      </c>
      <c r="AY20" s="7">
        <v>33</v>
      </c>
      <c r="AZ20" s="7">
        <v>15</v>
      </c>
      <c r="BA20" s="7">
        <v>5</v>
      </c>
    </row>
    <row r="21" spans="1:53" ht="12.95" customHeight="1" x14ac:dyDescent="0.15">
      <c r="A21" s="6" t="s">
        <v>43</v>
      </c>
      <c r="B21" s="6" t="s">
        <v>8</v>
      </c>
      <c r="C21" s="6" t="s">
        <v>23</v>
      </c>
      <c r="D21" s="6" t="s">
        <v>9</v>
      </c>
      <c r="E21" s="7">
        <v>343736</v>
      </c>
      <c r="F21" s="7">
        <v>272870</v>
      </c>
      <c r="G21" s="7">
        <v>64389</v>
      </c>
      <c r="H21" s="7">
        <v>5705</v>
      </c>
      <c r="I21" s="7">
        <v>594</v>
      </c>
      <c r="J21" s="7">
        <v>126</v>
      </c>
      <c r="K21" s="7">
        <v>52</v>
      </c>
      <c r="L21" s="7">
        <v>131628</v>
      </c>
      <c r="M21" s="7">
        <v>103227</v>
      </c>
      <c r="N21" s="7">
        <v>25896</v>
      </c>
      <c r="O21" s="7">
        <v>2232</v>
      </c>
      <c r="P21" s="7">
        <v>230</v>
      </c>
      <c r="Q21" s="7">
        <v>27</v>
      </c>
      <c r="R21" s="7">
        <v>16</v>
      </c>
      <c r="S21" s="7">
        <v>53587</v>
      </c>
      <c r="T21" s="7">
        <v>42430</v>
      </c>
      <c r="U21" s="7">
        <v>10165</v>
      </c>
      <c r="V21" s="7">
        <v>878</v>
      </c>
      <c r="W21" s="7">
        <v>77</v>
      </c>
      <c r="X21" s="7">
        <v>25</v>
      </c>
      <c r="Y21" s="7">
        <v>12</v>
      </c>
      <c r="Z21" s="7">
        <v>68150</v>
      </c>
      <c r="AA21" s="7">
        <v>55120</v>
      </c>
      <c r="AB21" s="7">
        <v>11898</v>
      </c>
      <c r="AC21" s="7">
        <v>995</v>
      </c>
      <c r="AD21" s="7">
        <v>103</v>
      </c>
      <c r="AE21" s="7">
        <v>27</v>
      </c>
      <c r="AF21" s="7">
        <v>7</v>
      </c>
      <c r="AG21" s="7">
        <v>14338</v>
      </c>
      <c r="AH21" s="7">
        <v>11465</v>
      </c>
      <c r="AI21" s="7">
        <v>2624</v>
      </c>
      <c r="AJ21" s="7">
        <v>232</v>
      </c>
      <c r="AK21" s="7">
        <v>12</v>
      </c>
      <c r="AL21" s="7">
        <v>4</v>
      </c>
      <c r="AM21" s="7">
        <v>1</v>
      </c>
      <c r="AN21" s="7">
        <v>48373</v>
      </c>
      <c r="AO21" s="7">
        <v>38686</v>
      </c>
      <c r="AP21" s="7">
        <v>8701</v>
      </c>
      <c r="AQ21" s="7">
        <v>857</v>
      </c>
      <c r="AR21" s="7">
        <v>91</v>
      </c>
      <c r="AS21" s="7">
        <v>27</v>
      </c>
      <c r="AT21" s="7">
        <v>11</v>
      </c>
      <c r="AU21" s="7">
        <v>27660</v>
      </c>
      <c r="AV21" s="7">
        <v>21942</v>
      </c>
      <c r="AW21" s="7">
        <v>5105</v>
      </c>
      <c r="AX21" s="7">
        <v>511</v>
      </c>
      <c r="AY21" s="7">
        <v>81</v>
      </c>
      <c r="AZ21" s="7">
        <v>16</v>
      </c>
      <c r="BA21" s="7">
        <v>5</v>
      </c>
    </row>
    <row r="22" spans="1:53" s="9" customFormat="1" ht="12.95" customHeight="1" x14ac:dyDescent="0.15">
      <c r="A22" s="6" t="s">
        <v>24</v>
      </c>
      <c r="B22" s="6" t="s">
        <v>8</v>
      </c>
      <c r="C22" s="6"/>
      <c r="D22" s="6" t="s">
        <v>25</v>
      </c>
      <c r="E22" s="8">
        <v>60.1</v>
      </c>
      <c r="F22" s="8">
        <v>67.099999999999994</v>
      </c>
      <c r="G22" s="8">
        <v>57.6</v>
      </c>
      <c r="H22" s="8">
        <v>34.1</v>
      </c>
      <c r="I22" s="8">
        <v>23.7</v>
      </c>
      <c r="J22" s="8">
        <v>20.3</v>
      </c>
      <c r="K22" s="8">
        <v>18.2</v>
      </c>
      <c r="L22" s="8">
        <v>59.7</v>
      </c>
      <c r="M22" s="8">
        <v>66.5</v>
      </c>
      <c r="N22" s="8">
        <v>57.1</v>
      </c>
      <c r="O22" s="8">
        <v>33.1</v>
      </c>
      <c r="P22" s="8">
        <v>23.3</v>
      </c>
      <c r="Q22" s="8">
        <v>20.100000000000001</v>
      </c>
      <c r="R22" s="8">
        <v>18.399999999999999</v>
      </c>
      <c r="S22" s="8">
        <v>58</v>
      </c>
      <c r="T22" s="8">
        <v>65.8</v>
      </c>
      <c r="U22" s="8">
        <v>55.6</v>
      </c>
      <c r="V22" s="8">
        <v>32.799999999999997</v>
      </c>
      <c r="W22" s="8">
        <v>23.2</v>
      </c>
      <c r="X22" s="8">
        <v>20</v>
      </c>
      <c r="Y22" s="8">
        <v>18.100000000000001</v>
      </c>
      <c r="Z22" s="8">
        <v>60.2</v>
      </c>
      <c r="AA22" s="8">
        <v>67.3</v>
      </c>
      <c r="AB22" s="8">
        <v>57.2</v>
      </c>
      <c r="AC22" s="8">
        <v>33.799999999999997</v>
      </c>
      <c r="AD22" s="8">
        <v>23.9</v>
      </c>
      <c r="AE22" s="8">
        <v>20.399999999999999</v>
      </c>
      <c r="AF22" s="8">
        <v>18.3</v>
      </c>
      <c r="AG22" s="8">
        <v>60.6</v>
      </c>
      <c r="AH22" s="8">
        <v>68.2</v>
      </c>
      <c r="AI22" s="8">
        <v>58.9</v>
      </c>
      <c r="AJ22" s="8">
        <v>34.9</v>
      </c>
      <c r="AK22" s="8">
        <v>23.3</v>
      </c>
      <c r="AL22" s="8">
        <v>20.3</v>
      </c>
      <c r="AM22" s="8">
        <v>17.7</v>
      </c>
      <c r="AN22" s="8">
        <v>62</v>
      </c>
      <c r="AO22" s="8">
        <v>68.5</v>
      </c>
      <c r="AP22" s="8">
        <v>60</v>
      </c>
      <c r="AQ22" s="8">
        <v>36.9</v>
      </c>
      <c r="AR22" s="8">
        <v>24.7</v>
      </c>
      <c r="AS22" s="8">
        <v>20.6</v>
      </c>
      <c r="AT22" s="8">
        <v>18.100000000000001</v>
      </c>
      <c r="AU22" s="8">
        <v>64.099999999999994</v>
      </c>
      <c r="AV22" s="8">
        <v>70.3</v>
      </c>
      <c r="AW22" s="8">
        <v>62.8</v>
      </c>
      <c r="AX22" s="8">
        <v>40.200000000000003</v>
      </c>
      <c r="AY22" s="8">
        <v>26.8</v>
      </c>
      <c r="AZ22" s="8">
        <v>21.2</v>
      </c>
      <c r="BA22" s="8">
        <v>18.7</v>
      </c>
    </row>
    <row r="23" spans="1:53" ht="12.95" customHeight="1" x14ac:dyDescent="0.15">
      <c r="A23" s="6" t="s">
        <v>43</v>
      </c>
      <c r="B23" s="6" t="s">
        <v>26</v>
      </c>
      <c r="C23" s="6" t="s">
        <v>8</v>
      </c>
      <c r="D23" s="6" t="s">
        <v>9</v>
      </c>
      <c r="E23" s="7">
        <v>995206</v>
      </c>
      <c r="F23" s="7">
        <v>718504</v>
      </c>
      <c r="G23" s="7">
        <v>168011</v>
      </c>
      <c r="H23" s="7">
        <v>54613</v>
      </c>
      <c r="I23" s="7">
        <v>27800</v>
      </c>
      <c r="J23" s="7">
        <v>13518</v>
      </c>
      <c r="K23" s="7">
        <v>12760</v>
      </c>
      <c r="L23" s="7">
        <v>413482</v>
      </c>
      <c r="M23" s="7">
        <v>306401</v>
      </c>
      <c r="N23" s="7">
        <v>66007</v>
      </c>
      <c r="O23" s="7">
        <v>21660</v>
      </c>
      <c r="P23" s="7">
        <v>10766</v>
      </c>
      <c r="Q23" s="7">
        <v>4826</v>
      </c>
      <c r="R23" s="7">
        <v>3822</v>
      </c>
      <c r="S23" s="7">
        <v>169785</v>
      </c>
      <c r="T23" s="7">
        <v>119109</v>
      </c>
      <c r="U23" s="7">
        <v>29281</v>
      </c>
      <c r="V23" s="7">
        <v>10560</v>
      </c>
      <c r="W23" s="7">
        <v>5540</v>
      </c>
      <c r="X23" s="7">
        <v>2758</v>
      </c>
      <c r="Y23" s="7">
        <v>2537</v>
      </c>
      <c r="Z23" s="7">
        <v>188416</v>
      </c>
      <c r="AA23" s="7">
        <v>134500</v>
      </c>
      <c r="AB23" s="7">
        <v>32428</v>
      </c>
      <c r="AC23" s="7">
        <v>10661</v>
      </c>
      <c r="AD23" s="7">
        <v>5431</v>
      </c>
      <c r="AE23" s="7">
        <v>2726</v>
      </c>
      <c r="AF23" s="7">
        <v>2670</v>
      </c>
      <c r="AG23" s="7">
        <v>39315</v>
      </c>
      <c r="AH23" s="7">
        <v>27193</v>
      </c>
      <c r="AI23" s="7">
        <v>7202</v>
      </c>
      <c r="AJ23" s="7">
        <v>2311</v>
      </c>
      <c r="AK23" s="7">
        <v>1218</v>
      </c>
      <c r="AL23" s="7">
        <v>613</v>
      </c>
      <c r="AM23" s="7">
        <v>778</v>
      </c>
      <c r="AN23" s="7">
        <v>123885</v>
      </c>
      <c r="AO23" s="7">
        <v>88805</v>
      </c>
      <c r="AP23" s="7">
        <v>21708</v>
      </c>
      <c r="AQ23" s="7">
        <v>6311</v>
      </c>
      <c r="AR23" s="7">
        <v>3287</v>
      </c>
      <c r="AS23" s="7">
        <v>1793</v>
      </c>
      <c r="AT23" s="7">
        <v>1981</v>
      </c>
      <c r="AU23" s="7">
        <v>60323</v>
      </c>
      <c r="AV23" s="7">
        <v>42496</v>
      </c>
      <c r="AW23" s="7">
        <v>11385</v>
      </c>
      <c r="AX23" s="7">
        <v>3110</v>
      </c>
      <c r="AY23" s="7">
        <v>1558</v>
      </c>
      <c r="AZ23" s="7">
        <v>802</v>
      </c>
      <c r="BA23" s="7">
        <v>972</v>
      </c>
    </row>
    <row r="24" spans="1:53" ht="12.95" customHeight="1" x14ac:dyDescent="0.15">
      <c r="A24" s="6" t="s">
        <v>43</v>
      </c>
      <c r="B24" s="6" t="s">
        <v>26</v>
      </c>
      <c r="C24" s="6" t="s">
        <v>10</v>
      </c>
      <c r="D24" s="6" t="s">
        <v>9</v>
      </c>
      <c r="E24" s="7">
        <v>93397</v>
      </c>
      <c r="F24" s="7">
        <v>951</v>
      </c>
      <c r="G24" s="7">
        <v>22593</v>
      </c>
      <c r="H24" s="7">
        <v>28854</v>
      </c>
      <c r="I24" s="7">
        <v>20434</v>
      </c>
      <c r="J24" s="7">
        <v>10501</v>
      </c>
      <c r="K24" s="7">
        <v>10064</v>
      </c>
      <c r="L24" s="7">
        <v>36828</v>
      </c>
      <c r="M24" s="7">
        <v>318</v>
      </c>
      <c r="N24" s="7">
        <v>9672</v>
      </c>
      <c r="O24" s="7">
        <v>12011</v>
      </c>
      <c r="P24" s="7">
        <v>8066</v>
      </c>
      <c r="Q24" s="7">
        <v>3780</v>
      </c>
      <c r="R24" s="7">
        <v>2981</v>
      </c>
      <c r="S24" s="7">
        <v>18971</v>
      </c>
      <c r="T24" s="7">
        <v>164</v>
      </c>
      <c r="U24" s="7">
        <v>4618</v>
      </c>
      <c r="V24" s="7">
        <v>5888</v>
      </c>
      <c r="W24" s="7">
        <v>4145</v>
      </c>
      <c r="X24" s="7">
        <v>2143</v>
      </c>
      <c r="Y24" s="7">
        <v>2013</v>
      </c>
      <c r="Z24" s="7">
        <v>18350</v>
      </c>
      <c r="AA24" s="7">
        <v>207</v>
      </c>
      <c r="AB24" s="7">
        <v>4394</v>
      </c>
      <c r="AC24" s="7">
        <v>5598</v>
      </c>
      <c r="AD24" s="7">
        <v>3974</v>
      </c>
      <c r="AE24" s="7">
        <v>2072</v>
      </c>
      <c r="AF24" s="7">
        <v>2105</v>
      </c>
      <c r="AG24" s="7">
        <v>4045</v>
      </c>
      <c r="AH24" s="7">
        <v>37</v>
      </c>
      <c r="AI24" s="7">
        <v>827</v>
      </c>
      <c r="AJ24" s="7">
        <v>1184</v>
      </c>
      <c r="AK24" s="7">
        <v>896</v>
      </c>
      <c r="AL24" s="7">
        <v>476</v>
      </c>
      <c r="AM24" s="7">
        <v>625</v>
      </c>
      <c r="AN24" s="7">
        <v>10572</v>
      </c>
      <c r="AO24" s="7">
        <v>150</v>
      </c>
      <c r="AP24" s="7">
        <v>2240</v>
      </c>
      <c r="AQ24" s="7">
        <v>2917</v>
      </c>
      <c r="AR24" s="7">
        <v>2295</v>
      </c>
      <c r="AS24" s="7">
        <v>1394</v>
      </c>
      <c r="AT24" s="7">
        <v>1576</v>
      </c>
      <c r="AU24" s="7">
        <v>4631</v>
      </c>
      <c r="AV24" s="7">
        <v>75</v>
      </c>
      <c r="AW24" s="7">
        <v>842</v>
      </c>
      <c r="AX24" s="7">
        <v>1256</v>
      </c>
      <c r="AY24" s="7">
        <v>1058</v>
      </c>
      <c r="AZ24" s="7">
        <v>636</v>
      </c>
      <c r="BA24" s="7">
        <v>764</v>
      </c>
    </row>
    <row r="25" spans="1:53" ht="12.95" customHeight="1" x14ac:dyDescent="0.15">
      <c r="A25" s="6" t="s">
        <v>43</v>
      </c>
      <c r="B25" s="6" t="s">
        <v>26</v>
      </c>
      <c r="C25" s="6" t="s">
        <v>11</v>
      </c>
      <c r="D25" s="6" t="s">
        <v>9</v>
      </c>
      <c r="E25" s="7">
        <v>10972</v>
      </c>
      <c r="F25" s="7">
        <v>4288</v>
      </c>
      <c r="G25" s="7">
        <v>3283</v>
      </c>
      <c r="H25" s="7">
        <v>2050</v>
      </c>
      <c r="I25" s="7">
        <v>812</v>
      </c>
      <c r="J25" s="7">
        <v>287</v>
      </c>
      <c r="K25" s="7">
        <v>252</v>
      </c>
      <c r="L25" s="7">
        <v>4511</v>
      </c>
      <c r="M25" s="7">
        <v>1786</v>
      </c>
      <c r="N25" s="7">
        <v>1376</v>
      </c>
      <c r="O25" s="7">
        <v>830</v>
      </c>
      <c r="P25" s="7">
        <v>317</v>
      </c>
      <c r="Q25" s="7">
        <v>110</v>
      </c>
      <c r="R25" s="7">
        <v>92</v>
      </c>
      <c r="S25" s="7">
        <v>2308</v>
      </c>
      <c r="T25" s="7">
        <v>903</v>
      </c>
      <c r="U25" s="7">
        <v>705</v>
      </c>
      <c r="V25" s="7">
        <v>419</v>
      </c>
      <c r="W25" s="7">
        <v>172</v>
      </c>
      <c r="X25" s="7">
        <v>61</v>
      </c>
      <c r="Y25" s="7">
        <v>48</v>
      </c>
      <c r="Z25" s="7">
        <v>2207</v>
      </c>
      <c r="AA25" s="7">
        <v>845</v>
      </c>
      <c r="AB25" s="7">
        <v>638</v>
      </c>
      <c r="AC25" s="7">
        <v>434</v>
      </c>
      <c r="AD25" s="7">
        <v>164</v>
      </c>
      <c r="AE25" s="7">
        <v>68</v>
      </c>
      <c r="AF25" s="7">
        <v>58</v>
      </c>
      <c r="AG25" s="7">
        <v>359</v>
      </c>
      <c r="AH25" s="7">
        <v>134</v>
      </c>
      <c r="AI25" s="7">
        <v>106</v>
      </c>
      <c r="AJ25" s="7">
        <v>74</v>
      </c>
      <c r="AK25" s="7">
        <v>27</v>
      </c>
      <c r="AL25" s="7">
        <v>12</v>
      </c>
      <c r="AM25" s="7">
        <v>6</v>
      </c>
      <c r="AN25" s="7">
        <v>1173</v>
      </c>
      <c r="AO25" s="7">
        <v>468</v>
      </c>
      <c r="AP25" s="7">
        <v>338</v>
      </c>
      <c r="AQ25" s="7">
        <v>221</v>
      </c>
      <c r="AR25" s="7">
        <v>89</v>
      </c>
      <c r="AS25" s="7">
        <v>28</v>
      </c>
      <c r="AT25" s="7">
        <v>29</v>
      </c>
      <c r="AU25" s="7">
        <v>414</v>
      </c>
      <c r="AV25" s="7">
        <v>152</v>
      </c>
      <c r="AW25" s="7">
        <v>120</v>
      </c>
      <c r="AX25" s="7">
        <v>72</v>
      </c>
      <c r="AY25" s="7">
        <v>43</v>
      </c>
      <c r="AZ25" s="7">
        <v>8</v>
      </c>
      <c r="BA25" s="7">
        <v>19</v>
      </c>
    </row>
    <row r="26" spans="1:53" ht="12.95" customHeight="1" x14ac:dyDescent="0.15">
      <c r="A26" s="6" t="s">
        <v>43</v>
      </c>
      <c r="B26" s="6" t="s">
        <v>26</v>
      </c>
      <c r="C26" s="6" t="s">
        <v>12</v>
      </c>
      <c r="D26" s="6" t="s">
        <v>9</v>
      </c>
      <c r="E26" s="7">
        <v>12935</v>
      </c>
      <c r="F26" s="7">
        <v>7306</v>
      </c>
      <c r="G26" s="7">
        <v>3143</v>
      </c>
      <c r="H26" s="7">
        <v>1468</v>
      </c>
      <c r="I26" s="7">
        <v>576</v>
      </c>
      <c r="J26" s="7">
        <v>252</v>
      </c>
      <c r="K26" s="7">
        <v>190</v>
      </c>
      <c r="L26" s="7">
        <v>5525</v>
      </c>
      <c r="M26" s="7">
        <v>3312</v>
      </c>
      <c r="N26" s="7">
        <v>1298</v>
      </c>
      <c r="O26" s="7">
        <v>575</v>
      </c>
      <c r="P26" s="7">
        <v>193</v>
      </c>
      <c r="Q26" s="7">
        <v>87</v>
      </c>
      <c r="R26" s="7">
        <v>60</v>
      </c>
      <c r="S26" s="7">
        <v>2811</v>
      </c>
      <c r="T26" s="7">
        <v>1626</v>
      </c>
      <c r="U26" s="7">
        <v>677</v>
      </c>
      <c r="V26" s="7">
        <v>283</v>
      </c>
      <c r="W26" s="7">
        <v>122</v>
      </c>
      <c r="X26" s="7">
        <v>65</v>
      </c>
      <c r="Y26" s="7">
        <v>38</v>
      </c>
      <c r="Z26" s="7">
        <v>2512</v>
      </c>
      <c r="AA26" s="7">
        <v>1378</v>
      </c>
      <c r="AB26" s="7">
        <v>595</v>
      </c>
      <c r="AC26" s="7">
        <v>325</v>
      </c>
      <c r="AD26" s="7">
        <v>126</v>
      </c>
      <c r="AE26" s="7">
        <v>48</v>
      </c>
      <c r="AF26" s="7">
        <v>40</v>
      </c>
      <c r="AG26" s="7">
        <v>390</v>
      </c>
      <c r="AH26" s="7">
        <v>165</v>
      </c>
      <c r="AI26" s="7">
        <v>132</v>
      </c>
      <c r="AJ26" s="7">
        <v>43</v>
      </c>
      <c r="AK26" s="7">
        <v>28</v>
      </c>
      <c r="AL26" s="7">
        <v>11</v>
      </c>
      <c r="AM26" s="7">
        <v>11</v>
      </c>
      <c r="AN26" s="7">
        <v>1257</v>
      </c>
      <c r="AO26" s="7">
        <v>637</v>
      </c>
      <c r="AP26" s="7">
        <v>311</v>
      </c>
      <c r="AQ26" s="7">
        <v>174</v>
      </c>
      <c r="AR26" s="7">
        <v>77</v>
      </c>
      <c r="AS26" s="7">
        <v>30</v>
      </c>
      <c r="AT26" s="7">
        <v>28</v>
      </c>
      <c r="AU26" s="7">
        <v>440</v>
      </c>
      <c r="AV26" s="7">
        <v>188</v>
      </c>
      <c r="AW26" s="7">
        <v>130</v>
      </c>
      <c r="AX26" s="7">
        <v>68</v>
      </c>
      <c r="AY26" s="7">
        <v>30</v>
      </c>
      <c r="AZ26" s="7">
        <v>11</v>
      </c>
      <c r="BA26" s="7">
        <v>13</v>
      </c>
    </row>
    <row r="27" spans="1:53" ht="12.95" customHeight="1" x14ac:dyDescent="0.15">
      <c r="A27" s="6" t="s">
        <v>43</v>
      </c>
      <c r="B27" s="6" t="s">
        <v>26</v>
      </c>
      <c r="C27" s="6" t="s">
        <v>13</v>
      </c>
      <c r="D27" s="6" t="s">
        <v>9</v>
      </c>
      <c r="E27" s="7">
        <v>16633</v>
      </c>
      <c r="F27" s="7">
        <v>10743</v>
      </c>
      <c r="G27" s="7">
        <v>3320</v>
      </c>
      <c r="H27" s="7">
        <v>1435</v>
      </c>
      <c r="I27" s="7">
        <v>569</v>
      </c>
      <c r="J27" s="7">
        <v>292</v>
      </c>
      <c r="K27" s="7">
        <v>274</v>
      </c>
      <c r="L27" s="7">
        <v>7133</v>
      </c>
      <c r="M27" s="7">
        <v>4926</v>
      </c>
      <c r="N27" s="7">
        <v>1264</v>
      </c>
      <c r="O27" s="7">
        <v>556</v>
      </c>
      <c r="P27" s="7">
        <v>210</v>
      </c>
      <c r="Q27" s="7">
        <v>100</v>
      </c>
      <c r="R27" s="7">
        <v>77</v>
      </c>
      <c r="S27" s="7">
        <v>3563</v>
      </c>
      <c r="T27" s="7">
        <v>2364</v>
      </c>
      <c r="U27" s="7">
        <v>639</v>
      </c>
      <c r="V27" s="7">
        <v>299</v>
      </c>
      <c r="W27" s="7">
        <v>124</v>
      </c>
      <c r="X27" s="7">
        <v>63</v>
      </c>
      <c r="Y27" s="7">
        <v>74</v>
      </c>
      <c r="Z27" s="7">
        <v>3056</v>
      </c>
      <c r="AA27" s="7">
        <v>1885</v>
      </c>
      <c r="AB27" s="7">
        <v>663</v>
      </c>
      <c r="AC27" s="7">
        <v>288</v>
      </c>
      <c r="AD27" s="7">
        <v>109</v>
      </c>
      <c r="AE27" s="7">
        <v>64</v>
      </c>
      <c r="AF27" s="7">
        <v>47</v>
      </c>
      <c r="AG27" s="7">
        <v>590</v>
      </c>
      <c r="AH27" s="7">
        <v>320</v>
      </c>
      <c r="AI27" s="7">
        <v>145</v>
      </c>
      <c r="AJ27" s="7">
        <v>66</v>
      </c>
      <c r="AK27" s="7">
        <v>29</v>
      </c>
      <c r="AL27" s="7">
        <v>15</v>
      </c>
      <c r="AM27" s="7">
        <v>15</v>
      </c>
      <c r="AN27" s="7">
        <v>1662</v>
      </c>
      <c r="AO27" s="7">
        <v>923</v>
      </c>
      <c r="AP27" s="7">
        <v>435</v>
      </c>
      <c r="AQ27" s="7">
        <v>152</v>
      </c>
      <c r="AR27" s="7">
        <v>71</v>
      </c>
      <c r="AS27" s="7">
        <v>38</v>
      </c>
      <c r="AT27" s="7">
        <v>43</v>
      </c>
      <c r="AU27" s="7">
        <v>629</v>
      </c>
      <c r="AV27" s="7">
        <v>325</v>
      </c>
      <c r="AW27" s="7">
        <v>174</v>
      </c>
      <c r="AX27" s="7">
        <v>74</v>
      </c>
      <c r="AY27" s="7">
        <v>26</v>
      </c>
      <c r="AZ27" s="7">
        <v>12</v>
      </c>
      <c r="BA27" s="7">
        <v>18</v>
      </c>
    </row>
    <row r="28" spans="1:53" ht="12.95" customHeight="1" x14ac:dyDescent="0.15">
      <c r="A28" s="6" t="s">
        <v>43</v>
      </c>
      <c r="B28" s="6" t="s">
        <v>26</v>
      </c>
      <c r="C28" s="6" t="s">
        <v>14</v>
      </c>
      <c r="D28" s="6" t="s">
        <v>9</v>
      </c>
      <c r="E28" s="7">
        <v>22968</v>
      </c>
      <c r="F28" s="7">
        <v>15990</v>
      </c>
      <c r="G28" s="7">
        <v>3932</v>
      </c>
      <c r="H28" s="7">
        <v>1538</v>
      </c>
      <c r="I28" s="7">
        <v>664</v>
      </c>
      <c r="J28" s="7">
        <v>385</v>
      </c>
      <c r="K28" s="7">
        <v>459</v>
      </c>
      <c r="L28" s="7">
        <v>9657</v>
      </c>
      <c r="M28" s="7">
        <v>7197</v>
      </c>
      <c r="N28" s="7">
        <v>1344</v>
      </c>
      <c r="O28" s="7">
        <v>567</v>
      </c>
      <c r="P28" s="7">
        <v>252</v>
      </c>
      <c r="Q28" s="7">
        <v>150</v>
      </c>
      <c r="R28" s="7">
        <v>147</v>
      </c>
      <c r="S28" s="7">
        <v>4610</v>
      </c>
      <c r="T28" s="7">
        <v>3248</v>
      </c>
      <c r="U28" s="7">
        <v>758</v>
      </c>
      <c r="V28" s="7">
        <v>299</v>
      </c>
      <c r="W28" s="7">
        <v>132</v>
      </c>
      <c r="X28" s="7">
        <v>79</v>
      </c>
      <c r="Y28" s="7">
        <v>94</v>
      </c>
      <c r="Z28" s="7">
        <v>4494</v>
      </c>
      <c r="AA28" s="7">
        <v>3015</v>
      </c>
      <c r="AB28" s="7">
        <v>870</v>
      </c>
      <c r="AC28" s="7">
        <v>322</v>
      </c>
      <c r="AD28" s="7">
        <v>115</v>
      </c>
      <c r="AE28" s="7">
        <v>86</v>
      </c>
      <c r="AF28" s="7">
        <v>86</v>
      </c>
      <c r="AG28" s="7">
        <v>831</v>
      </c>
      <c r="AH28" s="7">
        <v>501</v>
      </c>
      <c r="AI28" s="7">
        <v>183</v>
      </c>
      <c r="AJ28" s="7">
        <v>70</v>
      </c>
      <c r="AK28" s="7">
        <v>30</v>
      </c>
      <c r="AL28" s="7">
        <v>13</v>
      </c>
      <c r="AM28" s="7">
        <v>34</v>
      </c>
      <c r="AN28" s="7">
        <v>2409</v>
      </c>
      <c r="AO28" s="7">
        <v>1520</v>
      </c>
      <c r="AP28" s="7">
        <v>503</v>
      </c>
      <c r="AQ28" s="7">
        <v>181</v>
      </c>
      <c r="AR28" s="7">
        <v>88</v>
      </c>
      <c r="AS28" s="7">
        <v>46</v>
      </c>
      <c r="AT28" s="7">
        <v>71</v>
      </c>
      <c r="AU28" s="7">
        <v>967</v>
      </c>
      <c r="AV28" s="7">
        <v>509</v>
      </c>
      <c r="AW28" s="7">
        <v>274</v>
      </c>
      <c r="AX28" s="7">
        <v>99</v>
      </c>
      <c r="AY28" s="7">
        <v>47</v>
      </c>
      <c r="AZ28" s="7">
        <v>11</v>
      </c>
      <c r="BA28" s="7">
        <v>27</v>
      </c>
    </row>
    <row r="29" spans="1:53" ht="12.95" customHeight="1" x14ac:dyDescent="0.15">
      <c r="A29" s="6" t="s">
        <v>43</v>
      </c>
      <c r="B29" s="6" t="s">
        <v>26</v>
      </c>
      <c r="C29" s="6" t="s">
        <v>15</v>
      </c>
      <c r="D29" s="6" t="s">
        <v>9</v>
      </c>
      <c r="E29" s="7">
        <v>32829</v>
      </c>
      <c r="F29" s="7">
        <v>24092</v>
      </c>
      <c r="G29" s="7">
        <v>5181</v>
      </c>
      <c r="H29" s="7">
        <v>1882</v>
      </c>
      <c r="I29" s="7">
        <v>776</v>
      </c>
      <c r="J29" s="7">
        <v>438</v>
      </c>
      <c r="K29" s="7">
        <v>460</v>
      </c>
      <c r="L29" s="7">
        <v>13524</v>
      </c>
      <c r="M29" s="7">
        <v>10452</v>
      </c>
      <c r="N29" s="7">
        <v>1840</v>
      </c>
      <c r="O29" s="7">
        <v>669</v>
      </c>
      <c r="P29" s="7">
        <v>301</v>
      </c>
      <c r="Q29" s="7">
        <v>132</v>
      </c>
      <c r="R29" s="7">
        <v>130</v>
      </c>
      <c r="S29" s="7">
        <v>6423</v>
      </c>
      <c r="T29" s="7">
        <v>4797</v>
      </c>
      <c r="U29" s="7">
        <v>907</v>
      </c>
      <c r="V29" s="7">
        <v>374</v>
      </c>
      <c r="W29" s="7">
        <v>146</v>
      </c>
      <c r="X29" s="7">
        <v>96</v>
      </c>
      <c r="Y29" s="7">
        <v>103</v>
      </c>
      <c r="Z29" s="7">
        <v>6400</v>
      </c>
      <c r="AA29" s="7">
        <v>4570</v>
      </c>
      <c r="AB29" s="7">
        <v>1116</v>
      </c>
      <c r="AC29" s="7">
        <v>378</v>
      </c>
      <c r="AD29" s="7">
        <v>140</v>
      </c>
      <c r="AE29" s="7">
        <v>94</v>
      </c>
      <c r="AF29" s="7">
        <v>102</v>
      </c>
      <c r="AG29" s="7">
        <v>1216</v>
      </c>
      <c r="AH29" s="7">
        <v>803</v>
      </c>
      <c r="AI29" s="7">
        <v>240</v>
      </c>
      <c r="AJ29" s="7">
        <v>83</v>
      </c>
      <c r="AK29" s="7">
        <v>34</v>
      </c>
      <c r="AL29" s="7">
        <v>25</v>
      </c>
      <c r="AM29" s="7">
        <v>31</v>
      </c>
      <c r="AN29" s="7">
        <v>3680</v>
      </c>
      <c r="AO29" s="7">
        <v>2478</v>
      </c>
      <c r="AP29" s="7">
        <v>734</v>
      </c>
      <c r="AQ29" s="7">
        <v>248</v>
      </c>
      <c r="AR29" s="7">
        <v>102</v>
      </c>
      <c r="AS29" s="7">
        <v>55</v>
      </c>
      <c r="AT29" s="7">
        <v>63</v>
      </c>
      <c r="AU29" s="7">
        <v>1586</v>
      </c>
      <c r="AV29" s="7">
        <v>992</v>
      </c>
      <c r="AW29" s="7">
        <v>344</v>
      </c>
      <c r="AX29" s="7">
        <v>130</v>
      </c>
      <c r="AY29" s="7">
        <v>53</v>
      </c>
      <c r="AZ29" s="7">
        <v>36</v>
      </c>
      <c r="BA29" s="7">
        <v>31</v>
      </c>
    </row>
    <row r="30" spans="1:53" ht="12.95" customHeight="1" x14ac:dyDescent="0.15">
      <c r="A30" s="6" t="s">
        <v>43</v>
      </c>
      <c r="B30" s="6" t="s">
        <v>26</v>
      </c>
      <c r="C30" s="6" t="s">
        <v>16</v>
      </c>
      <c r="D30" s="6" t="s">
        <v>9</v>
      </c>
      <c r="E30" s="7">
        <v>54663</v>
      </c>
      <c r="F30" s="7">
        <v>41779</v>
      </c>
      <c r="G30" s="7">
        <v>8438</v>
      </c>
      <c r="H30" s="7">
        <v>2689</v>
      </c>
      <c r="I30" s="7">
        <v>933</v>
      </c>
      <c r="J30" s="7">
        <v>427</v>
      </c>
      <c r="K30" s="7">
        <v>397</v>
      </c>
      <c r="L30" s="7">
        <v>22954</v>
      </c>
      <c r="M30" s="7">
        <v>18159</v>
      </c>
      <c r="N30" s="7">
        <v>3168</v>
      </c>
      <c r="O30" s="7">
        <v>994</v>
      </c>
      <c r="P30" s="7">
        <v>352</v>
      </c>
      <c r="Q30" s="7">
        <v>154</v>
      </c>
      <c r="R30" s="7">
        <v>127</v>
      </c>
      <c r="S30" s="7">
        <v>10303</v>
      </c>
      <c r="T30" s="7">
        <v>7972</v>
      </c>
      <c r="U30" s="7">
        <v>1499</v>
      </c>
      <c r="V30" s="7">
        <v>499</v>
      </c>
      <c r="W30" s="7">
        <v>182</v>
      </c>
      <c r="X30" s="7">
        <v>74</v>
      </c>
      <c r="Y30" s="7">
        <v>77</v>
      </c>
      <c r="Z30" s="7">
        <v>10608</v>
      </c>
      <c r="AA30" s="7">
        <v>7983</v>
      </c>
      <c r="AB30" s="7">
        <v>1736</v>
      </c>
      <c r="AC30" s="7">
        <v>520</v>
      </c>
      <c r="AD30" s="7">
        <v>192</v>
      </c>
      <c r="AE30" s="7">
        <v>92</v>
      </c>
      <c r="AF30" s="7">
        <v>85</v>
      </c>
      <c r="AG30" s="7">
        <v>1989</v>
      </c>
      <c r="AH30" s="7">
        <v>1423</v>
      </c>
      <c r="AI30" s="7">
        <v>365</v>
      </c>
      <c r="AJ30" s="7">
        <v>125</v>
      </c>
      <c r="AK30" s="7">
        <v>42</v>
      </c>
      <c r="AL30" s="7">
        <v>17</v>
      </c>
      <c r="AM30" s="7">
        <v>17</v>
      </c>
      <c r="AN30" s="7">
        <v>6215</v>
      </c>
      <c r="AO30" s="7">
        <v>4473</v>
      </c>
      <c r="AP30" s="7">
        <v>1140</v>
      </c>
      <c r="AQ30" s="7">
        <v>363</v>
      </c>
      <c r="AR30" s="7">
        <v>119</v>
      </c>
      <c r="AS30" s="7">
        <v>61</v>
      </c>
      <c r="AT30" s="7">
        <v>59</v>
      </c>
      <c r="AU30" s="7">
        <v>2594</v>
      </c>
      <c r="AV30" s="7">
        <v>1769</v>
      </c>
      <c r="AW30" s="7">
        <v>530</v>
      </c>
      <c r="AX30" s="7">
        <v>188</v>
      </c>
      <c r="AY30" s="7">
        <v>46</v>
      </c>
      <c r="AZ30" s="7">
        <v>29</v>
      </c>
      <c r="BA30" s="7">
        <v>32</v>
      </c>
    </row>
    <row r="31" spans="1:53" ht="12.95" customHeight="1" x14ac:dyDescent="0.15">
      <c r="A31" s="6" t="s">
        <v>43</v>
      </c>
      <c r="B31" s="6" t="s">
        <v>26</v>
      </c>
      <c r="C31" s="6" t="s">
        <v>17</v>
      </c>
      <c r="D31" s="6" t="s">
        <v>9</v>
      </c>
      <c r="E31" s="7">
        <v>73984</v>
      </c>
      <c r="F31" s="7">
        <v>59053</v>
      </c>
      <c r="G31" s="7">
        <v>10546</v>
      </c>
      <c r="H31" s="7">
        <v>2907</v>
      </c>
      <c r="I31" s="7">
        <v>865</v>
      </c>
      <c r="J31" s="7">
        <v>347</v>
      </c>
      <c r="K31" s="7">
        <v>266</v>
      </c>
      <c r="L31" s="7">
        <v>31451</v>
      </c>
      <c r="M31" s="7">
        <v>25754</v>
      </c>
      <c r="N31" s="7">
        <v>4026</v>
      </c>
      <c r="O31" s="7">
        <v>1147</v>
      </c>
      <c r="P31" s="7">
        <v>320</v>
      </c>
      <c r="Q31" s="7">
        <v>120</v>
      </c>
      <c r="R31" s="7">
        <v>84</v>
      </c>
      <c r="S31" s="7">
        <v>13204</v>
      </c>
      <c r="T31" s="7">
        <v>10728</v>
      </c>
      <c r="U31" s="7">
        <v>1753</v>
      </c>
      <c r="V31" s="7">
        <v>477</v>
      </c>
      <c r="W31" s="7">
        <v>147</v>
      </c>
      <c r="X31" s="7">
        <v>65</v>
      </c>
      <c r="Y31" s="7">
        <v>34</v>
      </c>
      <c r="Z31" s="7">
        <v>14224</v>
      </c>
      <c r="AA31" s="7">
        <v>11179</v>
      </c>
      <c r="AB31" s="7">
        <v>2130</v>
      </c>
      <c r="AC31" s="7">
        <v>601</v>
      </c>
      <c r="AD31" s="7">
        <v>178</v>
      </c>
      <c r="AE31" s="7">
        <v>75</v>
      </c>
      <c r="AF31" s="7">
        <v>61</v>
      </c>
      <c r="AG31" s="7">
        <v>2808</v>
      </c>
      <c r="AH31" s="7">
        <v>2166</v>
      </c>
      <c r="AI31" s="7">
        <v>433</v>
      </c>
      <c r="AJ31" s="7">
        <v>134</v>
      </c>
      <c r="AK31" s="7">
        <v>41</v>
      </c>
      <c r="AL31" s="7">
        <v>15</v>
      </c>
      <c r="AM31" s="7">
        <v>19</v>
      </c>
      <c r="AN31" s="7">
        <v>8706</v>
      </c>
      <c r="AO31" s="7">
        <v>6657</v>
      </c>
      <c r="AP31" s="7">
        <v>1475</v>
      </c>
      <c r="AQ31" s="7">
        <v>347</v>
      </c>
      <c r="AR31" s="7">
        <v>122</v>
      </c>
      <c r="AS31" s="7">
        <v>56</v>
      </c>
      <c r="AT31" s="7">
        <v>49</v>
      </c>
      <c r="AU31" s="7">
        <v>3591</v>
      </c>
      <c r="AV31" s="7">
        <v>2569</v>
      </c>
      <c r="AW31" s="7">
        <v>729</v>
      </c>
      <c r="AX31" s="7">
        <v>201</v>
      </c>
      <c r="AY31" s="7">
        <v>57</v>
      </c>
      <c r="AZ31" s="7">
        <v>16</v>
      </c>
      <c r="BA31" s="7">
        <v>19</v>
      </c>
    </row>
    <row r="32" spans="1:53" ht="12.95" customHeight="1" x14ac:dyDescent="0.15">
      <c r="A32" s="6" t="s">
        <v>43</v>
      </c>
      <c r="B32" s="6" t="s">
        <v>26</v>
      </c>
      <c r="C32" s="6" t="s">
        <v>18</v>
      </c>
      <c r="D32" s="6" t="s">
        <v>9</v>
      </c>
      <c r="E32" s="7">
        <v>83772</v>
      </c>
      <c r="F32" s="7">
        <v>69530</v>
      </c>
      <c r="G32" s="7">
        <v>11019</v>
      </c>
      <c r="H32" s="7">
        <v>2247</v>
      </c>
      <c r="I32" s="7">
        <v>616</v>
      </c>
      <c r="J32" s="7">
        <v>206</v>
      </c>
      <c r="K32" s="7">
        <v>154</v>
      </c>
      <c r="L32" s="7">
        <v>34029</v>
      </c>
      <c r="M32" s="7">
        <v>28801</v>
      </c>
      <c r="N32" s="7">
        <v>4122</v>
      </c>
      <c r="O32" s="7">
        <v>781</v>
      </c>
      <c r="P32" s="7">
        <v>210</v>
      </c>
      <c r="Q32" s="7">
        <v>66</v>
      </c>
      <c r="R32" s="7">
        <v>49</v>
      </c>
      <c r="S32" s="7">
        <v>14225</v>
      </c>
      <c r="T32" s="7">
        <v>11899</v>
      </c>
      <c r="U32" s="7">
        <v>1746</v>
      </c>
      <c r="V32" s="7">
        <v>390</v>
      </c>
      <c r="W32" s="7">
        <v>127</v>
      </c>
      <c r="X32" s="7">
        <v>40</v>
      </c>
      <c r="Y32" s="7">
        <v>23</v>
      </c>
      <c r="Z32" s="7">
        <v>16232</v>
      </c>
      <c r="AA32" s="7">
        <v>13394</v>
      </c>
      <c r="AB32" s="7">
        <v>2165</v>
      </c>
      <c r="AC32" s="7">
        <v>456</v>
      </c>
      <c r="AD32" s="7">
        <v>130</v>
      </c>
      <c r="AE32" s="7">
        <v>51</v>
      </c>
      <c r="AF32" s="7">
        <v>36</v>
      </c>
      <c r="AG32" s="7">
        <v>3330</v>
      </c>
      <c r="AH32" s="7">
        <v>2702</v>
      </c>
      <c r="AI32" s="7">
        <v>486</v>
      </c>
      <c r="AJ32" s="7">
        <v>98</v>
      </c>
      <c r="AK32" s="7">
        <v>23</v>
      </c>
      <c r="AL32" s="7">
        <v>13</v>
      </c>
      <c r="AM32" s="7">
        <v>8</v>
      </c>
      <c r="AN32" s="7">
        <v>10956</v>
      </c>
      <c r="AO32" s="7">
        <v>8900</v>
      </c>
      <c r="AP32" s="7">
        <v>1605</v>
      </c>
      <c r="AQ32" s="7">
        <v>325</v>
      </c>
      <c r="AR32" s="7">
        <v>81</v>
      </c>
      <c r="AS32" s="7">
        <v>25</v>
      </c>
      <c r="AT32" s="7">
        <v>20</v>
      </c>
      <c r="AU32" s="7">
        <v>5000</v>
      </c>
      <c r="AV32" s="7">
        <v>3834</v>
      </c>
      <c r="AW32" s="7">
        <v>895</v>
      </c>
      <c r="AX32" s="7">
        <v>197</v>
      </c>
      <c r="AY32" s="7">
        <v>45</v>
      </c>
      <c r="AZ32" s="7">
        <v>11</v>
      </c>
      <c r="BA32" s="7">
        <v>18</v>
      </c>
    </row>
    <row r="33" spans="1:53" ht="12.95" customHeight="1" x14ac:dyDescent="0.15">
      <c r="A33" s="6" t="s">
        <v>43</v>
      </c>
      <c r="B33" s="6" t="s">
        <v>26</v>
      </c>
      <c r="C33" s="6" t="s">
        <v>19</v>
      </c>
      <c r="D33" s="6" t="s">
        <v>9</v>
      </c>
      <c r="E33" s="7">
        <v>98933</v>
      </c>
      <c r="F33" s="7">
        <v>84557</v>
      </c>
      <c r="G33" s="7">
        <v>11935</v>
      </c>
      <c r="H33" s="7">
        <v>1753</v>
      </c>
      <c r="I33" s="7">
        <v>464</v>
      </c>
      <c r="J33" s="7">
        <v>132</v>
      </c>
      <c r="K33" s="7">
        <v>92</v>
      </c>
      <c r="L33" s="7">
        <v>36893</v>
      </c>
      <c r="M33" s="7">
        <v>32039</v>
      </c>
      <c r="N33" s="7">
        <v>4045</v>
      </c>
      <c r="O33" s="7">
        <v>577</v>
      </c>
      <c r="P33" s="7">
        <v>151</v>
      </c>
      <c r="Q33" s="7">
        <v>51</v>
      </c>
      <c r="R33" s="7">
        <v>30</v>
      </c>
      <c r="S33" s="7">
        <v>16191</v>
      </c>
      <c r="T33" s="7">
        <v>13913</v>
      </c>
      <c r="U33" s="7">
        <v>1905</v>
      </c>
      <c r="V33" s="7">
        <v>267</v>
      </c>
      <c r="W33" s="7">
        <v>73</v>
      </c>
      <c r="X33" s="7">
        <v>23</v>
      </c>
      <c r="Y33" s="7">
        <v>10</v>
      </c>
      <c r="Z33" s="7">
        <v>19348</v>
      </c>
      <c r="AA33" s="7">
        <v>16574</v>
      </c>
      <c r="AB33" s="7">
        <v>2315</v>
      </c>
      <c r="AC33" s="7">
        <v>329</v>
      </c>
      <c r="AD33" s="7">
        <v>86</v>
      </c>
      <c r="AE33" s="7">
        <v>24</v>
      </c>
      <c r="AF33" s="7">
        <v>20</v>
      </c>
      <c r="AG33" s="7">
        <v>4303</v>
      </c>
      <c r="AH33" s="7">
        <v>3613</v>
      </c>
      <c r="AI33" s="7">
        <v>564</v>
      </c>
      <c r="AJ33" s="7">
        <v>85</v>
      </c>
      <c r="AK33" s="7">
        <v>30</v>
      </c>
      <c r="AL33" s="7">
        <v>6</v>
      </c>
      <c r="AM33" s="7">
        <v>5</v>
      </c>
      <c r="AN33" s="7">
        <v>14556</v>
      </c>
      <c r="AO33" s="7">
        <v>12220</v>
      </c>
      <c r="AP33" s="7">
        <v>1896</v>
      </c>
      <c r="AQ33" s="7">
        <v>321</v>
      </c>
      <c r="AR33" s="7">
        <v>86</v>
      </c>
      <c r="AS33" s="7">
        <v>20</v>
      </c>
      <c r="AT33" s="7">
        <v>13</v>
      </c>
      <c r="AU33" s="7">
        <v>7642</v>
      </c>
      <c r="AV33" s="7">
        <v>6198</v>
      </c>
      <c r="AW33" s="7">
        <v>1210</v>
      </c>
      <c r="AX33" s="7">
        <v>174</v>
      </c>
      <c r="AY33" s="7">
        <v>38</v>
      </c>
      <c r="AZ33" s="7">
        <v>8</v>
      </c>
      <c r="BA33" s="7">
        <v>14</v>
      </c>
    </row>
    <row r="34" spans="1:53" ht="12.95" customHeight="1" x14ac:dyDescent="0.15">
      <c r="A34" s="6" t="s">
        <v>43</v>
      </c>
      <c r="B34" s="6" t="s">
        <v>26</v>
      </c>
      <c r="C34" s="6" t="s">
        <v>20</v>
      </c>
      <c r="D34" s="6" t="s">
        <v>9</v>
      </c>
      <c r="E34" s="7">
        <v>118947</v>
      </c>
      <c r="F34" s="7">
        <v>102337</v>
      </c>
      <c r="G34" s="7">
        <v>14531</v>
      </c>
      <c r="H34" s="7">
        <v>1606</v>
      </c>
      <c r="I34" s="7">
        <v>327</v>
      </c>
      <c r="J34" s="7">
        <v>88</v>
      </c>
      <c r="K34" s="7">
        <v>58</v>
      </c>
      <c r="L34" s="7">
        <v>46786</v>
      </c>
      <c r="M34" s="7">
        <v>40846</v>
      </c>
      <c r="N34" s="7">
        <v>5265</v>
      </c>
      <c r="O34" s="7">
        <v>520</v>
      </c>
      <c r="P34" s="7">
        <v>110</v>
      </c>
      <c r="Q34" s="7">
        <v>25</v>
      </c>
      <c r="R34" s="7">
        <v>20</v>
      </c>
      <c r="S34" s="7">
        <v>19130</v>
      </c>
      <c r="T34" s="7">
        <v>16280</v>
      </c>
      <c r="U34" s="7">
        <v>2466</v>
      </c>
      <c r="V34" s="7">
        <v>303</v>
      </c>
      <c r="W34" s="7">
        <v>55</v>
      </c>
      <c r="X34" s="7">
        <v>18</v>
      </c>
      <c r="Y34" s="7">
        <v>8</v>
      </c>
      <c r="Z34" s="7">
        <v>22801</v>
      </c>
      <c r="AA34" s="7">
        <v>19698</v>
      </c>
      <c r="AB34" s="7">
        <v>2725</v>
      </c>
      <c r="AC34" s="7">
        <v>282</v>
      </c>
      <c r="AD34" s="7">
        <v>64</v>
      </c>
      <c r="AE34" s="7">
        <v>24</v>
      </c>
      <c r="AF34" s="7">
        <v>8</v>
      </c>
      <c r="AG34" s="7">
        <v>4989</v>
      </c>
      <c r="AH34" s="7">
        <v>4216</v>
      </c>
      <c r="AI34" s="7">
        <v>667</v>
      </c>
      <c r="AJ34" s="7">
        <v>92</v>
      </c>
      <c r="AK34" s="7">
        <v>10</v>
      </c>
      <c r="AL34" s="7">
        <v>2</v>
      </c>
      <c r="AM34" s="7">
        <v>2</v>
      </c>
      <c r="AN34" s="7">
        <v>16317</v>
      </c>
      <c r="AO34" s="7">
        <v>13869</v>
      </c>
      <c r="AP34" s="7">
        <v>2149</v>
      </c>
      <c r="AQ34" s="7">
        <v>230</v>
      </c>
      <c r="AR34" s="7">
        <v>45</v>
      </c>
      <c r="AS34" s="7">
        <v>12</v>
      </c>
      <c r="AT34" s="7">
        <v>12</v>
      </c>
      <c r="AU34" s="7">
        <v>8924</v>
      </c>
      <c r="AV34" s="7">
        <v>7428</v>
      </c>
      <c r="AW34" s="7">
        <v>1259</v>
      </c>
      <c r="AX34" s="7">
        <v>179</v>
      </c>
      <c r="AY34" s="7">
        <v>43</v>
      </c>
      <c r="AZ34" s="7">
        <v>7</v>
      </c>
      <c r="BA34" s="7">
        <v>8</v>
      </c>
    </row>
    <row r="35" spans="1:53" ht="12.95" customHeight="1" x14ac:dyDescent="0.15">
      <c r="A35" s="6" t="s">
        <v>43</v>
      </c>
      <c r="B35" s="6" t="s">
        <v>26</v>
      </c>
      <c r="C35" s="6" t="s">
        <v>21</v>
      </c>
      <c r="D35" s="6" t="s">
        <v>9</v>
      </c>
      <c r="E35" s="7">
        <v>163436</v>
      </c>
      <c r="F35" s="7">
        <v>137455</v>
      </c>
      <c r="G35" s="7">
        <v>23362</v>
      </c>
      <c r="H35" s="7">
        <v>2167</v>
      </c>
      <c r="I35" s="7">
        <v>323</v>
      </c>
      <c r="J35" s="7">
        <v>74</v>
      </c>
      <c r="K35" s="7">
        <v>55</v>
      </c>
      <c r="L35" s="7">
        <v>69612</v>
      </c>
      <c r="M35" s="7">
        <v>59587</v>
      </c>
      <c r="N35" s="7">
        <v>9092</v>
      </c>
      <c r="O35" s="7">
        <v>783</v>
      </c>
      <c r="P35" s="7">
        <v>111</v>
      </c>
      <c r="Q35" s="7">
        <v>24</v>
      </c>
      <c r="R35" s="7">
        <v>15</v>
      </c>
      <c r="S35" s="7">
        <v>26007</v>
      </c>
      <c r="T35" s="7">
        <v>21520</v>
      </c>
      <c r="U35" s="7">
        <v>4018</v>
      </c>
      <c r="V35" s="7">
        <v>389</v>
      </c>
      <c r="W35" s="7">
        <v>59</v>
      </c>
      <c r="X35" s="7">
        <v>16</v>
      </c>
      <c r="Y35" s="7">
        <v>5</v>
      </c>
      <c r="Z35" s="7">
        <v>30461</v>
      </c>
      <c r="AA35" s="7">
        <v>25465</v>
      </c>
      <c r="AB35" s="7">
        <v>4478</v>
      </c>
      <c r="AC35" s="7">
        <v>430</v>
      </c>
      <c r="AD35" s="7">
        <v>60</v>
      </c>
      <c r="AE35" s="7">
        <v>14</v>
      </c>
      <c r="AF35" s="7">
        <v>14</v>
      </c>
      <c r="AG35" s="7">
        <v>6641</v>
      </c>
      <c r="AH35" s="7">
        <v>5418</v>
      </c>
      <c r="AI35" s="7">
        <v>1096</v>
      </c>
      <c r="AJ35" s="7">
        <v>105</v>
      </c>
      <c r="AK35" s="7">
        <v>14</v>
      </c>
      <c r="AL35" s="7">
        <v>4</v>
      </c>
      <c r="AM35" s="7">
        <v>4</v>
      </c>
      <c r="AN35" s="7">
        <v>20228</v>
      </c>
      <c r="AO35" s="7">
        <v>16882</v>
      </c>
      <c r="AP35" s="7">
        <v>2989</v>
      </c>
      <c r="AQ35" s="7">
        <v>286</v>
      </c>
      <c r="AR35" s="7">
        <v>47</v>
      </c>
      <c r="AS35" s="7">
        <v>12</v>
      </c>
      <c r="AT35" s="7">
        <v>12</v>
      </c>
      <c r="AU35" s="7">
        <v>10487</v>
      </c>
      <c r="AV35" s="7">
        <v>8583</v>
      </c>
      <c r="AW35" s="7">
        <v>1689</v>
      </c>
      <c r="AX35" s="7">
        <v>174</v>
      </c>
      <c r="AY35" s="7">
        <v>32</v>
      </c>
      <c r="AZ35" s="7">
        <v>4</v>
      </c>
      <c r="BA35" s="7">
        <v>5</v>
      </c>
    </row>
    <row r="36" spans="1:53" ht="12.95" customHeight="1" x14ac:dyDescent="0.15">
      <c r="A36" s="6" t="s">
        <v>43</v>
      </c>
      <c r="B36" s="6" t="s">
        <v>26</v>
      </c>
      <c r="C36" s="6" t="s">
        <v>22</v>
      </c>
      <c r="D36" s="6" t="s">
        <v>9</v>
      </c>
      <c r="E36" s="7">
        <v>101923</v>
      </c>
      <c r="F36" s="7">
        <v>80216</v>
      </c>
      <c r="G36" s="7">
        <v>19754</v>
      </c>
      <c r="H36" s="7">
        <v>1669</v>
      </c>
      <c r="I36" s="7">
        <v>217</v>
      </c>
      <c r="J36" s="7">
        <v>43</v>
      </c>
      <c r="K36" s="7">
        <v>24</v>
      </c>
      <c r="L36" s="7">
        <v>46300</v>
      </c>
      <c r="M36" s="7">
        <v>37281</v>
      </c>
      <c r="N36" s="7">
        <v>8236</v>
      </c>
      <c r="O36" s="7">
        <v>680</v>
      </c>
      <c r="P36" s="7">
        <v>78</v>
      </c>
      <c r="Q36" s="7">
        <v>19</v>
      </c>
      <c r="R36" s="7">
        <v>6</v>
      </c>
      <c r="S36" s="7">
        <v>15716</v>
      </c>
      <c r="T36" s="7">
        <v>12035</v>
      </c>
      <c r="U36" s="7">
        <v>3322</v>
      </c>
      <c r="V36" s="7">
        <v>318</v>
      </c>
      <c r="W36" s="7">
        <v>29</v>
      </c>
      <c r="X36" s="7">
        <v>7</v>
      </c>
      <c r="Y36" s="7">
        <v>5</v>
      </c>
      <c r="Z36" s="7">
        <v>18138</v>
      </c>
      <c r="AA36" s="7">
        <v>14130</v>
      </c>
      <c r="AB36" s="7">
        <v>3638</v>
      </c>
      <c r="AC36" s="7">
        <v>307</v>
      </c>
      <c r="AD36" s="7">
        <v>55</v>
      </c>
      <c r="AE36" s="7">
        <v>2</v>
      </c>
      <c r="AF36" s="7">
        <v>6</v>
      </c>
      <c r="AG36" s="7">
        <v>3767</v>
      </c>
      <c r="AH36" s="7">
        <v>2849</v>
      </c>
      <c r="AI36" s="7">
        <v>846</v>
      </c>
      <c r="AJ36" s="7">
        <v>60</v>
      </c>
      <c r="AK36" s="7">
        <v>10</v>
      </c>
      <c r="AL36" s="7">
        <v>1</v>
      </c>
      <c r="AM36" s="7">
        <v>1</v>
      </c>
      <c r="AN36" s="7">
        <v>12092</v>
      </c>
      <c r="AO36" s="7">
        <v>9423</v>
      </c>
      <c r="AP36" s="7">
        <v>2428</v>
      </c>
      <c r="AQ36" s="7">
        <v>201</v>
      </c>
      <c r="AR36" s="7">
        <v>31</v>
      </c>
      <c r="AS36" s="7">
        <v>7</v>
      </c>
      <c r="AT36" s="7">
        <v>2</v>
      </c>
      <c r="AU36" s="7">
        <v>5910</v>
      </c>
      <c r="AV36" s="7">
        <v>4498</v>
      </c>
      <c r="AW36" s="7">
        <v>1284</v>
      </c>
      <c r="AX36" s="7">
        <v>103</v>
      </c>
      <c r="AY36" s="7">
        <v>14</v>
      </c>
      <c r="AZ36" s="7">
        <v>7</v>
      </c>
      <c r="BA36" s="7">
        <v>4</v>
      </c>
    </row>
    <row r="37" spans="1:53" ht="12.95" customHeight="1" x14ac:dyDescent="0.15">
      <c r="A37" s="6" t="s">
        <v>43</v>
      </c>
      <c r="B37" s="6" t="s">
        <v>26</v>
      </c>
      <c r="C37" s="6" t="s">
        <v>23</v>
      </c>
      <c r="D37" s="6" t="s">
        <v>9</v>
      </c>
      <c r="E37" s="7">
        <v>109814</v>
      </c>
      <c r="F37" s="7">
        <v>80207</v>
      </c>
      <c r="G37" s="7">
        <v>26974</v>
      </c>
      <c r="H37" s="7">
        <v>2348</v>
      </c>
      <c r="I37" s="7">
        <v>224</v>
      </c>
      <c r="J37" s="7">
        <v>46</v>
      </c>
      <c r="K37" s="7">
        <v>15</v>
      </c>
      <c r="L37" s="7">
        <v>48279</v>
      </c>
      <c r="M37" s="7">
        <v>35943</v>
      </c>
      <c r="N37" s="7">
        <v>11259</v>
      </c>
      <c r="O37" s="7">
        <v>970</v>
      </c>
      <c r="P37" s="7">
        <v>95</v>
      </c>
      <c r="Q37" s="7">
        <v>8</v>
      </c>
      <c r="R37" s="7">
        <v>4</v>
      </c>
      <c r="S37" s="7">
        <v>16323</v>
      </c>
      <c r="T37" s="7">
        <v>11660</v>
      </c>
      <c r="U37" s="7">
        <v>4268</v>
      </c>
      <c r="V37" s="7">
        <v>355</v>
      </c>
      <c r="W37" s="7">
        <v>27</v>
      </c>
      <c r="X37" s="7">
        <v>8</v>
      </c>
      <c r="Y37" s="7">
        <v>5</v>
      </c>
      <c r="Z37" s="7">
        <v>19585</v>
      </c>
      <c r="AA37" s="7">
        <v>14177</v>
      </c>
      <c r="AB37" s="7">
        <v>4965</v>
      </c>
      <c r="AC37" s="7">
        <v>391</v>
      </c>
      <c r="AD37" s="7">
        <v>38</v>
      </c>
      <c r="AE37" s="7">
        <v>12</v>
      </c>
      <c r="AF37" s="7">
        <v>2</v>
      </c>
      <c r="AG37" s="7">
        <v>4057</v>
      </c>
      <c r="AH37" s="7">
        <v>2846</v>
      </c>
      <c r="AI37" s="7">
        <v>1112</v>
      </c>
      <c r="AJ37" s="7">
        <v>92</v>
      </c>
      <c r="AK37" s="7">
        <v>4</v>
      </c>
      <c r="AL37" s="7">
        <v>3</v>
      </c>
      <c r="AM37" s="7">
        <v>0</v>
      </c>
      <c r="AN37" s="7">
        <v>14062</v>
      </c>
      <c r="AO37" s="7">
        <v>10205</v>
      </c>
      <c r="AP37" s="7">
        <v>3465</v>
      </c>
      <c r="AQ37" s="7">
        <v>345</v>
      </c>
      <c r="AR37" s="7">
        <v>34</v>
      </c>
      <c r="AS37" s="7">
        <v>9</v>
      </c>
      <c r="AT37" s="7">
        <v>4</v>
      </c>
      <c r="AU37" s="7">
        <v>7508</v>
      </c>
      <c r="AV37" s="7">
        <v>5376</v>
      </c>
      <c r="AW37" s="7">
        <v>1905</v>
      </c>
      <c r="AX37" s="7">
        <v>195</v>
      </c>
      <c r="AY37" s="7">
        <v>26</v>
      </c>
      <c r="AZ37" s="7">
        <v>6</v>
      </c>
      <c r="BA37" s="7">
        <v>0</v>
      </c>
    </row>
    <row r="38" spans="1:53" s="9" customFormat="1" ht="12.95" customHeight="1" x14ac:dyDescent="0.15">
      <c r="A38" s="6" t="s">
        <v>24</v>
      </c>
      <c r="B38" s="6" t="s">
        <v>26</v>
      </c>
      <c r="C38" s="6"/>
      <c r="D38" s="6" t="s">
        <v>25</v>
      </c>
      <c r="E38" s="8">
        <v>58.9</v>
      </c>
      <c r="F38" s="8">
        <v>64.3</v>
      </c>
      <c r="G38" s="8">
        <v>57.5</v>
      </c>
      <c r="H38" s="8">
        <v>31</v>
      </c>
      <c r="I38" s="8">
        <v>20</v>
      </c>
      <c r="J38" s="8">
        <v>17.5</v>
      </c>
      <c r="K38" s="8">
        <v>16.600000000000001</v>
      </c>
      <c r="L38" s="8">
        <v>59.3</v>
      </c>
      <c r="M38" s="8">
        <v>64.5</v>
      </c>
      <c r="N38" s="8">
        <v>57.3</v>
      </c>
      <c r="O38" s="8">
        <v>29.8</v>
      </c>
      <c r="P38" s="8">
        <v>19.5</v>
      </c>
      <c r="Q38" s="8">
        <v>17.100000000000001</v>
      </c>
      <c r="R38" s="8">
        <v>16.8</v>
      </c>
      <c r="S38" s="8">
        <v>56.6</v>
      </c>
      <c r="T38" s="8">
        <v>62.9</v>
      </c>
      <c r="U38" s="8">
        <v>55.5</v>
      </c>
      <c r="V38" s="8">
        <v>29.2</v>
      </c>
      <c r="W38" s="8">
        <v>19.100000000000001</v>
      </c>
      <c r="X38" s="8">
        <v>17.2</v>
      </c>
      <c r="Y38" s="8">
        <v>16.100000000000001</v>
      </c>
      <c r="Z38" s="8">
        <v>58.3</v>
      </c>
      <c r="AA38" s="8">
        <v>64</v>
      </c>
      <c r="AB38" s="8">
        <v>56.9</v>
      </c>
      <c r="AC38" s="8">
        <v>30.6</v>
      </c>
      <c r="AD38" s="8">
        <v>20.2</v>
      </c>
      <c r="AE38" s="8">
        <v>18</v>
      </c>
      <c r="AF38" s="8">
        <v>16.7</v>
      </c>
      <c r="AG38" s="8">
        <v>58.6</v>
      </c>
      <c r="AH38" s="8">
        <v>64.7</v>
      </c>
      <c r="AI38" s="8">
        <v>58.6</v>
      </c>
      <c r="AJ38" s="8">
        <v>32</v>
      </c>
      <c r="AK38" s="8">
        <v>19.7</v>
      </c>
      <c r="AL38" s="8">
        <v>17.3</v>
      </c>
      <c r="AM38" s="8">
        <v>16.100000000000001</v>
      </c>
      <c r="AN38" s="8">
        <v>59.9</v>
      </c>
      <c r="AO38" s="8">
        <v>65.099999999999994</v>
      </c>
      <c r="AP38" s="8">
        <v>59.2</v>
      </c>
      <c r="AQ38" s="8">
        <v>34.6</v>
      </c>
      <c r="AR38" s="8">
        <v>21.7</v>
      </c>
      <c r="AS38" s="8">
        <v>17.8</v>
      </c>
      <c r="AT38" s="8">
        <v>16.399999999999999</v>
      </c>
      <c r="AU38" s="8">
        <v>61.5</v>
      </c>
      <c r="AV38" s="8">
        <v>66.400000000000006</v>
      </c>
      <c r="AW38" s="8">
        <v>61.7</v>
      </c>
      <c r="AX38" s="8">
        <v>38.4</v>
      </c>
      <c r="AY38" s="8">
        <v>23.4</v>
      </c>
      <c r="AZ38" s="8">
        <v>17.899999999999999</v>
      </c>
      <c r="BA38" s="8">
        <v>17.100000000000001</v>
      </c>
    </row>
    <row r="39" spans="1:53" ht="12.95" customHeight="1" x14ac:dyDescent="0.15">
      <c r="A39" s="6" t="s">
        <v>43</v>
      </c>
      <c r="B39" s="6" t="s">
        <v>27</v>
      </c>
      <c r="C39" s="6" t="s">
        <v>8</v>
      </c>
      <c r="D39" s="6" t="s">
        <v>9</v>
      </c>
      <c r="E39" s="7">
        <v>1013744</v>
      </c>
      <c r="F39" s="7">
        <v>624126</v>
      </c>
      <c r="G39" s="7">
        <v>236745</v>
      </c>
      <c r="H39" s="7">
        <v>82619</v>
      </c>
      <c r="I39" s="7">
        <v>38652</v>
      </c>
      <c r="J39" s="7">
        <v>17107</v>
      </c>
      <c r="K39" s="7">
        <v>14495</v>
      </c>
      <c r="L39" s="7">
        <v>382403</v>
      </c>
      <c r="M39" s="7">
        <v>228111</v>
      </c>
      <c r="N39" s="7">
        <v>95429</v>
      </c>
      <c r="O39" s="7">
        <v>33264</v>
      </c>
      <c r="P39" s="7">
        <v>15130</v>
      </c>
      <c r="Q39" s="7">
        <v>6024</v>
      </c>
      <c r="R39" s="7">
        <v>4445</v>
      </c>
      <c r="S39" s="7">
        <v>183962</v>
      </c>
      <c r="T39" s="7">
        <v>110004</v>
      </c>
      <c r="U39" s="7">
        <v>43513</v>
      </c>
      <c r="V39" s="7">
        <v>16302</v>
      </c>
      <c r="W39" s="7">
        <v>7776</v>
      </c>
      <c r="X39" s="7">
        <v>3502</v>
      </c>
      <c r="Y39" s="7">
        <v>2865</v>
      </c>
      <c r="Z39" s="7">
        <v>210615</v>
      </c>
      <c r="AA39" s="7">
        <v>133749</v>
      </c>
      <c r="AB39" s="7">
        <v>46358</v>
      </c>
      <c r="AC39" s="7">
        <v>16498</v>
      </c>
      <c r="AD39" s="7">
        <v>7549</v>
      </c>
      <c r="AE39" s="7">
        <v>3444</v>
      </c>
      <c r="AF39" s="7">
        <v>3017</v>
      </c>
      <c r="AG39" s="7">
        <v>43405</v>
      </c>
      <c r="AH39" s="7">
        <v>27034</v>
      </c>
      <c r="AI39" s="7">
        <v>9618</v>
      </c>
      <c r="AJ39" s="7">
        <v>3365</v>
      </c>
      <c r="AK39" s="7">
        <v>1746</v>
      </c>
      <c r="AL39" s="7">
        <v>807</v>
      </c>
      <c r="AM39" s="7">
        <v>835</v>
      </c>
      <c r="AN39" s="7">
        <v>130386</v>
      </c>
      <c r="AO39" s="7">
        <v>84377</v>
      </c>
      <c r="AP39" s="7">
        <v>28044</v>
      </c>
      <c r="AQ39" s="7">
        <v>9046</v>
      </c>
      <c r="AR39" s="7">
        <v>4393</v>
      </c>
      <c r="AS39" s="7">
        <v>2292</v>
      </c>
      <c r="AT39" s="7">
        <v>2234</v>
      </c>
      <c r="AU39" s="7">
        <v>62973</v>
      </c>
      <c r="AV39" s="7">
        <v>40851</v>
      </c>
      <c r="AW39" s="7">
        <v>13783</v>
      </c>
      <c r="AX39" s="7">
        <v>4144</v>
      </c>
      <c r="AY39" s="7">
        <v>2058</v>
      </c>
      <c r="AZ39" s="7">
        <v>1038</v>
      </c>
      <c r="BA39" s="7">
        <v>1099</v>
      </c>
    </row>
    <row r="40" spans="1:53" ht="12.95" customHeight="1" x14ac:dyDescent="0.15">
      <c r="A40" s="6" t="s">
        <v>43</v>
      </c>
      <c r="B40" s="6" t="s">
        <v>27</v>
      </c>
      <c r="C40" s="6" t="s">
        <v>10</v>
      </c>
      <c r="D40" s="6" t="s">
        <v>9</v>
      </c>
      <c r="E40" s="7">
        <v>88273</v>
      </c>
      <c r="F40" s="7">
        <v>926</v>
      </c>
      <c r="G40" s="7">
        <v>21124</v>
      </c>
      <c r="H40" s="7">
        <v>27468</v>
      </c>
      <c r="I40" s="7">
        <v>19129</v>
      </c>
      <c r="J40" s="7">
        <v>10010</v>
      </c>
      <c r="K40" s="7">
        <v>9616</v>
      </c>
      <c r="L40" s="7">
        <v>34784</v>
      </c>
      <c r="M40" s="7">
        <v>301</v>
      </c>
      <c r="N40" s="7">
        <v>9083</v>
      </c>
      <c r="O40" s="7">
        <v>11386</v>
      </c>
      <c r="P40" s="7">
        <v>7539</v>
      </c>
      <c r="Q40" s="7">
        <v>3526</v>
      </c>
      <c r="R40" s="7">
        <v>2949</v>
      </c>
      <c r="S40" s="7">
        <v>17859</v>
      </c>
      <c r="T40" s="7">
        <v>178</v>
      </c>
      <c r="U40" s="7">
        <v>4343</v>
      </c>
      <c r="V40" s="7">
        <v>5552</v>
      </c>
      <c r="W40" s="7">
        <v>3855</v>
      </c>
      <c r="X40" s="7">
        <v>2049</v>
      </c>
      <c r="Y40" s="7">
        <v>1882</v>
      </c>
      <c r="Z40" s="7">
        <v>17695</v>
      </c>
      <c r="AA40" s="7">
        <v>216</v>
      </c>
      <c r="AB40" s="7">
        <v>4167</v>
      </c>
      <c r="AC40" s="7">
        <v>5523</v>
      </c>
      <c r="AD40" s="7">
        <v>3770</v>
      </c>
      <c r="AE40" s="7">
        <v>2020</v>
      </c>
      <c r="AF40" s="7">
        <v>1999</v>
      </c>
      <c r="AG40" s="7">
        <v>3820</v>
      </c>
      <c r="AH40" s="7">
        <v>45</v>
      </c>
      <c r="AI40" s="7">
        <v>778</v>
      </c>
      <c r="AJ40" s="7">
        <v>1076</v>
      </c>
      <c r="AK40" s="7">
        <v>889</v>
      </c>
      <c r="AL40" s="7">
        <v>476</v>
      </c>
      <c r="AM40" s="7">
        <v>556</v>
      </c>
      <c r="AN40" s="7">
        <v>9895</v>
      </c>
      <c r="AO40" s="7">
        <v>142</v>
      </c>
      <c r="AP40" s="7">
        <v>1982</v>
      </c>
      <c r="AQ40" s="7">
        <v>2782</v>
      </c>
      <c r="AR40" s="7">
        <v>2150</v>
      </c>
      <c r="AS40" s="7">
        <v>1333</v>
      </c>
      <c r="AT40" s="7">
        <v>1506</v>
      </c>
      <c r="AU40" s="7">
        <v>4220</v>
      </c>
      <c r="AV40" s="7">
        <v>44</v>
      </c>
      <c r="AW40" s="7">
        <v>771</v>
      </c>
      <c r="AX40" s="7">
        <v>1149</v>
      </c>
      <c r="AY40" s="7">
        <v>926</v>
      </c>
      <c r="AZ40" s="7">
        <v>606</v>
      </c>
      <c r="BA40" s="7">
        <v>724</v>
      </c>
    </row>
    <row r="41" spans="1:53" ht="12.95" customHeight="1" x14ac:dyDescent="0.15">
      <c r="A41" s="6" t="s">
        <v>43</v>
      </c>
      <c r="B41" s="6" t="s">
        <v>27</v>
      </c>
      <c r="C41" s="6" t="s">
        <v>11</v>
      </c>
      <c r="D41" s="6" t="s">
        <v>9</v>
      </c>
      <c r="E41" s="7">
        <v>13336</v>
      </c>
      <c r="F41" s="7">
        <v>3749</v>
      </c>
      <c r="G41" s="7">
        <v>4684</v>
      </c>
      <c r="H41" s="7">
        <v>2857</v>
      </c>
      <c r="I41" s="7">
        <v>1242</v>
      </c>
      <c r="J41" s="7">
        <v>437</v>
      </c>
      <c r="K41" s="7">
        <v>367</v>
      </c>
      <c r="L41" s="7">
        <v>5538</v>
      </c>
      <c r="M41" s="7">
        <v>1567</v>
      </c>
      <c r="N41" s="7">
        <v>2031</v>
      </c>
      <c r="O41" s="7">
        <v>1166</v>
      </c>
      <c r="P41" s="7">
        <v>506</v>
      </c>
      <c r="Q41" s="7">
        <v>156</v>
      </c>
      <c r="R41" s="7">
        <v>112</v>
      </c>
      <c r="S41" s="7">
        <v>2843</v>
      </c>
      <c r="T41" s="7">
        <v>844</v>
      </c>
      <c r="U41" s="7">
        <v>980</v>
      </c>
      <c r="V41" s="7">
        <v>570</v>
      </c>
      <c r="W41" s="7">
        <v>262</v>
      </c>
      <c r="X41" s="7">
        <v>94</v>
      </c>
      <c r="Y41" s="7">
        <v>93</v>
      </c>
      <c r="Z41" s="7">
        <v>2621</v>
      </c>
      <c r="AA41" s="7">
        <v>753</v>
      </c>
      <c r="AB41" s="7">
        <v>922</v>
      </c>
      <c r="AC41" s="7">
        <v>579</v>
      </c>
      <c r="AD41" s="7">
        <v>208</v>
      </c>
      <c r="AE41" s="7">
        <v>89</v>
      </c>
      <c r="AF41" s="7">
        <v>70</v>
      </c>
      <c r="AG41" s="7">
        <v>501</v>
      </c>
      <c r="AH41" s="7">
        <v>114</v>
      </c>
      <c r="AI41" s="7">
        <v>179</v>
      </c>
      <c r="AJ41" s="7">
        <v>110</v>
      </c>
      <c r="AK41" s="7">
        <v>58</v>
      </c>
      <c r="AL41" s="7">
        <v>21</v>
      </c>
      <c r="AM41" s="7">
        <v>19</v>
      </c>
      <c r="AN41" s="7">
        <v>1331</v>
      </c>
      <c r="AO41" s="7">
        <v>349</v>
      </c>
      <c r="AP41" s="7">
        <v>428</v>
      </c>
      <c r="AQ41" s="7">
        <v>314</v>
      </c>
      <c r="AR41" s="7">
        <v>132</v>
      </c>
      <c r="AS41" s="7">
        <v>63</v>
      </c>
      <c r="AT41" s="7">
        <v>45</v>
      </c>
      <c r="AU41" s="7">
        <v>502</v>
      </c>
      <c r="AV41" s="7">
        <v>122</v>
      </c>
      <c r="AW41" s="7">
        <v>144</v>
      </c>
      <c r="AX41" s="7">
        <v>118</v>
      </c>
      <c r="AY41" s="7">
        <v>76</v>
      </c>
      <c r="AZ41" s="7">
        <v>14</v>
      </c>
      <c r="BA41" s="7">
        <v>28</v>
      </c>
    </row>
    <row r="42" spans="1:53" ht="12.95" customHeight="1" x14ac:dyDescent="0.15">
      <c r="A42" s="6" t="s">
        <v>43</v>
      </c>
      <c r="B42" s="6" t="s">
        <v>27</v>
      </c>
      <c r="C42" s="6" t="s">
        <v>12</v>
      </c>
      <c r="D42" s="6" t="s">
        <v>9</v>
      </c>
      <c r="E42" s="7">
        <v>17501</v>
      </c>
      <c r="F42" s="7">
        <v>5442</v>
      </c>
      <c r="G42" s="7">
        <v>5836</v>
      </c>
      <c r="H42" s="7">
        <v>3608</v>
      </c>
      <c r="I42" s="7">
        <v>1664</v>
      </c>
      <c r="J42" s="7">
        <v>612</v>
      </c>
      <c r="K42" s="7">
        <v>339</v>
      </c>
      <c r="L42" s="7">
        <v>7392</v>
      </c>
      <c r="M42" s="7">
        <v>2439</v>
      </c>
      <c r="N42" s="7">
        <v>2480</v>
      </c>
      <c r="O42" s="7">
        <v>1490</v>
      </c>
      <c r="P42" s="7">
        <v>653</v>
      </c>
      <c r="Q42" s="7">
        <v>227</v>
      </c>
      <c r="R42" s="7">
        <v>103</v>
      </c>
      <c r="S42" s="7">
        <v>3796</v>
      </c>
      <c r="T42" s="7">
        <v>1208</v>
      </c>
      <c r="U42" s="7">
        <v>1272</v>
      </c>
      <c r="V42" s="7">
        <v>753</v>
      </c>
      <c r="W42" s="7">
        <v>354</v>
      </c>
      <c r="X42" s="7">
        <v>136</v>
      </c>
      <c r="Y42" s="7">
        <v>73</v>
      </c>
      <c r="Z42" s="7">
        <v>3372</v>
      </c>
      <c r="AA42" s="7">
        <v>1025</v>
      </c>
      <c r="AB42" s="7">
        <v>1144</v>
      </c>
      <c r="AC42" s="7">
        <v>716</v>
      </c>
      <c r="AD42" s="7">
        <v>299</v>
      </c>
      <c r="AE42" s="7">
        <v>110</v>
      </c>
      <c r="AF42" s="7">
        <v>78</v>
      </c>
      <c r="AG42" s="7">
        <v>611</v>
      </c>
      <c r="AH42" s="7">
        <v>137</v>
      </c>
      <c r="AI42" s="7">
        <v>192</v>
      </c>
      <c r="AJ42" s="7">
        <v>155</v>
      </c>
      <c r="AK42" s="7">
        <v>83</v>
      </c>
      <c r="AL42" s="7">
        <v>29</v>
      </c>
      <c r="AM42" s="7">
        <v>15</v>
      </c>
      <c r="AN42" s="7">
        <v>1698</v>
      </c>
      <c r="AO42" s="7">
        <v>489</v>
      </c>
      <c r="AP42" s="7">
        <v>547</v>
      </c>
      <c r="AQ42" s="7">
        <v>335</v>
      </c>
      <c r="AR42" s="7">
        <v>195</v>
      </c>
      <c r="AS42" s="7">
        <v>83</v>
      </c>
      <c r="AT42" s="7">
        <v>49</v>
      </c>
      <c r="AU42" s="7">
        <v>632</v>
      </c>
      <c r="AV42" s="7">
        <v>144</v>
      </c>
      <c r="AW42" s="7">
        <v>201</v>
      </c>
      <c r="AX42" s="7">
        <v>159</v>
      </c>
      <c r="AY42" s="7">
        <v>80</v>
      </c>
      <c r="AZ42" s="7">
        <v>27</v>
      </c>
      <c r="BA42" s="7">
        <v>21</v>
      </c>
    </row>
    <row r="43" spans="1:53" ht="12.95" customHeight="1" x14ac:dyDescent="0.15">
      <c r="A43" s="6" t="s">
        <v>43</v>
      </c>
      <c r="B43" s="6" t="s">
        <v>27</v>
      </c>
      <c r="C43" s="6" t="s">
        <v>13</v>
      </c>
      <c r="D43" s="6" t="s">
        <v>9</v>
      </c>
      <c r="E43" s="7">
        <v>22797</v>
      </c>
      <c r="F43" s="7">
        <v>6998</v>
      </c>
      <c r="G43" s="7">
        <v>6572</v>
      </c>
      <c r="H43" s="7">
        <v>4729</v>
      </c>
      <c r="I43" s="7">
        <v>2562</v>
      </c>
      <c r="J43" s="7">
        <v>1133</v>
      </c>
      <c r="K43" s="7">
        <v>803</v>
      </c>
      <c r="L43" s="7">
        <v>9478</v>
      </c>
      <c r="M43" s="7">
        <v>3068</v>
      </c>
      <c r="N43" s="7">
        <v>2760</v>
      </c>
      <c r="O43" s="7">
        <v>1982</v>
      </c>
      <c r="P43" s="7">
        <v>1014</v>
      </c>
      <c r="Q43" s="7">
        <v>397</v>
      </c>
      <c r="R43" s="7">
        <v>257</v>
      </c>
      <c r="S43" s="7">
        <v>4971</v>
      </c>
      <c r="T43" s="7">
        <v>1587</v>
      </c>
      <c r="U43" s="7">
        <v>1399</v>
      </c>
      <c r="V43" s="7">
        <v>1016</v>
      </c>
      <c r="W43" s="7">
        <v>547</v>
      </c>
      <c r="X43" s="7">
        <v>259</v>
      </c>
      <c r="Y43" s="7">
        <v>163</v>
      </c>
      <c r="Z43" s="7">
        <v>4386</v>
      </c>
      <c r="AA43" s="7">
        <v>1322</v>
      </c>
      <c r="AB43" s="7">
        <v>1304</v>
      </c>
      <c r="AC43" s="7">
        <v>892</v>
      </c>
      <c r="AD43" s="7">
        <v>488</v>
      </c>
      <c r="AE43" s="7">
        <v>227</v>
      </c>
      <c r="AF43" s="7">
        <v>153</v>
      </c>
      <c r="AG43" s="7">
        <v>841</v>
      </c>
      <c r="AH43" s="7">
        <v>209</v>
      </c>
      <c r="AI43" s="7">
        <v>251</v>
      </c>
      <c r="AJ43" s="7">
        <v>185</v>
      </c>
      <c r="AK43" s="7">
        <v>100</v>
      </c>
      <c r="AL43" s="7">
        <v>51</v>
      </c>
      <c r="AM43" s="7">
        <v>45</v>
      </c>
      <c r="AN43" s="7">
        <v>2265</v>
      </c>
      <c r="AO43" s="7">
        <v>626</v>
      </c>
      <c r="AP43" s="7">
        <v>622</v>
      </c>
      <c r="AQ43" s="7">
        <v>469</v>
      </c>
      <c r="AR43" s="7">
        <v>285</v>
      </c>
      <c r="AS43" s="7">
        <v>141</v>
      </c>
      <c r="AT43" s="7">
        <v>122</v>
      </c>
      <c r="AU43" s="7">
        <v>856</v>
      </c>
      <c r="AV43" s="7">
        <v>186</v>
      </c>
      <c r="AW43" s="7">
        <v>236</v>
      </c>
      <c r="AX43" s="7">
        <v>185</v>
      </c>
      <c r="AY43" s="7">
        <v>128</v>
      </c>
      <c r="AZ43" s="7">
        <v>58</v>
      </c>
      <c r="BA43" s="7">
        <v>63</v>
      </c>
    </row>
    <row r="44" spans="1:53" ht="12.95" customHeight="1" x14ac:dyDescent="0.15">
      <c r="A44" s="6" t="s">
        <v>43</v>
      </c>
      <c r="B44" s="6" t="s">
        <v>27</v>
      </c>
      <c r="C44" s="6" t="s">
        <v>14</v>
      </c>
      <c r="D44" s="6" t="s">
        <v>9</v>
      </c>
      <c r="E44" s="7">
        <v>31620</v>
      </c>
      <c r="F44" s="7">
        <v>9313</v>
      </c>
      <c r="G44" s="7">
        <v>8738</v>
      </c>
      <c r="H44" s="7">
        <v>6790</v>
      </c>
      <c r="I44" s="7">
        <v>3829</v>
      </c>
      <c r="J44" s="7">
        <v>1649</v>
      </c>
      <c r="K44" s="7">
        <v>1301</v>
      </c>
      <c r="L44" s="7">
        <v>13094</v>
      </c>
      <c r="M44" s="7">
        <v>4029</v>
      </c>
      <c r="N44" s="7">
        <v>3684</v>
      </c>
      <c r="O44" s="7">
        <v>2815</v>
      </c>
      <c r="P44" s="7">
        <v>1589</v>
      </c>
      <c r="Q44" s="7">
        <v>578</v>
      </c>
      <c r="R44" s="7">
        <v>399</v>
      </c>
      <c r="S44" s="7">
        <v>6529</v>
      </c>
      <c r="T44" s="7">
        <v>2048</v>
      </c>
      <c r="U44" s="7">
        <v>1834</v>
      </c>
      <c r="V44" s="7">
        <v>1323</v>
      </c>
      <c r="W44" s="7">
        <v>770</v>
      </c>
      <c r="X44" s="7">
        <v>309</v>
      </c>
      <c r="Y44" s="7">
        <v>245</v>
      </c>
      <c r="Z44" s="7">
        <v>6265</v>
      </c>
      <c r="AA44" s="7">
        <v>1799</v>
      </c>
      <c r="AB44" s="7">
        <v>1740</v>
      </c>
      <c r="AC44" s="7">
        <v>1375</v>
      </c>
      <c r="AD44" s="7">
        <v>717</v>
      </c>
      <c r="AE44" s="7">
        <v>362</v>
      </c>
      <c r="AF44" s="7">
        <v>272</v>
      </c>
      <c r="AG44" s="7">
        <v>1189</v>
      </c>
      <c r="AH44" s="7">
        <v>280</v>
      </c>
      <c r="AI44" s="7">
        <v>320</v>
      </c>
      <c r="AJ44" s="7">
        <v>266</v>
      </c>
      <c r="AK44" s="7">
        <v>161</v>
      </c>
      <c r="AL44" s="7">
        <v>72</v>
      </c>
      <c r="AM44" s="7">
        <v>90</v>
      </c>
      <c r="AN44" s="7">
        <v>3222</v>
      </c>
      <c r="AO44" s="7">
        <v>846</v>
      </c>
      <c r="AP44" s="7">
        <v>819</v>
      </c>
      <c r="AQ44" s="7">
        <v>721</v>
      </c>
      <c r="AR44" s="7">
        <v>406</v>
      </c>
      <c r="AS44" s="7">
        <v>222</v>
      </c>
      <c r="AT44" s="7">
        <v>208</v>
      </c>
      <c r="AU44" s="7">
        <v>1321</v>
      </c>
      <c r="AV44" s="7">
        <v>311</v>
      </c>
      <c r="AW44" s="7">
        <v>341</v>
      </c>
      <c r="AX44" s="7">
        <v>290</v>
      </c>
      <c r="AY44" s="7">
        <v>186</v>
      </c>
      <c r="AZ44" s="7">
        <v>106</v>
      </c>
      <c r="BA44" s="7">
        <v>87</v>
      </c>
    </row>
    <row r="45" spans="1:53" ht="12.95" customHeight="1" x14ac:dyDescent="0.15">
      <c r="A45" s="6" t="s">
        <v>43</v>
      </c>
      <c r="B45" s="6" t="s">
        <v>27</v>
      </c>
      <c r="C45" s="6" t="s">
        <v>15</v>
      </c>
      <c r="D45" s="6" t="s">
        <v>9</v>
      </c>
      <c r="E45" s="7">
        <v>39927</v>
      </c>
      <c r="F45" s="7">
        <v>14390</v>
      </c>
      <c r="G45" s="7">
        <v>12116</v>
      </c>
      <c r="H45" s="7">
        <v>7618</v>
      </c>
      <c r="I45" s="7">
        <v>3459</v>
      </c>
      <c r="J45" s="7">
        <v>1372</v>
      </c>
      <c r="K45" s="7">
        <v>972</v>
      </c>
      <c r="L45" s="7">
        <v>16298</v>
      </c>
      <c r="M45" s="7">
        <v>6046</v>
      </c>
      <c r="N45" s="7">
        <v>5044</v>
      </c>
      <c r="O45" s="7">
        <v>3065</v>
      </c>
      <c r="P45" s="7">
        <v>1352</v>
      </c>
      <c r="Q45" s="7">
        <v>491</v>
      </c>
      <c r="R45" s="7">
        <v>300</v>
      </c>
      <c r="S45" s="7">
        <v>8053</v>
      </c>
      <c r="T45" s="7">
        <v>2959</v>
      </c>
      <c r="U45" s="7">
        <v>2433</v>
      </c>
      <c r="V45" s="7">
        <v>1514</v>
      </c>
      <c r="W45" s="7">
        <v>672</v>
      </c>
      <c r="X45" s="7">
        <v>282</v>
      </c>
      <c r="Y45" s="7">
        <v>193</v>
      </c>
      <c r="Z45" s="7">
        <v>7981</v>
      </c>
      <c r="AA45" s="7">
        <v>2888</v>
      </c>
      <c r="AB45" s="7">
        <v>2384</v>
      </c>
      <c r="AC45" s="7">
        <v>1565</v>
      </c>
      <c r="AD45" s="7">
        <v>686</v>
      </c>
      <c r="AE45" s="7">
        <v>260</v>
      </c>
      <c r="AF45" s="7">
        <v>198</v>
      </c>
      <c r="AG45" s="7">
        <v>1469</v>
      </c>
      <c r="AH45" s="7">
        <v>457</v>
      </c>
      <c r="AI45" s="7">
        <v>435</v>
      </c>
      <c r="AJ45" s="7">
        <v>303</v>
      </c>
      <c r="AK45" s="7">
        <v>159</v>
      </c>
      <c r="AL45" s="7">
        <v>62</v>
      </c>
      <c r="AM45" s="7">
        <v>53</v>
      </c>
      <c r="AN45" s="7">
        <v>4320</v>
      </c>
      <c r="AO45" s="7">
        <v>1522</v>
      </c>
      <c r="AP45" s="7">
        <v>1274</v>
      </c>
      <c r="AQ45" s="7">
        <v>804</v>
      </c>
      <c r="AR45" s="7">
        <v>396</v>
      </c>
      <c r="AS45" s="7">
        <v>184</v>
      </c>
      <c r="AT45" s="7">
        <v>140</v>
      </c>
      <c r="AU45" s="7">
        <v>1806</v>
      </c>
      <c r="AV45" s="7">
        <v>518</v>
      </c>
      <c r="AW45" s="7">
        <v>546</v>
      </c>
      <c r="AX45" s="7">
        <v>367</v>
      </c>
      <c r="AY45" s="7">
        <v>194</v>
      </c>
      <c r="AZ45" s="7">
        <v>93</v>
      </c>
      <c r="BA45" s="7">
        <v>88</v>
      </c>
    </row>
    <row r="46" spans="1:53" ht="12.95" customHeight="1" x14ac:dyDescent="0.15">
      <c r="A46" s="6" t="s">
        <v>43</v>
      </c>
      <c r="B46" s="6" t="s">
        <v>27</v>
      </c>
      <c r="C46" s="6" t="s">
        <v>16</v>
      </c>
      <c r="D46" s="6" t="s">
        <v>9</v>
      </c>
      <c r="E46" s="7">
        <v>57362</v>
      </c>
      <c r="F46" s="7">
        <v>27078</v>
      </c>
      <c r="G46" s="7">
        <v>18196</v>
      </c>
      <c r="H46" s="7">
        <v>8020</v>
      </c>
      <c r="I46" s="7">
        <v>2698</v>
      </c>
      <c r="J46" s="7">
        <v>850</v>
      </c>
      <c r="K46" s="7">
        <v>520</v>
      </c>
      <c r="L46" s="7">
        <v>23816</v>
      </c>
      <c r="M46" s="7">
        <v>11385</v>
      </c>
      <c r="N46" s="7">
        <v>7755</v>
      </c>
      <c r="O46" s="7">
        <v>3215</v>
      </c>
      <c r="P46" s="7">
        <v>1005</v>
      </c>
      <c r="Q46" s="7">
        <v>304</v>
      </c>
      <c r="R46" s="7">
        <v>152</v>
      </c>
      <c r="S46" s="7">
        <v>11409</v>
      </c>
      <c r="T46" s="7">
        <v>5431</v>
      </c>
      <c r="U46" s="7">
        <v>3543</v>
      </c>
      <c r="V46" s="7">
        <v>1623</v>
      </c>
      <c r="W46" s="7">
        <v>549</v>
      </c>
      <c r="X46" s="7">
        <v>164</v>
      </c>
      <c r="Y46" s="7">
        <v>99</v>
      </c>
      <c r="Z46" s="7">
        <v>11572</v>
      </c>
      <c r="AA46" s="7">
        <v>5461</v>
      </c>
      <c r="AB46" s="7">
        <v>3610</v>
      </c>
      <c r="AC46" s="7">
        <v>1614</v>
      </c>
      <c r="AD46" s="7">
        <v>574</v>
      </c>
      <c r="AE46" s="7">
        <v>182</v>
      </c>
      <c r="AF46" s="7">
        <v>131</v>
      </c>
      <c r="AG46" s="7">
        <v>2185</v>
      </c>
      <c r="AH46" s="7">
        <v>966</v>
      </c>
      <c r="AI46" s="7">
        <v>668</v>
      </c>
      <c r="AJ46" s="7">
        <v>349</v>
      </c>
      <c r="AK46" s="7">
        <v>133</v>
      </c>
      <c r="AL46" s="7">
        <v>42</v>
      </c>
      <c r="AM46" s="7">
        <v>27</v>
      </c>
      <c r="AN46" s="7">
        <v>5996</v>
      </c>
      <c r="AO46" s="7">
        <v>2807</v>
      </c>
      <c r="AP46" s="7">
        <v>1857</v>
      </c>
      <c r="AQ46" s="7">
        <v>857</v>
      </c>
      <c r="AR46" s="7">
        <v>289</v>
      </c>
      <c r="AS46" s="7">
        <v>107</v>
      </c>
      <c r="AT46" s="7">
        <v>79</v>
      </c>
      <c r="AU46" s="7">
        <v>2384</v>
      </c>
      <c r="AV46" s="7">
        <v>1028</v>
      </c>
      <c r="AW46" s="7">
        <v>763</v>
      </c>
      <c r="AX46" s="7">
        <v>362</v>
      </c>
      <c r="AY46" s="7">
        <v>148</v>
      </c>
      <c r="AZ46" s="7">
        <v>51</v>
      </c>
      <c r="BA46" s="7">
        <v>32</v>
      </c>
    </row>
    <row r="47" spans="1:53" ht="12.95" customHeight="1" x14ac:dyDescent="0.15">
      <c r="A47" s="6" t="s">
        <v>43</v>
      </c>
      <c r="B47" s="6" t="s">
        <v>27</v>
      </c>
      <c r="C47" s="6" t="s">
        <v>17</v>
      </c>
      <c r="D47" s="6" t="s">
        <v>9</v>
      </c>
      <c r="E47" s="7">
        <v>64157</v>
      </c>
      <c r="F47" s="7">
        <v>37196</v>
      </c>
      <c r="G47" s="7">
        <v>19020</v>
      </c>
      <c r="H47" s="7">
        <v>5718</v>
      </c>
      <c r="I47" s="7">
        <v>1569</v>
      </c>
      <c r="J47" s="7">
        <v>446</v>
      </c>
      <c r="K47" s="7">
        <v>208</v>
      </c>
      <c r="L47" s="7">
        <v>26702</v>
      </c>
      <c r="M47" s="7">
        <v>15634</v>
      </c>
      <c r="N47" s="7">
        <v>7948</v>
      </c>
      <c r="O47" s="7">
        <v>2321</v>
      </c>
      <c r="P47" s="7">
        <v>589</v>
      </c>
      <c r="Q47" s="7">
        <v>147</v>
      </c>
      <c r="R47" s="7">
        <v>63</v>
      </c>
      <c r="S47" s="7">
        <v>12439</v>
      </c>
      <c r="T47" s="7">
        <v>7146</v>
      </c>
      <c r="U47" s="7">
        <v>3722</v>
      </c>
      <c r="V47" s="7">
        <v>1137</v>
      </c>
      <c r="W47" s="7">
        <v>306</v>
      </c>
      <c r="X47" s="7">
        <v>86</v>
      </c>
      <c r="Y47" s="7">
        <v>42</v>
      </c>
      <c r="Z47" s="7">
        <v>12720</v>
      </c>
      <c r="AA47" s="7">
        <v>7436</v>
      </c>
      <c r="AB47" s="7">
        <v>3730</v>
      </c>
      <c r="AC47" s="7">
        <v>1114</v>
      </c>
      <c r="AD47" s="7">
        <v>305</v>
      </c>
      <c r="AE47" s="7">
        <v>93</v>
      </c>
      <c r="AF47" s="7">
        <v>42</v>
      </c>
      <c r="AG47" s="7">
        <v>2349</v>
      </c>
      <c r="AH47" s="7">
        <v>1330</v>
      </c>
      <c r="AI47" s="7">
        <v>704</v>
      </c>
      <c r="AJ47" s="7">
        <v>217</v>
      </c>
      <c r="AK47" s="7">
        <v>63</v>
      </c>
      <c r="AL47" s="7">
        <v>25</v>
      </c>
      <c r="AM47" s="7">
        <v>10</v>
      </c>
      <c r="AN47" s="7">
        <v>7138</v>
      </c>
      <c r="AO47" s="7">
        <v>4163</v>
      </c>
      <c r="AP47" s="7">
        <v>2047</v>
      </c>
      <c r="AQ47" s="7">
        <v>635</v>
      </c>
      <c r="AR47" s="7">
        <v>200</v>
      </c>
      <c r="AS47" s="7">
        <v>62</v>
      </c>
      <c r="AT47" s="7">
        <v>31</v>
      </c>
      <c r="AU47" s="7">
        <v>2809</v>
      </c>
      <c r="AV47" s="7">
        <v>1487</v>
      </c>
      <c r="AW47" s="7">
        <v>869</v>
      </c>
      <c r="AX47" s="7">
        <v>294</v>
      </c>
      <c r="AY47" s="7">
        <v>106</v>
      </c>
      <c r="AZ47" s="7">
        <v>33</v>
      </c>
      <c r="BA47" s="7">
        <v>20</v>
      </c>
    </row>
    <row r="48" spans="1:53" ht="12.95" customHeight="1" x14ac:dyDescent="0.15">
      <c r="A48" s="6" t="s">
        <v>43</v>
      </c>
      <c r="B48" s="6" t="s">
        <v>27</v>
      </c>
      <c r="C48" s="6" t="s">
        <v>18</v>
      </c>
      <c r="D48" s="6" t="s">
        <v>9</v>
      </c>
      <c r="E48" s="7">
        <v>58817</v>
      </c>
      <c r="F48" s="7">
        <v>39266</v>
      </c>
      <c r="G48" s="7">
        <v>15530</v>
      </c>
      <c r="H48" s="7">
        <v>3081</v>
      </c>
      <c r="I48" s="7">
        <v>694</v>
      </c>
      <c r="J48" s="7">
        <v>159</v>
      </c>
      <c r="K48" s="7">
        <v>87</v>
      </c>
      <c r="L48" s="7">
        <v>23394</v>
      </c>
      <c r="M48" s="7">
        <v>15635</v>
      </c>
      <c r="N48" s="7">
        <v>6237</v>
      </c>
      <c r="O48" s="7">
        <v>1183</v>
      </c>
      <c r="P48" s="7">
        <v>251</v>
      </c>
      <c r="Q48" s="7">
        <v>62</v>
      </c>
      <c r="R48" s="7">
        <v>26</v>
      </c>
      <c r="S48" s="7">
        <v>10970</v>
      </c>
      <c r="T48" s="7">
        <v>7373</v>
      </c>
      <c r="U48" s="7">
        <v>2835</v>
      </c>
      <c r="V48" s="7">
        <v>568</v>
      </c>
      <c r="W48" s="7">
        <v>130</v>
      </c>
      <c r="X48" s="7">
        <v>40</v>
      </c>
      <c r="Y48" s="7">
        <v>24</v>
      </c>
      <c r="Z48" s="7">
        <v>12013</v>
      </c>
      <c r="AA48" s="7">
        <v>8134</v>
      </c>
      <c r="AB48" s="7">
        <v>3067</v>
      </c>
      <c r="AC48" s="7">
        <v>628</v>
      </c>
      <c r="AD48" s="7">
        <v>143</v>
      </c>
      <c r="AE48" s="7">
        <v>23</v>
      </c>
      <c r="AF48" s="7">
        <v>18</v>
      </c>
      <c r="AG48" s="7">
        <v>2304</v>
      </c>
      <c r="AH48" s="7">
        <v>1506</v>
      </c>
      <c r="AI48" s="7">
        <v>627</v>
      </c>
      <c r="AJ48" s="7">
        <v>136</v>
      </c>
      <c r="AK48" s="7">
        <v>25</v>
      </c>
      <c r="AL48" s="7">
        <v>8</v>
      </c>
      <c r="AM48" s="7">
        <v>2</v>
      </c>
      <c r="AN48" s="7">
        <v>7089</v>
      </c>
      <c r="AO48" s="7">
        <v>4704</v>
      </c>
      <c r="AP48" s="7">
        <v>1891</v>
      </c>
      <c r="AQ48" s="7">
        <v>371</v>
      </c>
      <c r="AR48" s="7">
        <v>94</v>
      </c>
      <c r="AS48" s="7">
        <v>19</v>
      </c>
      <c r="AT48" s="7">
        <v>10</v>
      </c>
      <c r="AU48" s="7">
        <v>3047</v>
      </c>
      <c r="AV48" s="7">
        <v>1914</v>
      </c>
      <c r="AW48" s="7">
        <v>873</v>
      </c>
      <c r="AX48" s="7">
        <v>195</v>
      </c>
      <c r="AY48" s="7">
        <v>51</v>
      </c>
      <c r="AZ48" s="7">
        <v>7</v>
      </c>
      <c r="BA48" s="7">
        <v>7</v>
      </c>
    </row>
    <row r="49" spans="1:53" ht="12.95" customHeight="1" x14ac:dyDescent="0.15">
      <c r="A49" s="6" t="s">
        <v>43</v>
      </c>
      <c r="B49" s="6" t="s">
        <v>27</v>
      </c>
      <c r="C49" s="6" t="s">
        <v>19</v>
      </c>
      <c r="D49" s="6" t="s">
        <v>9</v>
      </c>
      <c r="E49" s="7">
        <v>59314</v>
      </c>
      <c r="F49" s="7">
        <v>41958</v>
      </c>
      <c r="G49" s="7">
        <v>14641</v>
      </c>
      <c r="H49" s="7">
        <v>2132</v>
      </c>
      <c r="I49" s="7">
        <v>419</v>
      </c>
      <c r="J49" s="7">
        <v>95</v>
      </c>
      <c r="K49" s="7">
        <v>69</v>
      </c>
      <c r="L49" s="7">
        <v>21152</v>
      </c>
      <c r="M49" s="7">
        <v>14757</v>
      </c>
      <c r="N49" s="7">
        <v>5470</v>
      </c>
      <c r="O49" s="7">
        <v>732</v>
      </c>
      <c r="P49" s="7">
        <v>134</v>
      </c>
      <c r="Q49" s="7">
        <v>34</v>
      </c>
      <c r="R49" s="7">
        <v>25</v>
      </c>
      <c r="S49" s="7">
        <v>10579</v>
      </c>
      <c r="T49" s="7">
        <v>7500</v>
      </c>
      <c r="U49" s="7">
        <v>2572</v>
      </c>
      <c r="V49" s="7">
        <v>385</v>
      </c>
      <c r="W49" s="7">
        <v>92</v>
      </c>
      <c r="X49" s="7">
        <v>17</v>
      </c>
      <c r="Y49" s="7">
        <v>13</v>
      </c>
      <c r="Z49" s="7">
        <v>12732</v>
      </c>
      <c r="AA49" s="7">
        <v>9195</v>
      </c>
      <c r="AB49" s="7">
        <v>2953</v>
      </c>
      <c r="AC49" s="7">
        <v>473</v>
      </c>
      <c r="AD49" s="7">
        <v>85</v>
      </c>
      <c r="AE49" s="7">
        <v>16</v>
      </c>
      <c r="AF49" s="7">
        <v>10</v>
      </c>
      <c r="AG49" s="7">
        <v>2690</v>
      </c>
      <c r="AH49" s="7">
        <v>1870</v>
      </c>
      <c r="AI49" s="7">
        <v>689</v>
      </c>
      <c r="AJ49" s="7">
        <v>105</v>
      </c>
      <c r="AK49" s="7">
        <v>19</v>
      </c>
      <c r="AL49" s="7">
        <v>5</v>
      </c>
      <c r="AM49" s="7">
        <v>2</v>
      </c>
      <c r="AN49" s="7">
        <v>8184</v>
      </c>
      <c r="AO49" s="7">
        <v>5887</v>
      </c>
      <c r="AP49" s="7">
        <v>1940</v>
      </c>
      <c r="AQ49" s="7">
        <v>274</v>
      </c>
      <c r="AR49" s="7">
        <v>55</v>
      </c>
      <c r="AS49" s="7">
        <v>17</v>
      </c>
      <c r="AT49" s="7">
        <v>11</v>
      </c>
      <c r="AU49" s="7">
        <v>3977</v>
      </c>
      <c r="AV49" s="7">
        <v>2749</v>
      </c>
      <c r="AW49" s="7">
        <v>1017</v>
      </c>
      <c r="AX49" s="7">
        <v>163</v>
      </c>
      <c r="AY49" s="7">
        <v>34</v>
      </c>
      <c r="AZ49" s="7">
        <v>6</v>
      </c>
      <c r="BA49" s="7">
        <v>8</v>
      </c>
    </row>
    <row r="50" spans="1:53" ht="12.95" customHeight="1" x14ac:dyDescent="0.15">
      <c r="A50" s="6" t="s">
        <v>43</v>
      </c>
      <c r="B50" s="6" t="s">
        <v>27</v>
      </c>
      <c r="C50" s="6" t="s">
        <v>20</v>
      </c>
      <c r="D50" s="6" t="s">
        <v>9</v>
      </c>
      <c r="E50" s="7">
        <v>77421</v>
      </c>
      <c r="F50" s="7">
        <v>56506</v>
      </c>
      <c r="G50" s="7">
        <v>18316</v>
      </c>
      <c r="H50" s="7">
        <v>2090</v>
      </c>
      <c r="I50" s="7">
        <v>348</v>
      </c>
      <c r="J50" s="7">
        <v>92</v>
      </c>
      <c r="K50" s="7">
        <v>69</v>
      </c>
      <c r="L50" s="7">
        <v>26453</v>
      </c>
      <c r="M50" s="7">
        <v>18844</v>
      </c>
      <c r="N50" s="7">
        <v>6745</v>
      </c>
      <c r="O50" s="7">
        <v>694</v>
      </c>
      <c r="P50" s="7">
        <v>128</v>
      </c>
      <c r="Q50" s="7">
        <v>25</v>
      </c>
      <c r="R50" s="7">
        <v>17</v>
      </c>
      <c r="S50" s="7">
        <v>13595</v>
      </c>
      <c r="T50" s="7">
        <v>9840</v>
      </c>
      <c r="U50" s="7">
        <v>3263</v>
      </c>
      <c r="V50" s="7">
        <v>397</v>
      </c>
      <c r="W50" s="7">
        <v>62</v>
      </c>
      <c r="X50" s="7">
        <v>20</v>
      </c>
      <c r="Y50" s="7">
        <v>13</v>
      </c>
      <c r="Z50" s="7">
        <v>17072</v>
      </c>
      <c r="AA50" s="7">
        <v>12892</v>
      </c>
      <c r="AB50" s="7">
        <v>3649</v>
      </c>
      <c r="AC50" s="7">
        <v>432</v>
      </c>
      <c r="AD50" s="7">
        <v>63</v>
      </c>
      <c r="AE50" s="7">
        <v>18</v>
      </c>
      <c r="AF50" s="7">
        <v>18</v>
      </c>
      <c r="AG50" s="7">
        <v>3723</v>
      </c>
      <c r="AH50" s="7">
        <v>2729</v>
      </c>
      <c r="AI50" s="7">
        <v>864</v>
      </c>
      <c r="AJ50" s="7">
        <v>102</v>
      </c>
      <c r="AK50" s="7">
        <v>16</v>
      </c>
      <c r="AL50" s="7">
        <v>6</v>
      </c>
      <c r="AM50" s="7">
        <v>6</v>
      </c>
      <c r="AN50" s="7">
        <v>11134</v>
      </c>
      <c r="AO50" s="7">
        <v>8312</v>
      </c>
      <c r="AP50" s="7">
        <v>2466</v>
      </c>
      <c r="AQ50" s="7">
        <v>281</v>
      </c>
      <c r="AR50" s="7">
        <v>51</v>
      </c>
      <c r="AS50" s="7">
        <v>15</v>
      </c>
      <c r="AT50" s="7">
        <v>9</v>
      </c>
      <c r="AU50" s="7">
        <v>5444</v>
      </c>
      <c r="AV50" s="7">
        <v>3889</v>
      </c>
      <c r="AW50" s="7">
        <v>1329</v>
      </c>
      <c r="AX50" s="7">
        <v>184</v>
      </c>
      <c r="AY50" s="7">
        <v>28</v>
      </c>
      <c r="AZ50" s="7">
        <v>8</v>
      </c>
      <c r="BA50" s="7">
        <v>6</v>
      </c>
    </row>
    <row r="51" spans="1:53" ht="12.95" customHeight="1" x14ac:dyDescent="0.15">
      <c r="A51" s="6" t="s">
        <v>43</v>
      </c>
      <c r="B51" s="6" t="s">
        <v>27</v>
      </c>
      <c r="C51" s="6" t="s">
        <v>21</v>
      </c>
      <c r="D51" s="6" t="s">
        <v>9</v>
      </c>
      <c r="E51" s="7">
        <v>128843</v>
      </c>
      <c r="F51" s="7">
        <v>96483</v>
      </c>
      <c r="G51" s="7">
        <v>28956</v>
      </c>
      <c r="H51" s="7">
        <v>2849</v>
      </c>
      <c r="I51" s="7">
        <v>388</v>
      </c>
      <c r="J51" s="7">
        <v>94</v>
      </c>
      <c r="K51" s="7">
        <v>73</v>
      </c>
      <c r="L51" s="7">
        <v>45500</v>
      </c>
      <c r="M51" s="7">
        <v>33211</v>
      </c>
      <c r="N51" s="7">
        <v>11068</v>
      </c>
      <c r="O51" s="7">
        <v>1031</v>
      </c>
      <c r="P51" s="7">
        <v>137</v>
      </c>
      <c r="Q51" s="7">
        <v>32</v>
      </c>
      <c r="R51" s="7">
        <v>21</v>
      </c>
      <c r="S51" s="7">
        <v>22956</v>
      </c>
      <c r="T51" s="7">
        <v>17203</v>
      </c>
      <c r="U51" s="7">
        <v>5104</v>
      </c>
      <c r="V51" s="7">
        <v>545</v>
      </c>
      <c r="W51" s="7">
        <v>77</v>
      </c>
      <c r="X51" s="7">
        <v>17</v>
      </c>
      <c r="Y51" s="7">
        <v>10</v>
      </c>
      <c r="Z51" s="7">
        <v>28260</v>
      </c>
      <c r="AA51" s="7">
        <v>21743</v>
      </c>
      <c r="AB51" s="7">
        <v>5841</v>
      </c>
      <c r="AC51" s="7">
        <v>567</v>
      </c>
      <c r="AD51" s="7">
        <v>82</v>
      </c>
      <c r="AE51" s="7">
        <v>12</v>
      </c>
      <c r="AF51" s="7">
        <v>15</v>
      </c>
      <c r="AG51" s="7">
        <v>6159</v>
      </c>
      <c r="AH51" s="7">
        <v>4699</v>
      </c>
      <c r="AI51" s="7">
        <v>1313</v>
      </c>
      <c r="AJ51" s="7">
        <v>116</v>
      </c>
      <c r="AK51" s="7">
        <v>17</v>
      </c>
      <c r="AL51" s="7">
        <v>6</v>
      </c>
      <c r="AM51" s="7">
        <v>8</v>
      </c>
      <c r="AN51" s="7">
        <v>17616</v>
      </c>
      <c r="AO51" s="7">
        <v>13433</v>
      </c>
      <c r="AP51" s="7">
        <v>3725</v>
      </c>
      <c r="AQ51" s="7">
        <v>384</v>
      </c>
      <c r="AR51" s="7">
        <v>48</v>
      </c>
      <c r="AS51" s="7">
        <v>16</v>
      </c>
      <c r="AT51" s="7">
        <v>10</v>
      </c>
      <c r="AU51" s="7">
        <v>8352</v>
      </c>
      <c r="AV51" s="7">
        <v>6194</v>
      </c>
      <c r="AW51" s="7">
        <v>1905</v>
      </c>
      <c r="AX51" s="7">
        <v>206</v>
      </c>
      <c r="AY51" s="7">
        <v>27</v>
      </c>
      <c r="AZ51" s="7">
        <v>11</v>
      </c>
      <c r="BA51" s="7">
        <v>9</v>
      </c>
    </row>
    <row r="52" spans="1:53" ht="12.95" customHeight="1" x14ac:dyDescent="0.15">
      <c r="A52" s="6" t="s">
        <v>43</v>
      </c>
      <c r="B52" s="6" t="s">
        <v>27</v>
      </c>
      <c r="C52" s="6" t="s">
        <v>22</v>
      </c>
      <c r="D52" s="6" t="s">
        <v>9</v>
      </c>
      <c r="E52" s="7">
        <v>120454</v>
      </c>
      <c r="F52" s="7">
        <v>92158</v>
      </c>
      <c r="G52" s="7">
        <v>25601</v>
      </c>
      <c r="H52" s="7">
        <v>2302</v>
      </c>
      <c r="I52" s="7">
        <v>281</v>
      </c>
      <c r="J52" s="7">
        <v>78</v>
      </c>
      <c r="K52" s="7">
        <v>34</v>
      </c>
      <c r="L52" s="7">
        <v>45453</v>
      </c>
      <c r="M52" s="7">
        <v>33911</v>
      </c>
      <c r="N52" s="7">
        <v>10487</v>
      </c>
      <c r="O52" s="7">
        <v>922</v>
      </c>
      <c r="P52" s="7">
        <v>98</v>
      </c>
      <c r="Q52" s="7">
        <v>26</v>
      </c>
      <c r="R52" s="7">
        <v>9</v>
      </c>
      <c r="S52" s="7">
        <v>20699</v>
      </c>
      <c r="T52" s="7">
        <v>15917</v>
      </c>
      <c r="U52" s="7">
        <v>4316</v>
      </c>
      <c r="V52" s="7">
        <v>396</v>
      </c>
      <c r="W52" s="7">
        <v>50</v>
      </c>
      <c r="X52" s="7">
        <v>12</v>
      </c>
      <c r="Y52" s="7">
        <v>8</v>
      </c>
      <c r="Z52" s="7">
        <v>25361</v>
      </c>
      <c r="AA52" s="7">
        <v>19942</v>
      </c>
      <c r="AB52" s="7">
        <v>4914</v>
      </c>
      <c r="AC52" s="7">
        <v>416</v>
      </c>
      <c r="AD52" s="7">
        <v>64</v>
      </c>
      <c r="AE52" s="7">
        <v>17</v>
      </c>
      <c r="AF52" s="7">
        <v>8</v>
      </c>
      <c r="AG52" s="7">
        <v>5283</v>
      </c>
      <c r="AH52" s="7">
        <v>4073</v>
      </c>
      <c r="AI52" s="7">
        <v>1086</v>
      </c>
      <c r="AJ52" s="7">
        <v>105</v>
      </c>
      <c r="AK52" s="7">
        <v>15</v>
      </c>
      <c r="AL52" s="7">
        <v>3</v>
      </c>
      <c r="AM52" s="7">
        <v>1</v>
      </c>
      <c r="AN52" s="7">
        <v>16187</v>
      </c>
      <c r="AO52" s="7">
        <v>12616</v>
      </c>
      <c r="AP52" s="7">
        <v>3210</v>
      </c>
      <c r="AQ52" s="7">
        <v>307</v>
      </c>
      <c r="AR52" s="7">
        <v>35</v>
      </c>
      <c r="AS52" s="7">
        <v>12</v>
      </c>
      <c r="AT52" s="7">
        <v>7</v>
      </c>
      <c r="AU52" s="7">
        <v>7471</v>
      </c>
      <c r="AV52" s="7">
        <v>5699</v>
      </c>
      <c r="AW52" s="7">
        <v>1588</v>
      </c>
      <c r="AX52" s="7">
        <v>156</v>
      </c>
      <c r="AY52" s="7">
        <v>19</v>
      </c>
      <c r="AZ52" s="7">
        <v>8</v>
      </c>
      <c r="BA52" s="7">
        <v>1</v>
      </c>
    </row>
    <row r="53" spans="1:53" s="9" customFormat="1" ht="12.95" customHeight="1" x14ac:dyDescent="0.15">
      <c r="A53" s="6" t="s">
        <v>43</v>
      </c>
      <c r="B53" s="6" t="s">
        <v>27</v>
      </c>
      <c r="C53" s="6" t="s">
        <v>23</v>
      </c>
      <c r="D53" s="6" t="s">
        <v>9</v>
      </c>
      <c r="E53" s="7">
        <v>233922</v>
      </c>
      <c r="F53" s="7">
        <v>192663</v>
      </c>
      <c r="G53" s="7">
        <v>37415</v>
      </c>
      <c r="H53" s="7">
        <v>3357</v>
      </c>
      <c r="I53" s="7">
        <v>370</v>
      </c>
      <c r="J53" s="7">
        <v>80</v>
      </c>
      <c r="K53" s="7">
        <v>37</v>
      </c>
      <c r="L53" s="7">
        <v>83349</v>
      </c>
      <c r="M53" s="7">
        <v>67284</v>
      </c>
      <c r="N53" s="7">
        <v>14637</v>
      </c>
      <c r="O53" s="7">
        <v>1262</v>
      </c>
      <c r="P53" s="7">
        <v>135</v>
      </c>
      <c r="Q53" s="7">
        <v>19</v>
      </c>
      <c r="R53" s="7">
        <v>12</v>
      </c>
      <c r="S53" s="7">
        <v>37264</v>
      </c>
      <c r="T53" s="7">
        <v>30770</v>
      </c>
      <c r="U53" s="7">
        <v>5897</v>
      </c>
      <c r="V53" s="7">
        <v>523</v>
      </c>
      <c r="W53" s="7">
        <v>50</v>
      </c>
      <c r="X53" s="7">
        <v>17</v>
      </c>
      <c r="Y53" s="7">
        <v>7</v>
      </c>
      <c r="Z53" s="7">
        <v>48565</v>
      </c>
      <c r="AA53" s="7">
        <v>40943</v>
      </c>
      <c r="AB53" s="7">
        <v>6933</v>
      </c>
      <c r="AC53" s="7">
        <v>604</v>
      </c>
      <c r="AD53" s="7">
        <v>65</v>
      </c>
      <c r="AE53" s="7">
        <v>15</v>
      </c>
      <c r="AF53" s="7">
        <v>5</v>
      </c>
      <c r="AG53" s="7">
        <v>10281</v>
      </c>
      <c r="AH53" s="7">
        <v>8619</v>
      </c>
      <c r="AI53" s="7">
        <v>1512</v>
      </c>
      <c r="AJ53" s="7">
        <v>140</v>
      </c>
      <c r="AK53" s="7">
        <v>8</v>
      </c>
      <c r="AL53" s="7">
        <v>1</v>
      </c>
      <c r="AM53" s="7">
        <v>1</v>
      </c>
      <c r="AN53" s="7">
        <v>34311</v>
      </c>
      <c r="AO53" s="7">
        <v>28481</v>
      </c>
      <c r="AP53" s="7">
        <v>5236</v>
      </c>
      <c r="AQ53" s="7">
        <v>512</v>
      </c>
      <c r="AR53" s="7">
        <v>57</v>
      </c>
      <c r="AS53" s="7">
        <v>18</v>
      </c>
      <c r="AT53" s="7">
        <v>7</v>
      </c>
      <c r="AU53" s="7">
        <v>20152</v>
      </c>
      <c r="AV53" s="7">
        <v>16566</v>
      </c>
      <c r="AW53" s="7">
        <v>3200</v>
      </c>
      <c r="AX53" s="7">
        <v>316</v>
      </c>
      <c r="AY53" s="7">
        <v>55</v>
      </c>
      <c r="AZ53" s="7">
        <v>10</v>
      </c>
      <c r="BA53" s="7">
        <v>5</v>
      </c>
    </row>
    <row r="54" spans="1:53" s="9" customFormat="1" ht="12.95" customHeight="1" x14ac:dyDescent="0.15">
      <c r="A54" s="10" t="s">
        <v>24</v>
      </c>
      <c r="B54" s="10" t="s">
        <v>27</v>
      </c>
      <c r="C54" s="10"/>
      <c r="D54" s="10" t="s">
        <v>25</v>
      </c>
      <c r="E54" s="11">
        <v>61.4</v>
      </c>
      <c r="F54" s="11">
        <v>70.3</v>
      </c>
      <c r="G54" s="11">
        <v>57.7</v>
      </c>
      <c r="H54" s="11">
        <v>36.1</v>
      </c>
      <c r="I54" s="11">
        <v>26.4</v>
      </c>
      <c r="J54" s="11">
        <v>22.5</v>
      </c>
      <c r="K54" s="11">
        <v>19.7</v>
      </c>
      <c r="L54" s="11">
        <v>60.2</v>
      </c>
      <c r="M54" s="11">
        <v>69.2</v>
      </c>
      <c r="N54" s="11">
        <v>56.9</v>
      </c>
      <c r="O54" s="11">
        <v>35.299999999999997</v>
      </c>
      <c r="P54" s="11">
        <v>26</v>
      </c>
      <c r="Q54" s="11">
        <v>22.5</v>
      </c>
      <c r="R54" s="11">
        <v>19.7</v>
      </c>
      <c r="S54" s="11">
        <v>59.3</v>
      </c>
      <c r="T54" s="11">
        <v>68.900000000000006</v>
      </c>
      <c r="U54" s="11">
        <v>55.7</v>
      </c>
      <c r="V54" s="11">
        <v>35.1</v>
      </c>
      <c r="W54" s="11">
        <v>26.1</v>
      </c>
      <c r="X54" s="11">
        <v>22.2</v>
      </c>
      <c r="Y54" s="11">
        <v>19.8</v>
      </c>
      <c r="Z54" s="11">
        <v>61.9</v>
      </c>
      <c r="AA54" s="11">
        <v>70.599999999999994</v>
      </c>
      <c r="AB54" s="11">
        <v>57.4</v>
      </c>
      <c r="AC54" s="11">
        <v>35.9</v>
      </c>
      <c r="AD54" s="11">
        <v>26.5</v>
      </c>
      <c r="AE54" s="11">
        <v>22.3</v>
      </c>
      <c r="AF54" s="11">
        <v>19.7</v>
      </c>
      <c r="AG54" s="11">
        <v>62.4</v>
      </c>
      <c r="AH54" s="11">
        <v>71.599999999999994</v>
      </c>
      <c r="AI54" s="11">
        <v>59.1</v>
      </c>
      <c r="AJ54" s="11">
        <v>36.9</v>
      </c>
      <c r="AK54" s="11">
        <v>25.7</v>
      </c>
      <c r="AL54" s="11">
        <v>22.6</v>
      </c>
      <c r="AM54" s="11">
        <v>19.2</v>
      </c>
      <c r="AN54" s="11">
        <v>64</v>
      </c>
      <c r="AO54" s="11">
        <v>72.099999999999994</v>
      </c>
      <c r="AP54" s="11">
        <v>60.7</v>
      </c>
      <c r="AQ54" s="11">
        <v>38.5</v>
      </c>
      <c r="AR54" s="11">
        <v>27</v>
      </c>
      <c r="AS54" s="11">
        <v>22.9</v>
      </c>
      <c r="AT54" s="11">
        <v>19.600000000000001</v>
      </c>
      <c r="AU54" s="11">
        <v>66.7</v>
      </c>
      <c r="AV54" s="11">
        <v>74.400000000000006</v>
      </c>
      <c r="AW54" s="11">
        <v>63.7</v>
      </c>
      <c r="AX54" s="11">
        <v>41.5</v>
      </c>
      <c r="AY54" s="11">
        <v>29.4</v>
      </c>
      <c r="AZ54" s="11">
        <v>23.9</v>
      </c>
      <c r="BA54" s="11">
        <v>20.2</v>
      </c>
    </row>
  </sheetData>
  <phoneticPr fontId="1"/>
  <conditionalFormatting sqref="F55">
    <cfRule type="containsText" dxfId="0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  <colBreaks count="3" manualBreakCount="3">
    <brk id="11" max="1048575" man="1"/>
    <brk id="32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4" customWidth="1"/>
    <col min="2" max="2" width="5.42578125" style="4" bestFit="1" customWidth="1"/>
    <col min="3" max="3" width="9.42578125" style="4" customWidth="1"/>
    <col min="4" max="4" width="5.5703125" style="4" bestFit="1" customWidth="1"/>
    <col min="5" max="5" width="13.140625" style="4" customWidth="1"/>
    <col min="6" max="10" width="12.5703125" style="4" customWidth="1"/>
    <col min="11" max="11" width="16.7109375" style="4" customWidth="1"/>
    <col min="12" max="12" width="13.140625" style="4" customWidth="1"/>
    <col min="13" max="17" width="12.5703125" style="4" customWidth="1"/>
    <col min="18" max="18" width="16.7109375" style="4" customWidth="1"/>
    <col min="19" max="19" width="13.140625" style="4" customWidth="1"/>
    <col min="20" max="24" width="12.5703125" style="4" customWidth="1"/>
    <col min="25" max="25" width="16.7109375" style="4" customWidth="1"/>
    <col min="26" max="26" width="13.140625" style="4" customWidth="1"/>
    <col min="27" max="31" width="12.5703125" style="4" customWidth="1"/>
    <col min="32" max="32" width="16.7109375" style="4" customWidth="1"/>
    <col min="33" max="33" width="13.140625" style="4" customWidth="1"/>
    <col min="34" max="38" width="12.5703125" style="4" customWidth="1"/>
    <col min="39" max="39" width="16.7109375" style="4" customWidth="1"/>
    <col min="40" max="40" width="13.140625" style="4" customWidth="1"/>
    <col min="41" max="45" width="12.5703125" style="4" customWidth="1"/>
    <col min="46" max="46" width="16.7109375" style="4" customWidth="1"/>
    <col min="47" max="47" width="13.140625" style="4" customWidth="1"/>
    <col min="48" max="52" width="12.5703125" style="4" customWidth="1"/>
    <col min="53" max="53" width="16.7109375" style="4" customWidth="1"/>
    <col min="54" max="16384" width="9.140625" style="4"/>
  </cols>
  <sheetData>
    <row r="1" spans="1:53" s="1" customFormat="1" ht="12.95" customHeight="1" x14ac:dyDescent="0.15">
      <c r="A1" s="1" t="s">
        <v>45</v>
      </c>
    </row>
    <row r="2" spans="1:53" s="1" customFormat="1" ht="12.95" customHeight="1" x14ac:dyDescent="0.15">
      <c r="A2" s="1" t="s">
        <v>29</v>
      </c>
    </row>
    <row r="3" spans="1:53" s="1" customFormat="1" ht="12.95" customHeight="1" x14ac:dyDescent="0.15"/>
    <row r="4" spans="1:53" s="12" customFormat="1" ht="12.95" customHeight="1" x14ac:dyDescent="0.15">
      <c r="A4" s="2" t="s">
        <v>42</v>
      </c>
      <c r="B4" s="2" t="s">
        <v>28</v>
      </c>
      <c r="C4" s="2" t="s">
        <v>44</v>
      </c>
      <c r="D4" s="2"/>
      <c r="E4" s="3" t="s">
        <v>30</v>
      </c>
      <c r="F4" s="3" t="s">
        <v>30</v>
      </c>
      <c r="G4" s="3" t="s">
        <v>30</v>
      </c>
      <c r="H4" s="3" t="s">
        <v>30</v>
      </c>
      <c r="I4" s="3" t="s">
        <v>30</v>
      </c>
      <c r="J4" s="3" t="s">
        <v>30</v>
      </c>
      <c r="K4" s="3" t="s">
        <v>30</v>
      </c>
      <c r="L4" s="3" t="s">
        <v>30</v>
      </c>
      <c r="M4" s="3" t="s">
        <v>30</v>
      </c>
      <c r="N4" s="3" t="s">
        <v>30</v>
      </c>
      <c r="O4" s="3" t="s">
        <v>30</v>
      </c>
      <c r="P4" s="3" t="s">
        <v>30</v>
      </c>
      <c r="Q4" s="3" t="s">
        <v>30</v>
      </c>
      <c r="R4" s="3" t="s">
        <v>30</v>
      </c>
      <c r="S4" s="3" t="s">
        <v>30</v>
      </c>
      <c r="T4" s="3" t="s">
        <v>30</v>
      </c>
      <c r="U4" s="3" t="s">
        <v>30</v>
      </c>
      <c r="V4" s="3" t="s">
        <v>30</v>
      </c>
      <c r="W4" s="3" t="s">
        <v>30</v>
      </c>
      <c r="X4" s="3" t="s">
        <v>30</v>
      </c>
      <c r="Y4" s="3" t="s">
        <v>30</v>
      </c>
      <c r="Z4" s="3" t="s">
        <v>30</v>
      </c>
      <c r="AA4" s="3" t="s">
        <v>30</v>
      </c>
      <c r="AB4" s="3" t="s">
        <v>30</v>
      </c>
      <c r="AC4" s="3" t="s">
        <v>30</v>
      </c>
      <c r="AD4" s="3" t="s">
        <v>30</v>
      </c>
      <c r="AE4" s="3" t="s">
        <v>30</v>
      </c>
      <c r="AF4" s="3" t="s">
        <v>30</v>
      </c>
      <c r="AG4" s="3" t="s">
        <v>30</v>
      </c>
      <c r="AH4" s="3" t="s">
        <v>30</v>
      </c>
      <c r="AI4" s="3" t="s">
        <v>30</v>
      </c>
      <c r="AJ4" s="3" t="s">
        <v>30</v>
      </c>
      <c r="AK4" s="3" t="s">
        <v>30</v>
      </c>
      <c r="AL4" s="3" t="s">
        <v>30</v>
      </c>
      <c r="AM4" s="3" t="s">
        <v>30</v>
      </c>
      <c r="AN4" s="3" t="s">
        <v>30</v>
      </c>
      <c r="AO4" s="3" t="s">
        <v>30</v>
      </c>
      <c r="AP4" s="3" t="s">
        <v>30</v>
      </c>
      <c r="AQ4" s="3" t="s">
        <v>30</v>
      </c>
      <c r="AR4" s="3" t="s">
        <v>30</v>
      </c>
      <c r="AS4" s="3" t="s">
        <v>30</v>
      </c>
      <c r="AT4" s="3" t="s">
        <v>30</v>
      </c>
      <c r="AU4" s="3" t="s">
        <v>30</v>
      </c>
      <c r="AV4" s="3" t="s">
        <v>30</v>
      </c>
      <c r="AW4" s="3" t="s">
        <v>30</v>
      </c>
      <c r="AX4" s="3" t="s">
        <v>30</v>
      </c>
      <c r="AY4" s="3" t="s">
        <v>30</v>
      </c>
      <c r="AZ4" s="3" t="s">
        <v>30</v>
      </c>
      <c r="BA4" s="3" t="s">
        <v>30</v>
      </c>
    </row>
    <row r="5" spans="1:53" s="12" customFormat="1" ht="12.95" customHeight="1" x14ac:dyDescent="0.15">
      <c r="A5" s="5"/>
      <c r="B5" s="5"/>
      <c r="C5" s="5"/>
      <c r="D5" s="5"/>
      <c r="E5" s="3" t="s">
        <v>33</v>
      </c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1</v>
      </c>
      <c r="T5" s="3" t="s">
        <v>1</v>
      </c>
      <c r="U5" s="3" t="s">
        <v>1</v>
      </c>
      <c r="V5" s="3" t="s">
        <v>1</v>
      </c>
      <c r="W5" s="3" t="s">
        <v>1</v>
      </c>
      <c r="X5" s="3" t="s">
        <v>1</v>
      </c>
      <c r="Y5" s="3" t="s">
        <v>1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  <c r="AO5" s="3" t="s">
        <v>4</v>
      </c>
      <c r="AP5" s="3" t="s">
        <v>4</v>
      </c>
      <c r="AQ5" s="3" t="s">
        <v>4</v>
      </c>
      <c r="AR5" s="3" t="s">
        <v>4</v>
      </c>
      <c r="AS5" s="3" t="s">
        <v>4</v>
      </c>
      <c r="AT5" s="3" t="s">
        <v>4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</row>
    <row r="6" spans="1:53" s="12" customFormat="1" ht="12.95" customHeight="1" x14ac:dyDescent="0.15">
      <c r="A6" s="5"/>
      <c r="B6" s="5"/>
      <c r="C6" s="5"/>
      <c r="D6" s="5"/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3" t="s">
        <v>41</v>
      </c>
      <c r="L6" s="3" t="s">
        <v>35</v>
      </c>
      <c r="M6" s="3" t="s">
        <v>36</v>
      </c>
      <c r="N6" s="3" t="s">
        <v>37</v>
      </c>
      <c r="O6" s="3" t="s">
        <v>38</v>
      </c>
      <c r="P6" s="3" t="s">
        <v>39</v>
      </c>
      <c r="Q6" s="3" t="s">
        <v>40</v>
      </c>
      <c r="R6" s="3" t="s">
        <v>41</v>
      </c>
      <c r="S6" s="3" t="s">
        <v>35</v>
      </c>
      <c r="T6" s="3" t="s">
        <v>36</v>
      </c>
      <c r="U6" s="3" t="s">
        <v>37</v>
      </c>
      <c r="V6" s="3" t="s">
        <v>38</v>
      </c>
      <c r="W6" s="3" t="s">
        <v>39</v>
      </c>
      <c r="X6" s="3" t="s">
        <v>40</v>
      </c>
      <c r="Y6" s="3" t="s">
        <v>41</v>
      </c>
      <c r="Z6" s="3" t="s">
        <v>35</v>
      </c>
      <c r="AA6" s="3" t="s">
        <v>36</v>
      </c>
      <c r="AB6" s="3" t="s">
        <v>37</v>
      </c>
      <c r="AC6" s="3" t="s">
        <v>38</v>
      </c>
      <c r="AD6" s="3" t="s">
        <v>39</v>
      </c>
      <c r="AE6" s="3" t="s">
        <v>40</v>
      </c>
      <c r="AF6" s="3" t="s">
        <v>41</v>
      </c>
      <c r="AG6" s="3" t="s">
        <v>35</v>
      </c>
      <c r="AH6" s="3" t="s">
        <v>36</v>
      </c>
      <c r="AI6" s="3" t="s">
        <v>37</v>
      </c>
      <c r="AJ6" s="3" t="s">
        <v>38</v>
      </c>
      <c r="AK6" s="3" t="s">
        <v>39</v>
      </c>
      <c r="AL6" s="3" t="s">
        <v>40</v>
      </c>
      <c r="AM6" s="3" t="s">
        <v>41</v>
      </c>
      <c r="AN6" s="3" t="s">
        <v>35</v>
      </c>
      <c r="AO6" s="3" t="s">
        <v>36</v>
      </c>
      <c r="AP6" s="3" t="s">
        <v>37</v>
      </c>
      <c r="AQ6" s="3" t="s">
        <v>38</v>
      </c>
      <c r="AR6" s="3" t="s">
        <v>39</v>
      </c>
      <c r="AS6" s="3" t="s">
        <v>40</v>
      </c>
      <c r="AT6" s="3" t="s">
        <v>41</v>
      </c>
      <c r="AU6" s="3" t="s">
        <v>35</v>
      </c>
      <c r="AV6" s="3" t="s">
        <v>36</v>
      </c>
      <c r="AW6" s="3" t="s">
        <v>37</v>
      </c>
      <c r="AX6" s="3" t="s">
        <v>38</v>
      </c>
      <c r="AY6" s="3" t="s">
        <v>39</v>
      </c>
      <c r="AZ6" s="3" t="s">
        <v>40</v>
      </c>
      <c r="BA6" s="3" t="s">
        <v>41</v>
      </c>
    </row>
    <row r="7" spans="1:53" ht="12.95" customHeight="1" x14ac:dyDescent="0.15">
      <c r="A7" s="6" t="s">
        <v>43</v>
      </c>
      <c r="B7" s="6" t="s">
        <v>8</v>
      </c>
      <c r="C7" s="6" t="s">
        <v>8</v>
      </c>
      <c r="D7" s="6" t="s">
        <v>9</v>
      </c>
      <c r="E7" s="7">
        <v>1617578</v>
      </c>
      <c r="F7" s="7">
        <v>1342630</v>
      </c>
      <c r="G7" s="7">
        <v>202378</v>
      </c>
      <c r="H7" s="7">
        <v>45744</v>
      </c>
      <c r="I7" s="7">
        <v>16613</v>
      </c>
      <c r="J7" s="7">
        <v>6125</v>
      </c>
      <c r="K7" s="7">
        <v>4088</v>
      </c>
      <c r="L7" s="7">
        <v>643440</v>
      </c>
      <c r="M7" s="7">
        <v>534512</v>
      </c>
      <c r="N7" s="7">
        <v>80718</v>
      </c>
      <c r="O7" s="7">
        <v>18308</v>
      </c>
      <c r="P7" s="7">
        <v>6474</v>
      </c>
      <c r="Q7" s="7">
        <v>2170</v>
      </c>
      <c r="R7" s="7">
        <v>1258</v>
      </c>
      <c r="S7" s="7">
        <v>279852</v>
      </c>
      <c r="T7" s="7">
        <v>229113</v>
      </c>
      <c r="U7" s="7">
        <v>36397</v>
      </c>
      <c r="V7" s="7">
        <v>8954</v>
      </c>
      <c r="W7" s="7">
        <v>3329</v>
      </c>
      <c r="X7" s="7">
        <v>1252</v>
      </c>
      <c r="Y7" s="7">
        <v>807</v>
      </c>
      <c r="Z7" s="7">
        <v>322031</v>
      </c>
      <c r="AA7" s="7">
        <v>268249</v>
      </c>
      <c r="AB7" s="7">
        <v>39393</v>
      </c>
      <c r="AC7" s="7">
        <v>9053</v>
      </c>
      <c r="AD7" s="7">
        <v>3245</v>
      </c>
      <c r="AE7" s="7">
        <v>1234</v>
      </c>
      <c r="AF7" s="7">
        <v>857</v>
      </c>
      <c r="AG7" s="7">
        <v>65791</v>
      </c>
      <c r="AH7" s="7">
        <v>54227</v>
      </c>
      <c r="AI7" s="7">
        <v>8410</v>
      </c>
      <c r="AJ7" s="7">
        <v>1892</v>
      </c>
      <c r="AK7" s="7">
        <v>741</v>
      </c>
      <c r="AL7" s="7">
        <v>284</v>
      </c>
      <c r="AM7" s="7">
        <v>237</v>
      </c>
      <c r="AN7" s="7">
        <v>206536</v>
      </c>
      <c r="AO7" s="7">
        <v>173182</v>
      </c>
      <c r="AP7" s="7">
        <v>24876</v>
      </c>
      <c r="AQ7" s="7">
        <v>5119</v>
      </c>
      <c r="AR7" s="7">
        <v>1920</v>
      </c>
      <c r="AS7" s="7">
        <v>817</v>
      </c>
      <c r="AT7" s="7">
        <v>622</v>
      </c>
      <c r="AU7" s="7">
        <v>99928</v>
      </c>
      <c r="AV7" s="7">
        <v>83347</v>
      </c>
      <c r="AW7" s="7">
        <v>12584</v>
      </c>
      <c r="AX7" s="7">
        <v>2418</v>
      </c>
      <c r="AY7" s="7">
        <v>904</v>
      </c>
      <c r="AZ7" s="7">
        <v>368</v>
      </c>
      <c r="BA7" s="7">
        <v>307</v>
      </c>
    </row>
    <row r="8" spans="1:53" ht="12.95" customHeight="1" x14ac:dyDescent="0.15">
      <c r="A8" s="6" t="s">
        <v>43</v>
      </c>
      <c r="B8" s="6" t="s">
        <v>8</v>
      </c>
      <c r="C8" s="6" t="s">
        <v>10</v>
      </c>
      <c r="D8" s="6" t="s">
        <v>9</v>
      </c>
      <c r="E8" s="7">
        <v>2440</v>
      </c>
      <c r="F8" s="7">
        <v>1877</v>
      </c>
      <c r="G8" s="7">
        <v>386</v>
      </c>
      <c r="H8" s="7">
        <v>119</v>
      </c>
      <c r="I8" s="7">
        <v>41</v>
      </c>
      <c r="J8" s="7">
        <v>10</v>
      </c>
      <c r="K8" s="7">
        <v>7</v>
      </c>
      <c r="L8" s="7">
        <v>944</v>
      </c>
      <c r="M8" s="7">
        <v>619</v>
      </c>
      <c r="N8" s="7">
        <v>209</v>
      </c>
      <c r="O8" s="7">
        <v>78</v>
      </c>
      <c r="P8" s="7">
        <v>28</v>
      </c>
      <c r="Q8" s="7">
        <v>6</v>
      </c>
      <c r="R8" s="7">
        <v>4</v>
      </c>
      <c r="S8" s="7">
        <v>421</v>
      </c>
      <c r="T8" s="7">
        <v>342</v>
      </c>
      <c r="U8" s="7">
        <v>63</v>
      </c>
      <c r="V8" s="7">
        <v>13</v>
      </c>
      <c r="W8" s="7">
        <v>1</v>
      </c>
      <c r="X8" s="7">
        <v>0</v>
      </c>
      <c r="Y8" s="7">
        <v>2</v>
      </c>
      <c r="Z8" s="7">
        <v>506</v>
      </c>
      <c r="AA8" s="7">
        <v>423</v>
      </c>
      <c r="AB8" s="7">
        <v>56</v>
      </c>
      <c r="AC8" s="7">
        <v>17</v>
      </c>
      <c r="AD8" s="7">
        <v>7</v>
      </c>
      <c r="AE8" s="7">
        <v>3</v>
      </c>
      <c r="AF8" s="7">
        <v>0</v>
      </c>
      <c r="AG8" s="7">
        <v>94</v>
      </c>
      <c r="AH8" s="7">
        <v>82</v>
      </c>
      <c r="AI8" s="7">
        <v>8</v>
      </c>
      <c r="AJ8" s="7">
        <v>4</v>
      </c>
      <c r="AK8" s="7">
        <v>0</v>
      </c>
      <c r="AL8" s="7">
        <v>0</v>
      </c>
      <c r="AM8" s="7">
        <v>0</v>
      </c>
      <c r="AN8" s="7">
        <v>334</v>
      </c>
      <c r="AO8" s="7">
        <v>292</v>
      </c>
      <c r="AP8" s="7">
        <v>34</v>
      </c>
      <c r="AQ8" s="7">
        <v>4</v>
      </c>
      <c r="AR8" s="7">
        <v>3</v>
      </c>
      <c r="AS8" s="7">
        <v>1</v>
      </c>
      <c r="AT8" s="7">
        <v>0</v>
      </c>
      <c r="AU8" s="7">
        <v>141</v>
      </c>
      <c r="AV8" s="7">
        <v>119</v>
      </c>
      <c r="AW8" s="7">
        <v>16</v>
      </c>
      <c r="AX8" s="7">
        <v>3</v>
      </c>
      <c r="AY8" s="7">
        <v>2</v>
      </c>
      <c r="AZ8" s="7">
        <v>0</v>
      </c>
      <c r="BA8" s="7">
        <v>1</v>
      </c>
    </row>
    <row r="9" spans="1:53" ht="12.95" customHeight="1" x14ac:dyDescent="0.15">
      <c r="A9" s="6" t="s">
        <v>43</v>
      </c>
      <c r="B9" s="6" t="s">
        <v>8</v>
      </c>
      <c r="C9" s="6" t="s">
        <v>11</v>
      </c>
      <c r="D9" s="6" t="s">
        <v>9</v>
      </c>
      <c r="E9" s="7">
        <v>10960</v>
      </c>
      <c r="F9" s="7">
        <v>8037</v>
      </c>
      <c r="G9" s="7">
        <v>1775</v>
      </c>
      <c r="H9" s="7">
        <v>827</v>
      </c>
      <c r="I9" s="7">
        <v>244</v>
      </c>
      <c r="J9" s="7">
        <v>50</v>
      </c>
      <c r="K9" s="7">
        <v>27</v>
      </c>
      <c r="L9" s="7">
        <v>4527</v>
      </c>
      <c r="M9" s="7">
        <v>3353</v>
      </c>
      <c r="N9" s="7">
        <v>731</v>
      </c>
      <c r="O9" s="7">
        <v>331</v>
      </c>
      <c r="P9" s="7">
        <v>89</v>
      </c>
      <c r="Q9" s="7">
        <v>13</v>
      </c>
      <c r="R9" s="7">
        <v>10</v>
      </c>
      <c r="S9" s="7">
        <v>2387</v>
      </c>
      <c r="T9" s="7">
        <v>1747</v>
      </c>
      <c r="U9" s="7">
        <v>402</v>
      </c>
      <c r="V9" s="7">
        <v>173</v>
      </c>
      <c r="W9" s="7">
        <v>50</v>
      </c>
      <c r="X9" s="7">
        <v>8</v>
      </c>
      <c r="Y9" s="7">
        <v>7</v>
      </c>
      <c r="Z9" s="7">
        <v>2181</v>
      </c>
      <c r="AA9" s="7">
        <v>1598</v>
      </c>
      <c r="AB9" s="7">
        <v>354</v>
      </c>
      <c r="AC9" s="7">
        <v>157</v>
      </c>
      <c r="AD9" s="7">
        <v>50</v>
      </c>
      <c r="AE9" s="7">
        <v>15</v>
      </c>
      <c r="AF9" s="7">
        <v>7</v>
      </c>
      <c r="AG9" s="7">
        <v>375</v>
      </c>
      <c r="AH9" s="7">
        <v>248</v>
      </c>
      <c r="AI9" s="7">
        <v>69</v>
      </c>
      <c r="AJ9" s="7">
        <v>40</v>
      </c>
      <c r="AK9" s="7">
        <v>15</v>
      </c>
      <c r="AL9" s="7">
        <v>3</v>
      </c>
      <c r="AM9" s="7">
        <v>0</v>
      </c>
      <c r="AN9" s="7">
        <v>1100</v>
      </c>
      <c r="AO9" s="7">
        <v>817</v>
      </c>
      <c r="AP9" s="7">
        <v>163</v>
      </c>
      <c r="AQ9" s="7">
        <v>79</v>
      </c>
      <c r="AR9" s="7">
        <v>29</v>
      </c>
      <c r="AS9" s="7">
        <v>10</v>
      </c>
      <c r="AT9" s="7">
        <v>2</v>
      </c>
      <c r="AU9" s="7">
        <v>390</v>
      </c>
      <c r="AV9" s="7">
        <v>274</v>
      </c>
      <c r="AW9" s="7">
        <v>56</v>
      </c>
      <c r="AX9" s="7">
        <v>47</v>
      </c>
      <c r="AY9" s="7">
        <v>11</v>
      </c>
      <c r="AZ9" s="7">
        <v>1</v>
      </c>
      <c r="BA9" s="7">
        <v>1</v>
      </c>
    </row>
    <row r="10" spans="1:53" ht="12.95" customHeight="1" x14ac:dyDescent="0.15">
      <c r="A10" s="6" t="s">
        <v>43</v>
      </c>
      <c r="B10" s="6" t="s">
        <v>8</v>
      </c>
      <c r="C10" s="6" t="s">
        <v>12</v>
      </c>
      <c r="D10" s="6" t="s">
        <v>9</v>
      </c>
      <c r="E10" s="7">
        <v>20054</v>
      </c>
      <c r="F10" s="7">
        <v>12748</v>
      </c>
      <c r="G10" s="7">
        <v>3413</v>
      </c>
      <c r="H10" s="7">
        <v>2230</v>
      </c>
      <c r="I10" s="7">
        <v>1076</v>
      </c>
      <c r="J10" s="7">
        <v>395</v>
      </c>
      <c r="K10" s="7">
        <v>192</v>
      </c>
      <c r="L10" s="7">
        <v>8807</v>
      </c>
      <c r="M10" s="7">
        <v>5751</v>
      </c>
      <c r="N10" s="7">
        <v>1488</v>
      </c>
      <c r="O10" s="7">
        <v>949</v>
      </c>
      <c r="P10" s="7">
        <v>422</v>
      </c>
      <c r="Q10" s="7">
        <v>148</v>
      </c>
      <c r="R10" s="7">
        <v>49</v>
      </c>
      <c r="S10" s="7">
        <v>4440</v>
      </c>
      <c r="T10" s="7">
        <v>2834</v>
      </c>
      <c r="U10" s="7">
        <v>771</v>
      </c>
      <c r="V10" s="7">
        <v>473</v>
      </c>
      <c r="W10" s="7">
        <v>233</v>
      </c>
      <c r="X10" s="7">
        <v>85</v>
      </c>
      <c r="Y10" s="7">
        <v>44</v>
      </c>
      <c r="Z10" s="7">
        <v>3786</v>
      </c>
      <c r="AA10" s="7">
        <v>2403</v>
      </c>
      <c r="AB10" s="7">
        <v>655</v>
      </c>
      <c r="AC10" s="7">
        <v>416</v>
      </c>
      <c r="AD10" s="7">
        <v>202</v>
      </c>
      <c r="AE10" s="7">
        <v>67</v>
      </c>
      <c r="AF10" s="7">
        <v>43</v>
      </c>
      <c r="AG10" s="7">
        <v>587</v>
      </c>
      <c r="AH10" s="7">
        <v>302</v>
      </c>
      <c r="AI10" s="7">
        <v>107</v>
      </c>
      <c r="AJ10" s="7">
        <v>93</v>
      </c>
      <c r="AK10" s="7">
        <v>55</v>
      </c>
      <c r="AL10" s="7">
        <v>16</v>
      </c>
      <c r="AM10" s="7">
        <v>14</v>
      </c>
      <c r="AN10" s="7">
        <v>1826</v>
      </c>
      <c r="AO10" s="7">
        <v>1126</v>
      </c>
      <c r="AP10" s="7">
        <v>291</v>
      </c>
      <c r="AQ10" s="7">
        <v>209</v>
      </c>
      <c r="AR10" s="7">
        <v>116</v>
      </c>
      <c r="AS10" s="7">
        <v>56</v>
      </c>
      <c r="AT10" s="7">
        <v>28</v>
      </c>
      <c r="AU10" s="7">
        <v>608</v>
      </c>
      <c r="AV10" s="7">
        <v>332</v>
      </c>
      <c r="AW10" s="7">
        <v>101</v>
      </c>
      <c r="AX10" s="7">
        <v>90</v>
      </c>
      <c r="AY10" s="7">
        <v>48</v>
      </c>
      <c r="AZ10" s="7">
        <v>23</v>
      </c>
      <c r="BA10" s="7">
        <v>14</v>
      </c>
    </row>
    <row r="11" spans="1:53" ht="12.95" customHeight="1" x14ac:dyDescent="0.15">
      <c r="A11" s="6" t="s">
        <v>43</v>
      </c>
      <c r="B11" s="6" t="s">
        <v>8</v>
      </c>
      <c r="C11" s="6" t="s">
        <v>13</v>
      </c>
      <c r="D11" s="6" t="s">
        <v>9</v>
      </c>
      <c r="E11" s="7">
        <v>29606</v>
      </c>
      <c r="F11" s="7">
        <v>17741</v>
      </c>
      <c r="G11" s="7">
        <v>4631</v>
      </c>
      <c r="H11" s="7">
        <v>3630</v>
      </c>
      <c r="I11" s="7">
        <v>2124</v>
      </c>
      <c r="J11" s="7">
        <v>909</v>
      </c>
      <c r="K11" s="7">
        <v>571</v>
      </c>
      <c r="L11" s="7">
        <v>12926</v>
      </c>
      <c r="M11" s="7">
        <v>7994</v>
      </c>
      <c r="N11" s="7">
        <v>2013</v>
      </c>
      <c r="O11" s="7">
        <v>1567</v>
      </c>
      <c r="P11" s="7">
        <v>851</v>
      </c>
      <c r="Q11" s="7">
        <v>322</v>
      </c>
      <c r="R11" s="7">
        <v>179</v>
      </c>
      <c r="S11" s="7">
        <v>6546</v>
      </c>
      <c r="T11" s="7">
        <v>3951</v>
      </c>
      <c r="U11" s="7">
        <v>999</v>
      </c>
      <c r="V11" s="7">
        <v>819</v>
      </c>
      <c r="W11" s="7">
        <v>455</v>
      </c>
      <c r="X11" s="7">
        <v>205</v>
      </c>
      <c r="Y11" s="7">
        <v>117</v>
      </c>
      <c r="Z11" s="7">
        <v>5388</v>
      </c>
      <c r="AA11" s="7">
        <v>3207</v>
      </c>
      <c r="AB11" s="7">
        <v>875</v>
      </c>
      <c r="AC11" s="7">
        <v>648</v>
      </c>
      <c r="AD11" s="7">
        <v>379</v>
      </c>
      <c r="AE11" s="7">
        <v>180</v>
      </c>
      <c r="AF11" s="7">
        <v>99</v>
      </c>
      <c r="AG11" s="7">
        <v>990</v>
      </c>
      <c r="AH11" s="7">
        <v>529</v>
      </c>
      <c r="AI11" s="7">
        <v>167</v>
      </c>
      <c r="AJ11" s="7">
        <v>123</v>
      </c>
      <c r="AK11" s="7">
        <v>88</v>
      </c>
      <c r="AL11" s="7">
        <v>46</v>
      </c>
      <c r="AM11" s="7">
        <v>37</v>
      </c>
      <c r="AN11" s="7">
        <v>2778</v>
      </c>
      <c r="AO11" s="7">
        <v>1549</v>
      </c>
      <c r="AP11" s="7">
        <v>432</v>
      </c>
      <c r="AQ11" s="7">
        <v>341</v>
      </c>
      <c r="AR11" s="7">
        <v>252</v>
      </c>
      <c r="AS11" s="7">
        <v>112</v>
      </c>
      <c r="AT11" s="7">
        <v>92</v>
      </c>
      <c r="AU11" s="7">
        <v>978</v>
      </c>
      <c r="AV11" s="7">
        <v>511</v>
      </c>
      <c r="AW11" s="7">
        <v>145</v>
      </c>
      <c r="AX11" s="7">
        <v>132</v>
      </c>
      <c r="AY11" s="7">
        <v>99</v>
      </c>
      <c r="AZ11" s="7">
        <v>44</v>
      </c>
      <c r="BA11" s="7">
        <v>47</v>
      </c>
    </row>
    <row r="12" spans="1:53" ht="12.95" customHeight="1" x14ac:dyDescent="0.15">
      <c r="A12" s="6" t="s">
        <v>43</v>
      </c>
      <c r="B12" s="6" t="s">
        <v>8</v>
      </c>
      <c r="C12" s="6" t="s">
        <v>14</v>
      </c>
      <c r="D12" s="6" t="s">
        <v>9</v>
      </c>
      <c r="E12" s="7">
        <v>43859</v>
      </c>
      <c r="F12" s="7">
        <v>25303</v>
      </c>
      <c r="G12" s="7">
        <v>6934</v>
      </c>
      <c r="H12" s="7">
        <v>5696</v>
      </c>
      <c r="I12" s="7">
        <v>3396</v>
      </c>
      <c r="J12" s="7">
        <v>1440</v>
      </c>
      <c r="K12" s="7">
        <v>1090</v>
      </c>
      <c r="L12" s="7">
        <v>18907</v>
      </c>
      <c r="M12" s="7">
        <v>11226</v>
      </c>
      <c r="N12" s="7">
        <v>2969</v>
      </c>
      <c r="O12" s="7">
        <v>2424</v>
      </c>
      <c r="P12" s="7">
        <v>1411</v>
      </c>
      <c r="Q12" s="7">
        <v>521</v>
      </c>
      <c r="R12" s="7">
        <v>356</v>
      </c>
      <c r="S12" s="7">
        <v>9114</v>
      </c>
      <c r="T12" s="7">
        <v>5296</v>
      </c>
      <c r="U12" s="7">
        <v>1523</v>
      </c>
      <c r="V12" s="7">
        <v>1117</v>
      </c>
      <c r="W12" s="7">
        <v>692</v>
      </c>
      <c r="X12" s="7">
        <v>281</v>
      </c>
      <c r="Y12" s="7">
        <v>205</v>
      </c>
      <c r="Z12" s="7">
        <v>8445</v>
      </c>
      <c r="AA12" s="7">
        <v>4814</v>
      </c>
      <c r="AB12" s="7">
        <v>1318</v>
      </c>
      <c r="AC12" s="7">
        <v>1151</v>
      </c>
      <c r="AD12" s="7">
        <v>644</v>
      </c>
      <c r="AE12" s="7">
        <v>303</v>
      </c>
      <c r="AF12" s="7">
        <v>215</v>
      </c>
      <c r="AG12" s="7">
        <v>1526</v>
      </c>
      <c r="AH12" s="7">
        <v>781</v>
      </c>
      <c r="AI12" s="7">
        <v>249</v>
      </c>
      <c r="AJ12" s="7">
        <v>215</v>
      </c>
      <c r="AK12" s="7">
        <v>145</v>
      </c>
      <c r="AL12" s="7">
        <v>61</v>
      </c>
      <c r="AM12" s="7">
        <v>75</v>
      </c>
      <c r="AN12" s="7">
        <v>4277</v>
      </c>
      <c r="AO12" s="7">
        <v>2366</v>
      </c>
      <c r="AP12" s="7">
        <v>626</v>
      </c>
      <c r="AQ12" s="7">
        <v>574</v>
      </c>
      <c r="AR12" s="7">
        <v>347</v>
      </c>
      <c r="AS12" s="7">
        <v>189</v>
      </c>
      <c r="AT12" s="7">
        <v>175</v>
      </c>
      <c r="AU12" s="7">
        <v>1590</v>
      </c>
      <c r="AV12" s="7">
        <v>820</v>
      </c>
      <c r="AW12" s="7">
        <v>249</v>
      </c>
      <c r="AX12" s="7">
        <v>215</v>
      </c>
      <c r="AY12" s="7">
        <v>157</v>
      </c>
      <c r="AZ12" s="7">
        <v>85</v>
      </c>
      <c r="BA12" s="7">
        <v>64</v>
      </c>
    </row>
    <row r="13" spans="1:53" ht="12.95" customHeight="1" x14ac:dyDescent="0.15">
      <c r="A13" s="6" t="s">
        <v>43</v>
      </c>
      <c r="B13" s="6" t="s">
        <v>8</v>
      </c>
      <c r="C13" s="6" t="s">
        <v>15</v>
      </c>
      <c r="D13" s="6" t="s">
        <v>9</v>
      </c>
      <c r="E13" s="7">
        <v>60645</v>
      </c>
      <c r="F13" s="7">
        <v>38482</v>
      </c>
      <c r="G13" s="7">
        <v>10330</v>
      </c>
      <c r="H13" s="7">
        <v>6620</v>
      </c>
      <c r="I13" s="7">
        <v>3061</v>
      </c>
      <c r="J13" s="7">
        <v>1270</v>
      </c>
      <c r="K13" s="7">
        <v>882</v>
      </c>
      <c r="L13" s="7">
        <v>25371</v>
      </c>
      <c r="M13" s="7">
        <v>16498</v>
      </c>
      <c r="N13" s="7">
        <v>4297</v>
      </c>
      <c r="O13" s="7">
        <v>2674</v>
      </c>
      <c r="P13" s="7">
        <v>1214</v>
      </c>
      <c r="Q13" s="7">
        <v>441</v>
      </c>
      <c r="R13" s="7">
        <v>247</v>
      </c>
      <c r="S13" s="7">
        <v>12362</v>
      </c>
      <c r="T13" s="7">
        <v>7756</v>
      </c>
      <c r="U13" s="7">
        <v>2176</v>
      </c>
      <c r="V13" s="7">
        <v>1358</v>
      </c>
      <c r="W13" s="7">
        <v>597</v>
      </c>
      <c r="X13" s="7">
        <v>281</v>
      </c>
      <c r="Y13" s="7">
        <v>194</v>
      </c>
      <c r="Z13" s="7">
        <v>11848</v>
      </c>
      <c r="AA13" s="7">
        <v>7458</v>
      </c>
      <c r="AB13" s="7">
        <v>2002</v>
      </c>
      <c r="AC13" s="7">
        <v>1363</v>
      </c>
      <c r="AD13" s="7">
        <v>598</v>
      </c>
      <c r="AE13" s="7">
        <v>238</v>
      </c>
      <c r="AF13" s="7">
        <v>189</v>
      </c>
      <c r="AG13" s="7">
        <v>2130</v>
      </c>
      <c r="AH13" s="7">
        <v>1260</v>
      </c>
      <c r="AI13" s="7">
        <v>364</v>
      </c>
      <c r="AJ13" s="7">
        <v>257</v>
      </c>
      <c r="AK13" s="7">
        <v>139</v>
      </c>
      <c r="AL13" s="7">
        <v>58</v>
      </c>
      <c r="AM13" s="7">
        <v>52</v>
      </c>
      <c r="AN13" s="7">
        <v>6371</v>
      </c>
      <c r="AO13" s="7">
        <v>4000</v>
      </c>
      <c r="AP13" s="7">
        <v>1055</v>
      </c>
      <c r="AQ13" s="7">
        <v>682</v>
      </c>
      <c r="AR13" s="7">
        <v>347</v>
      </c>
      <c r="AS13" s="7">
        <v>163</v>
      </c>
      <c r="AT13" s="7">
        <v>124</v>
      </c>
      <c r="AU13" s="7">
        <v>2563</v>
      </c>
      <c r="AV13" s="7">
        <v>1510</v>
      </c>
      <c r="AW13" s="7">
        <v>436</v>
      </c>
      <c r="AX13" s="7">
        <v>286</v>
      </c>
      <c r="AY13" s="7">
        <v>166</v>
      </c>
      <c r="AZ13" s="7">
        <v>89</v>
      </c>
      <c r="BA13" s="7">
        <v>76</v>
      </c>
    </row>
    <row r="14" spans="1:53" ht="12.95" customHeight="1" x14ac:dyDescent="0.15">
      <c r="A14" s="6" t="s">
        <v>43</v>
      </c>
      <c r="B14" s="6" t="s">
        <v>8</v>
      </c>
      <c r="C14" s="6" t="s">
        <v>16</v>
      </c>
      <c r="D14" s="6" t="s">
        <v>9</v>
      </c>
      <c r="E14" s="7">
        <v>95747</v>
      </c>
      <c r="F14" s="7">
        <v>68857</v>
      </c>
      <c r="G14" s="7">
        <v>16140</v>
      </c>
      <c r="H14" s="7">
        <v>6827</v>
      </c>
      <c r="I14" s="7">
        <v>2495</v>
      </c>
      <c r="J14" s="7">
        <v>846</v>
      </c>
      <c r="K14" s="7">
        <v>582</v>
      </c>
      <c r="L14" s="7">
        <v>40528</v>
      </c>
      <c r="M14" s="7">
        <v>29544</v>
      </c>
      <c r="N14" s="7">
        <v>6778</v>
      </c>
      <c r="O14" s="7">
        <v>2775</v>
      </c>
      <c r="P14" s="7">
        <v>943</v>
      </c>
      <c r="Q14" s="7">
        <v>306</v>
      </c>
      <c r="R14" s="7">
        <v>182</v>
      </c>
      <c r="S14" s="7">
        <v>18889</v>
      </c>
      <c r="T14" s="7">
        <v>13403</v>
      </c>
      <c r="U14" s="7">
        <v>3262</v>
      </c>
      <c r="V14" s="7">
        <v>1422</v>
      </c>
      <c r="W14" s="7">
        <v>529</v>
      </c>
      <c r="X14" s="7">
        <v>157</v>
      </c>
      <c r="Y14" s="7">
        <v>116</v>
      </c>
      <c r="Z14" s="7">
        <v>18821</v>
      </c>
      <c r="AA14" s="7">
        <v>13444</v>
      </c>
      <c r="AB14" s="7">
        <v>3183</v>
      </c>
      <c r="AC14" s="7">
        <v>1349</v>
      </c>
      <c r="AD14" s="7">
        <v>524</v>
      </c>
      <c r="AE14" s="7">
        <v>183</v>
      </c>
      <c r="AF14" s="7">
        <v>138</v>
      </c>
      <c r="AG14" s="7">
        <v>3461</v>
      </c>
      <c r="AH14" s="7">
        <v>2389</v>
      </c>
      <c r="AI14" s="7">
        <v>598</v>
      </c>
      <c r="AJ14" s="7">
        <v>292</v>
      </c>
      <c r="AK14" s="7">
        <v>114</v>
      </c>
      <c r="AL14" s="7">
        <v>40</v>
      </c>
      <c r="AM14" s="7">
        <v>28</v>
      </c>
      <c r="AN14" s="7">
        <v>10140</v>
      </c>
      <c r="AO14" s="7">
        <v>7280</v>
      </c>
      <c r="AP14" s="7">
        <v>1687</v>
      </c>
      <c r="AQ14" s="7">
        <v>713</v>
      </c>
      <c r="AR14" s="7">
        <v>267</v>
      </c>
      <c r="AS14" s="7">
        <v>109</v>
      </c>
      <c r="AT14" s="7">
        <v>84</v>
      </c>
      <c r="AU14" s="7">
        <v>3908</v>
      </c>
      <c r="AV14" s="7">
        <v>2797</v>
      </c>
      <c r="AW14" s="7">
        <v>632</v>
      </c>
      <c r="AX14" s="7">
        <v>276</v>
      </c>
      <c r="AY14" s="7">
        <v>118</v>
      </c>
      <c r="AZ14" s="7">
        <v>51</v>
      </c>
      <c r="BA14" s="7">
        <v>34</v>
      </c>
    </row>
    <row r="15" spans="1:53" ht="12.95" customHeight="1" x14ac:dyDescent="0.15">
      <c r="A15" s="6" t="s">
        <v>43</v>
      </c>
      <c r="B15" s="6" t="s">
        <v>8</v>
      </c>
      <c r="C15" s="6" t="s">
        <v>17</v>
      </c>
      <c r="D15" s="6" t="s">
        <v>9</v>
      </c>
      <c r="E15" s="7">
        <v>121078</v>
      </c>
      <c r="F15" s="7">
        <v>96249</v>
      </c>
      <c r="G15" s="7">
        <v>17523</v>
      </c>
      <c r="H15" s="7">
        <v>4931</v>
      </c>
      <c r="I15" s="7">
        <v>1539</v>
      </c>
      <c r="J15" s="7">
        <v>523</v>
      </c>
      <c r="K15" s="7">
        <v>313</v>
      </c>
      <c r="L15" s="7">
        <v>51528</v>
      </c>
      <c r="M15" s="7">
        <v>41388</v>
      </c>
      <c r="N15" s="7">
        <v>7224</v>
      </c>
      <c r="O15" s="7">
        <v>2038</v>
      </c>
      <c r="P15" s="7">
        <v>592</v>
      </c>
      <c r="Q15" s="7">
        <v>187</v>
      </c>
      <c r="R15" s="7">
        <v>99</v>
      </c>
      <c r="S15" s="7">
        <v>22734</v>
      </c>
      <c r="T15" s="7">
        <v>17874</v>
      </c>
      <c r="U15" s="7">
        <v>3450</v>
      </c>
      <c r="V15" s="7">
        <v>968</v>
      </c>
      <c r="W15" s="7">
        <v>291</v>
      </c>
      <c r="X15" s="7">
        <v>101</v>
      </c>
      <c r="Y15" s="7">
        <v>50</v>
      </c>
      <c r="Z15" s="7">
        <v>23576</v>
      </c>
      <c r="AA15" s="7">
        <v>18615</v>
      </c>
      <c r="AB15" s="7">
        <v>3487</v>
      </c>
      <c r="AC15" s="7">
        <v>991</v>
      </c>
      <c r="AD15" s="7">
        <v>304</v>
      </c>
      <c r="AE15" s="7">
        <v>110</v>
      </c>
      <c r="AF15" s="7">
        <v>69</v>
      </c>
      <c r="AG15" s="7">
        <v>4437</v>
      </c>
      <c r="AH15" s="7">
        <v>3496</v>
      </c>
      <c r="AI15" s="7">
        <v>647</v>
      </c>
      <c r="AJ15" s="7">
        <v>183</v>
      </c>
      <c r="AK15" s="7">
        <v>67</v>
      </c>
      <c r="AL15" s="7">
        <v>27</v>
      </c>
      <c r="AM15" s="7">
        <v>17</v>
      </c>
      <c r="AN15" s="7">
        <v>13611</v>
      </c>
      <c r="AO15" s="7">
        <v>10820</v>
      </c>
      <c r="AP15" s="7">
        <v>1935</v>
      </c>
      <c r="AQ15" s="7">
        <v>528</v>
      </c>
      <c r="AR15" s="7">
        <v>199</v>
      </c>
      <c r="AS15" s="7">
        <v>73</v>
      </c>
      <c r="AT15" s="7">
        <v>56</v>
      </c>
      <c r="AU15" s="7">
        <v>5192</v>
      </c>
      <c r="AV15" s="7">
        <v>4056</v>
      </c>
      <c r="AW15" s="7">
        <v>780</v>
      </c>
      <c r="AX15" s="7">
        <v>223</v>
      </c>
      <c r="AY15" s="7">
        <v>86</v>
      </c>
      <c r="AZ15" s="7">
        <v>25</v>
      </c>
      <c r="BA15" s="7">
        <v>22</v>
      </c>
    </row>
    <row r="16" spans="1:53" ht="12.95" customHeight="1" x14ac:dyDescent="0.15">
      <c r="A16" s="6" t="s">
        <v>43</v>
      </c>
      <c r="B16" s="6" t="s">
        <v>8</v>
      </c>
      <c r="C16" s="6" t="s">
        <v>18</v>
      </c>
      <c r="D16" s="6" t="s">
        <v>9</v>
      </c>
      <c r="E16" s="7">
        <v>127996</v>
      </c>
      <c r="F16" s="7">
        <v>108796</v>
      </c>
      <c r="G16" s="7">
        <v>15136</v>
      </c>
      <c r="H16" s="7">
        <v>2844</v>
      </c>
      <c r="I16" s="7">
        <v>792</v>
      </c>
      <c r="J16" s="7">
        <v>254</v>
      </c>
      <c r="K16" s="7">
        <v>174</v>
      </c>
      <c r="L16" s="7">
        <v>52037</v>
      </c>
      <c r="M16" s="7">
        <v>44436</v>
      </c>
      <c r="N16" s="7">
        <v>6079</v>
      </c>
      <c r="O16" s="7">
        <v>1084</v>
      </c>
      <c r="P16" s="7">
        <v>292</v>
      </c>
      <c r="Q16" s="7">
        <v>88</v>
      </c>
      <c r="R16" s="7">
        <v>58</v>
      </c>
      <c r="S16" s="7">
        <v>22818</v>
      </c>
      <c r="T16" s="7">
        <v>19272</v>
      </c>
      <c r="U16" s="7">
        <v>2754</v>
      </c>
      <c r="V16" s="7">
        <v>539</v>
      </c>
      <c r="W16" s="7">
        <v>162</v>
      </c>
      <c r="X16" s="7">
        <v>55</v>
      </c>
      <c r="Y16" s="7">
        <v>36</v>
      </c>
      <c r="Z16" s="7">
        <v>25377</v>
      </c>
      <c r="AA16" s="7">
        <v>21528</v>
      </c>
      <c r="AB16" s="7">
        <v>2985</v>
      </c>
      <c r="AC16" s="7">
        <v>611</v>
      </c>
      <c r="AD16" s="7">
        <v>161</v>
      </c>
      <c r="AE16" s="7">
        <v>53</v>
      </c>
      <c r="AF16" s="7">
        <v>39</v>
      </c>
      <c r="AG16" s="7">
        <v>4970</v>
      </c>
      <c r="AH16" s="7">
        <v>4208</v>
      </c>
      <c r="AI16" s="7">
        <v>588</v>
      </c>
      <c r="AJ16" s="7">
        <v>123</v>
      </c>
      <c r="AK16" s="7">
        <v>32</v>
      </c>
      <c r="AL16" s="7">
        <v>16</v>
      </c>
      <c r="AM16" s="7">
        <v>3</v>
      </c>
      <c r="AN16" s="7">
        <v>15939</v>
      </c>
      <c r="AO16" s="7">
        <v>13604</v>
      </c>
      <c r="AP16" s="7">
        <v>1872</v>
      </c>
      <c r="AQ16" s="7">
        <v>314</v>
      </c>
      <c r="AR16" s="7">
        <v>96</v>
      </c>
      <c r="AS16" s="7">
        <v>31</v>
      </c>
      <c r="AT16" s="7">
        <v>22</v>
      </c>
      <c r="AU16" s="7">
        <v>6855</v>
      </c>
      <c r="AV16" s="7">
        <v>5748</v>
      </c>
      <c r="AW16" s="7">
        <v>858</v>
      </c>
      <c r="AX16" s="7">
        <v>173</v>
      </c>
      <c r="AY16" s="7">
        <v>49</v>
      </c>
      <c r="AZ16" s="7">
        <v>11</v>
      </c>
      <c r="BA16" s="7">
        <v>16</v>
      </c>
    </row>
    <row r="17" spans="1:53" ht="12.95" customHeight="1" x14ac:dyDescent="0.15">
      <c r="A17" s="6" t="s">
        <v>43</v>
      </c>
      <c r="B17" s="6" t="s">
        <v>8</v>
      </c>
      <c r="C17" s="6" t="s">
        <v>19</v>
      </c>
      <c r="D17" s="6" t="s">
        <v>9</v>
      </c>
      <c r="E17" s="7">
        <v>144566</v>
      </c>
      <c r="F17" s="7">
        <v>126515</v>
      </c>
      <c r="G17" s="7">
        <v>15021</v>
      </c>
      <c r="H17" s="7">
        <v>2207</v>
      </c>
      <c r="I17" s="7">
        <v>570</v>
      </c>
      <c r="J17" s="7">
        <v>155</v>
      </c>
      <c r="K17" s="7">
        <v>98</v>
      </c>
      <c r="L17" s="7">
        <v>53201</v>
      </c>
      <c r="M17" s="7">
        <v>46796</v>
      </c>
      <c r="N17" s="7">
        <v>5361</v>
      </c>
      <c r="O17" s="7">
        <v>763</v>
      </c>
      <c r="P17" s="7">
        <v>194</v>
      </c>
      <c r="Q17" s="7">
        <v>55</v>
      </c>
      <c r="R17" s="7">
        <v>32</v>
      </c>
      <c r="S17" s="7">
        <v>24536</v>
      </c>
      <c r="T17" s="7">
        <v>21413</v>
      </c>
      <c r="U17" s="7">
        <v>2601</v>
      </c>
      <c r="V17" s="7">
        <v>383</v>
      </c>
      <c r="W17" s="7">
        <v>99</v>
      </c>
      <c r="X17" s="7">
        <v>27</v>
      </c>
      <c r="Y17" s="7">
        <v>13</v>
      </c>
      <c r="Z17" s="7">
        <v>29481</v>
      </c>
      <c r="AA17" s="7">
        <v>25769</v>
      </c>
      <c r="AB17" s="7">
        <v>3083</v>
      </c>
      <c r="AC17" s="7">
        <v>465</v>
      </c>
      <c r="AD17" s="7">
        <v>113</v>
      </c>
      <c r="AE17" s="7">
        <v>29</v>
      </c>
      <c r="AF17" s="7">
        <v>22</v>
      </c>
      <c r="AG17" s="7">
        <v>6314</v>
      </c>
      <c r="AH17" s="7">
        <v>5483</v>
      </c>
      <c r="AI17" s="7">
        <v>684</v>
      </c>
      <c r="AJ17" s="7">
        <v>101</v>
      </c>
      <c r="AK17" s="7">
        <v>36</v>
      </c>
      <c r="AL17" s="7">
        <v>6</v>
      </c>
      <c r="AM17" s="7">
        <v>4</v>
      </c>
      <c r="AN17" s="7">
        <v>20666</v>
      </c>
      <c r="AO17" s="7">
        <v>18107</v>
      </c>
      <c r="AP17" s="7">
        <v>2111</v>
      </c>
      <c r="AQ17" s="7">
        <v>320</v>
      </c>
      <c r="AR17" s="7">
        <v>88</v>
      </c>
      <c r="AS17" s="7">
        <v>26</v>
      </c>
      <c r="AT17" s="7">
        <v>14</v>
      </c>
      <c r="AU17" s="7">
        <v>10368</v>
      </c>
      <c r="AV17" s="7">
        <v>8947</v>
      </c>
      <c r="AW17" s="7">
        <v>1181</v>
      </c>
      <c r="AX17" s="7">
        <v>175</v>
      </c>
      <c r="AY17" s="7">
        <v>40</v>
      </c>
      <c r="AZ17" s="7">
        <v>12</v>
      </c>
      <c r="BA17" s="7">
        <v>13</v>
      </c>
    </row>
    <row r="18" spans="1:53" ht="12.95" customHeight="1" x14ac:dyDescent="0.15">
      <c r="A18" s="6" t="s">
        <v>43</v>
      </c>
      <c r="B18" s="6" t="s">
        <v>8</v>
      </c>
      <c r="C18" s="6" t="s">
        <v>20</v>
      </c>
      <c r="D18" s="6" t="s">
        <v>9</v>
      </c>
      <c r="E18" s="7">
        <v>179880</v>
      </c>
      <c r="F18" s="7">
        <v>158843</v>
      </c>
      <c r="G18" s="7">
        <v>18419</v>
      </c>
      <c r="H18" s="7">
        <v>2052</v>
      </c>
      <c r="I18" s="7">
        <v>397</v>
      </c>
      <c r="J18" s="7">
        <v>102</v>
      </c>
      <c r="K18" s="7">
        <v>67</v>
      </c>
      <c r="L18" s="7">
        <v>67199</v>
      </c>
      <c r="M18" s="7">
        <v>59690</v>
      </c>
      <c r="N18" s="7">
        <v>6641</v>
      </c>
      <c r="O18" s="7">
        <v>687</v>
      </c>
      <c r="P18" s="7">
        <v>131</v>
      </c>
      <c r="Q18" s="7">
        <v>29</v>
      </c>
      <c r="R18" s="7">
        <v>21</v>
      </c>
      <c r="S18" s="7">
        <v>29830</v>
      </c>
      <c r="T18" s="7">
        <v>26120</v>
      </c>
      <c r="U18" s="7">
        <v>3223</v>
      </c>
      <c r="V18" s="7">
        <v>378</v>
      </c>
      <c r="W18" s="7">
        <v>77</v>
      </c>
      <c r="X18" s="7">
        <v>24</v>
      </c>
      <c r="Y18" s="7">
        <v>8</v>
      </c>
      <c r="Z18" s="7">
        <v>36711</v>
      </c>
      <c r="AA18" s="7">
        <v>32590</v>
      </c>
      <c r="AB18" s="7">
        <v>3601</v>
      </c>
      <c r="AC18" s="7">
        <v>402</v>
      </c>
      <c r="AD18" s="7">
        <v>80</v>
      </c>
      <c r="AE18" s="7">
        <v>24</v>
      </c>
      <c r="AF18" s="7">
        <v>14</v>
      </c>
      <c r="AG18" s="7">
        <v>7947</v>
      </c>
      <c r="AH18" s="7">
        <v>6945</v>
      </c>
      <c r="AI18" s="7">
        <v>864</v>
      </c>
      <c r="AJ18" s="7">
        <v>112</v>
      </c>
      <c r="AK18" s="7">
        <v>18</v>
      </c>
      <c r="AL18" s="7">
        <v>5</v>
      </c>
      <c r="AM18" s="7">
        <v>3</v>
      </c>
      <c r="AN18" s="7">
        <v>25164</v>
      </c>
      <c r="AO18" s="7">
        <v>22181</v>
      </c>
      <c r="AP18" s="7">
        <v>2632</v>
      </c>
      <c r="AQ18" s="7">
        <v>274</v>
      </c>
      <c r="AR18" s="7">
        <v>53</v>
      </c>
      <c r="AS18" s="7">
        <v>12</v>
      </c>
      <c r="AT18" s="7">
        <v>12</v>
      </c>
      <c r="AU18" s="7">
        <v>13029</v>
      </c>
      <c r="AV18" s="7">
        <v>11317</v>
      </c>
      <c r="AW18" s="7">
        <v>1458</v>
      </c>
      <c r="AX18" s="7">
        <v>199</v>
      </c>
      <c r="AY18" s="7">
        <v>38</v>
      </c>
      <c r="AZ18" s="7">
        <v>8</v>
      </c>
      <c r="BA18" s="7">
        <v>9</v>
      </c>
    </row>
    <row r="19" spans="1:53" ht="12.95" customHeight="1" x14ac:dyDescent="0.15">
      <c r="A19" s="6" t="s">
        <v>43</v>
      </c>
      <c r="B19" s="6" t="s">
        <v>8</v>
      </c>
      <c r="C19" s="6" t="s">
        <v>21</v>
      </c>
      <c r="D19" s="6" t="s">
        <v>9</v>
      </c>
      <c r="E19" s="7">
        <v>266880</v>
      </c>
      <c r="F19" s="7">
        <v>233938</v>
      </c>
      <c r="G19" s="7">
        <v>29644</v>
      </c>
      <c r="H19" s="7">
        <v>2770</v>
      </c>
      <c r="I19" s="7">
        <v>389</v>
      </c>
      <c r="J19" s="7">
        <v>88</v>
      </c>
      <c r="K19" s="7">
        <v>51</v>
      </c>
      <c r="L19" s="7">
        <v>105308</v>
      </c>
      <c r="M19" s="7">
        <v>92798</v>
      </c>
      <c r="N19" s="7">
        <v>11338</v>
      </c>
      <c r="O19" s="7">
        <v>990</v>
      </c>
      <c r="P19" s="7">
        <v>138</v>
      </c>
      <c r="Q19" s="7">
        <v>31</v>
      </c>
      <c r="R19" s="7">
        <v>13</v>
      </c>
      <c r="S19" s="7">
        <v>44466</v>
      </c>
      <c r="T19" s="7">
        <v>38723</v>
      </c>
      <c r="U19" s="7">
        <v>5158</v>
      </c>
      <c r="V19" s="7">
        <v>495</v>
      </c>
      <c r="W19" s="7">
        <v>69</v>
      </c>
      <c r="X19" s="7">
        <v>15</v>
      </c>
      <c r="Y19" s="7">
        <v>6</v>
      </c>
      <c r="Z19" s="7">
        <v>53785</v>
      </c>
      <c r="AA19" s="7">
        <v>47208</v>
      </c>
      <c r="AB19" s="7">
        <v>5896</v>
      </c>
      <c r="AC19" s="7">
        <v>572</v>
      </c>
      <c r="AD19" s="7">
        <v>81</v>
      </c>
      <c r="AE19" s="7">
        <v>15</v>
      </c>
      <c r="AF19" s="7">
        <v>13</v>
      </c>
      <c r="AG19" s="7">
        <v>11645</v>
      </c>
      <c r="AH19" s="7">
        <v>10117</v>
      </c>
      <c r="AI19" s="7">
        <v>1374</v>
      </c>
      <c r="AJ19" s="7">
        <v>130</v>
      </c>
      <c r="AK19" s="7">
        <v>16</v>
      </c>
      <c r="AL19" s="7">
        <v>4</v>
      </c>
      <c r="AM19" s="7">
        <v>4</v>
      </c>
      <c r="AN19" s="7">
        <v>34597</v>
      </c>
      <c r="AO19" s="7">
        <v>30315</v>
      </c>
      <c r="AP19" s="7">
        <v>3836</v>
      </c>
      <c r="AQ19" s="7">
        <v>370</v>
      </c>
      <c r="AR19" s="7">
        <v>50</v>
      </c>
      <c r="AS19" s="7">
        <v>17</v>
      </c>
      <c r="AT19" s="7">
        <v>9</v>
      </c>
      <c r="AU19" s="7">
        <v>17079</v>
      </c>
      <c r="AV19" s="7">
        <v>14777</v>
      </c>
      <c r="AW19" s="7">
        <v>2042</v>
      </c>
      <c r="AX19" s="7">
        <v>213</v>
      </c>
      <c r="AY19" s="7">
        <v>35</v>
      </c>
      <c r="AZ19" s="7">
        <v>6</v>
      </c>
      <c r="BA19" s="7">
        <v>6</v>
      </c>
    </row>
    <row r="20" spans="1:53" ht="12.95" customHeight="1" x14ac:dyDescent="0.15">
      <c r="A20" s="6" t="s">
        <v>43</v>
      </c>
      <c r="B20" s="6" t="s">
        <v>8</v>
      </c>
      <c r="C20" s="6" t="s">
        <v>22</v>
      </c>
      <c r="D20" s="6" t="s">
        <v>9</v>
      </c>
      <c r="E20" s="7">
        <v>200543</v>
      </c>
      <c r="F20" s="7">
        <v>172374</v>
      </c>
      <c r="G20" s="7">
        <v>25736</v>
      </c>
      <c r="H20" s="7">
        <v>2131</v>
      </c>
      <c r="I20" s="7">
        <v>235</v>
      </c>
      <c r="J20" s="7">
        <v>44</v>
      </c>
      <c r="K20" s="7">
        <v>23</v>
      </c>
      <c r="L20" s="7">
        <v>82659</v>
      </c>
      <c r="M20" s="7">
        <v>71192</v>
      </c>
      <c r="N20" s="7">
        <v>10535</v>
      </c>
      <c r="O20" s="7">
        <v>835</v>
      </c>
      <c r="P20" s="7">
        <v>76</v>
      </c>
      <c r="Q20" s="7">
        <v>16</v>
      </c>
      <c r="R20" s="7">
        <v>5</v>
      </c>
      <c r="S20" s="7">
        <v>32671</v>
      </c>
      <c r="T20" s="7">
        <v>27952</v>
      </c>
      <c r="U20" s="7">
        <v>4274</v>
      </c>
      <c r="V20" s="7">
        <v>394</v>
      </c>
      <c r="W20" s="7">
        <v>38</v>
      </c>
      <c r="X20" s="7">
        <v>7</v>
      </c>
      <c r="Y20" s="7">
        <v>6</v>
      </c>
      <c r="Z20" s="7">
        <v>39482</v>
      </c>
      <c r="AA20" s="7">
        <v>34072</v>
      </c>
      <c r="AB20" s="7">
        <v>4945</v>
      </c>
      <c r="AC20" s="7">
        <v>396</v>
      </c>
      <c r="AD20" s="7">
        <v>58</v>
      </c>
      <c r="AE20" s="7">
        <v>4</v>
      </c>
      <c r="AF20" s="7">
        <v>7</v>
      </c>
      <c r="AG20" s="7">
        <v>8129</v>
      </c>
      <c r="AH20" s="7">
        <v>6922</v>
      </c>
      <c r="AI20" s="7">
        <v>1102</v>
      </c>
      <c r="AJ20" s="7">
        <v>93</v>
      </c>
      <c r="AK20" s="7">
        <v>12</v>
      </c>
      <c r="AL20" s="7">
        <v>0</v>
      </c>
      <c r="AM20" s="7">
        <v>0</v>
      </c>
      <c r="AN20" s="7">
        <v>25546</v>
      </c>
      <c r="AO20" s="7">
        <v>22039</v>
      </c>
      <c r="AP20" s="7">
        <v>3177</v>
      </c>
      <c r="AQ20" s="7">
        <v>284</v>
      </c>
      <c r="AR20" s="7">
        <v>35</v>
      </c>
      <c r="AS20" s="7">
        <v>9</v>
      </c>
      <c r="AT20" s="7">
        <v>2</v>
      </c>
      <c r="AU20" s="7">
        <v>12056</v>
      </c>
      <c r="AV20" s="7">
        <v>10197</v>
      </c>
      <c r="AW20" s="7">
        <v>1703</v>
      </c>
      <c r="AX20" s="7">
        <v>129</v>
      </c>
      <c r="AY20" s="7">
        <v>16</v>
      </c>
      <c r="AZ20" s="7">
        <v>8</v>
      </c>
      <c r="BA20" s="7">
        <v>3</v>
      </c>
    </row>
    <row r="21" spans="1:53" ht="12.95" customHeight="1" x14ac:dyDescent="0.15">
      <c r="A21" s="6" t="s">
        <v>43</v>
      </c>
      <c r="B21" s="6" t="s">
        <v>8</v>
      </c>
      <c r="C21" s="6" t="s">
        <v>23</v>
      </c>
      <c r="D21" s="6" t="s">
        <v>9</v>
      </c>
      <c r="E21" s="7">
        <v>313324</v>
      </c>
      <c r="F21" s="7">
        <v>272870</v>
      </c>
      <c r="G21" s="7">
        <v>37290</v>
      </c>
      <c r="H21" s="7">
        <v>2860</v>
      </c>
      <c r="I21" s="7">
        <v>254</v>
      </c>
      <c r="J21" s="7">
        <v>39</v>
      </c>
      <c r="K21" s="7">
        <v>11</v>
      </c>
      <c r="L21" s="7">
        <v>119498</v>
      </c>
      <c r="M21" s="7">
        <v>103227</v>
      </c>
      <c r="N21" s="7">
        <v>15055</v>
      </c>
      <c r="O21" s="7">
        <v>1113</v>
      </c>
      <c r="P21" s="7">
        <v>93</v>
      </c>
      <c r="Q21" s="7">
        <v>7</v>
      </c>
      <c r="R21" s="7">
        <v>3</v>
      </c>
      <c r="S21" s="7">
        <v>48638</v>
      </c>
      <c r="T21" s="7">
        <v>42430</v>
      </c>
      <c r="U21" s="7">
        <v>5741</v>
      </c>
      <c r="V21" s="7">
        <v>422</v>
      </c>
      <c r="W21" s="7">
        <v>36</v>
      </c>
      <c r="X21" s="7">
        <v>6</v>
      </c>
      <c r="Y21" s="7">
        <v>3</v>
      </c>
      <c r="Z21" s="7">
        <v>62644</v>
      </c>
      <c r="AA21" s="7">
        <v>55120</v>
      </c>
      <c r="AB21" s="7">
        <v>6953</v>
      </c>
      <c r="AC21" s="7">
        <v>515</v>
      </c>
      <c r="AD21" s="7">
        <v>44</v>
      </c>
      <c r="AE21" s="7">
        <v>10</v>
      </c>
      <c r="AF21" s="7">
        <v>2</v>
      </c>
      <c r="AG21" s="7">
        <v>13186</v>
      </c>
      <c r="AH21" s="7">
        <v>11465</v>
      </c>
      <c r="AI21" s="7">
        <v>1589</v>
      </c>
      <c r="AJ21" s="7">
        <v>126</v>
      </c>
      <c r="AK21" s="7">
        <v>4</v>
      </c>
      <c r="AL21" s="7">
        <v>2</v>
      </c>
      <c r="AM21" s="7">
        <v>0</v>
      </c>
      <c r="AN21" s="7">
        <v>44187</v>
      </c>
      <c r="AO21" s="7">
        <v>38686</v>
      </c>
      <c r="AP21" s="7">
        <v>5025</v>
      </c>
      <c r="AQ21" s="7">
        <v>427</v>
      </c>
      <c r="AR21" s="7">
        <v>38</v>
      </c>
      <c r="AS21" s="7">
        <v>9</v>
      </c>
      <c r="AT21" s="7">
        <v>2</v>
      </c>
      <c r="AU21" s="7">
        <v>25171</v>
      </c>
      <c r="AV21" s="7">
        <v>21942</v>
      </c>
      <c r="AW21" s="7">
        <v>2927</v>
      </c>
      <c r="AX21" s="7">
        <v>257</v>
      </c>
      <c r="AY21" s="7">
        <v>39</v>
      </c>
      <c r="AZ21" s="7">
        <v>5</v>
      </c>
      <c r="BA21" s="7">
        <v>1</v>
      </c>
    </row>
    <row r="22" spans="1:53" s="9" customFormat="1" ht="12.95" customHeight="1" x14ac:dyDescent="0.15">
      <c r="A22" s="6" t="s">
        <v>24</v>
      </c>
      <c r="B22" s="6" t="s">
        <v>8</v>
      </c>
      <c r="C22" s="6"/>
      <c r="D22" s="6" t="s">
        <v>25</v>
      </c>
      <c r="E22" s="8">
        <v>65.8</v>
      </c>
      <c r="F22" s="8">
        <v>67.099999999999994</v>
      </c>
      <c r="G22" s="8">
        <v>64</v>
      </c>
      <c r="H22" s="8">
        <v>50.4</v>
      </c>
      <c r="I22" s="8">
        <v>43.9</v>
      </c>
      <c r="J22" s="8">
        <v>42.2</v>
      </c>
      <c r="K22" s="8">
        <v>42.1</v>
      </c>
      <c r="L22" s="8">
        <v>65.3</v>
      </c>
      <c r="M22" s="8">
        <v>66.5</v>
      </c>
      <c r="N22" s="8">
        <v>63.6</v>
      </c>
      <c r="O22" s="8">
        <v>49.5</v>
      </c>
      <c r="P22" s="8">
        <v>43.4</v>
      </c>
      <c r="Q22" s="8">
        <v>42</v>
      </c>
      <c r="R22" s="8">
        <v>42</v>
      </c>
      <c r="S22" s="8">
        <v>64.3</v>
      </c>
      <c r="T22" s="8">
        <v>65.8</v>
      </c>
      <c r="U22" s="8">
        <v>62.2</v>
      </c>
      <c r="V22" s="8">
        <v>49.1</v>
      </c>
      <c r="W22" s="8">
        <v>43.3</v>
      </c>
      <c r="X22" s="8">
        <v>41.8</v>
      </c>
      <c r="Y22" s="8">
        <v>41.6</v>
      </c>
      <c r="Z22" s="8">
        <v>66</v>
      </c>
      <c r="AA22" s="8">
        <v>67.3</v>
      </c>
      <c r="AB22" s="8">
        <v>63.8</v>
      </c>
      <c r="AC22" s="8">
        <v>50.4</v>
      </c>
      <c r="AD22" s="8">
        <v>44.2</v>
      </c>
      <c r="AE22" s="8">
        <v>42.3</v>
      </c>
      <c r="AF22" s="8">
        <v>42.7</v>
      </c>
      <c r="AG22" s="8">
        <v>66.8</v>
      </c>
      <c r="AH22" s="8">
        <v>68.2</v>
      </c>
      <c r="AI22" s="8">
        <v>65.2</v>
      </c>
      <c r="AJ22" s="8">
        <v>51.4</v>
      </c>
      <c r="AK22" s="8">
        <v>43.7</v>
      </c>
      <c r="AL22" s="8">
        <v>42.2</v>
      </c>
      <c r="AM22" s="8">
        <v>40.700000000000003</v>
      </c>
      <c r="AN22" s="8">
        <v>67.3</v>
      </c>
      <c r="AO22" s="8">
        <v>68.5</v>
      </c>
      <c r="AP22" s="8">
        <v>65.7</v>
      </c>
      <c r="AQ22" s="8">
        <v>52.8</v>
      </c>
      <c r="AR22" s="8">
        <v>44.9</v>
      </c>
      <c r="AS22" s="8">
        <v>42.8</v>
      </c>
      <c r="AT22" s="8">
        <v>42.1</v>
      </c>
      <c r="AU22" s="8">
        <v>69.2</v>
      </c>
      <c r="AV22" s="8">
        <v>70.3</v>
      </c>
      <c r="AW22" s="8">
        <v>67.900000000000006</v>
      </c>
      <c r="AX22" s="8">
        <v>55.2</v>
      </c>
      <c r="AY22" s="8">
        <v>47</v>
      </c>
      <c r="AZ22" s="8">
        <v>43.5</v>
      </c>
      <c r="BA22" s="8">
        <v>43.2</v>
      </c>
    </row>
    <row r="23" spans="1:53" ht="12.95" customHeight="1" x14ac:dyDescent="0.15">
      <c r="A23" s="6" t="s">
        <v>43</v>
      </c>
      <c r="B23" s="6" t="s">
        <v>26</v>
      </c>
      <c r="C23" s="6" t="s">
        <v>8</v>
      </c>
      <c r="D23" s="6" t="s">
        <v>9</v>
      </c>
      <c r="E23" s="7">
        <v>841796</v>
      </c>
      <c r="F23" s="7">
        <v>718504</v>
      </c>
      <c r="G23" s="7">
        <v>101876</v>
      </c>
      <c r="H23" s="7">
        <v>13082</v>
      </c>
      <c r="I23" s="7">
        <v>4402</v>
      </c>
      <c r="J23" s="7">
        <v>2050</v>
      </c>
      <c r="K23" s="7">
        <v>1882</v>
      </c>
      <c r="L23" s="7">
        <v>354215</v>
      </c>
      <c r="M23" s="7">
        <v>306401</v>
      </c>
      <c r="N23" s="7">
        <v>39936</v>
      </c>
      <c r="O23" s="7">
        <v>4943</v>
      </c>
      <c r="P23" s="7">
        <v>1653</v>
      </c>
      <c r="Q23" s="7">
        <v>701</v>
      </c>
      <c r="R23" s="7">
        <v>581</v>
      </c>
      <c r="S23" s="7">
        <v>140486</v>
      </c>
      <c r="T23" s="7">
        <v>119109</v>
      </c>
      <c r="U23" s="7">
        <v>17379</v>
      </c>
      <c r="V23" s="7">
        <v>2399</v>
      </c>
      <c r="W23" s="7">
        <v>820</v>
      </c>
      <c r="X23" s="7">
        <v>404</v>
      </c>
      <c r="Y23" s="7">
        <v>375</v>
      </c>
      <c r="Z23" s="7">
        <v>158014</v>
      </c>
      <c r="AA23" s="7">
        <v>134500</v>
      </c>
      <c r="AB23" s="7">
        <v>19310</v>
      </c>
      <c r="AC23" s="7">
        <v>2506</v>
      </c>
      <c r="AD23" s="7">
        <v>858</v>
      </c>
      <c r="AE23" s="7">
        <v>450</v>
      </c>
      <c r="AF23" s="7">
        <v>390</v>
      </c>
      <c r="AG23" s="7">
        <v>32612</v>
      </c>
      <c r="AH23" s="7">
        <v>27193</v>
      </c>
      <c r="AI23" s="7">
        <v>4438</v>
      </c>
      <c r="AJ23" s="7">
        <v>581</v>
      </c>
      <c r="AK23" s="7">
        <v>186</v>
      </c>
      <c r="AL23" s="7">
        <v>100</v>
      </c>
      <c r="AM23" s="7">
        <v>114</v>
      </c>
      <c r="AN23" s="7">
        <v>105119</v>
      </c>
      <c r="AO23" s="7">
        <v>88805</v>
      </c>
      <c r="AP23" s="7">
        <v>13441</v>
      </c>
      <c r="AQ23" s="7">
        <v>1705</v>
      </c>
      <c r="AR23" s="7">
        <v>601</v>
      </c>
      <c r="AS23" s="7">
        <v>281</v>
      </c>
      <c r="AT23" s="7">
        <v>286</v>
      </c>
      <c r="AU23" s="7">
        <v>51350</v>
      </c>
      <c r="AV23" s="7">
        <v>42496</v>
      </c>
      <c r="AW23" s="7">
        <v>7372</v>
      </c>
      <c r="AX23" s="7">
        <v>948</v>
      </c>
      <c r="AY23" s="7">
        <v>284</v>
      </c>
      <c r="AZ23" s="7">
        <v>114</v>
      </c>
      <c r="BA23" s="7">
        <v>136</v>
      </c>
    </row>
    <row r="24" spans="1:53" ht="12.95" customHeight="1" x14ac:dyDescent="0.15">
      <c r="A24" s="6" t="s">
        <v>43</v>
      </c>
      <c r="B24" s="6" t="s">
        <v>26</v>
      </c>
      <c r="C24" s="6" t="s">
        <v>10</v>
      </c>
      <c r="D24" s="6" t="s">
        <v>9</v>
      </c>
      <c r="E24" s="7">
        <v>1166</v>
      </c>
      <c r="F24" s="7">
        <v>951</v>
      </c>
      <c r="G24" s="7">
        <v>118</v>
      </c>
      <c r="H24" s="7">
        <v>64</v>
      </c>
      <c r="I24" s="7">
        <v>24</v>
      </c>
      <c r="J24" s="7">
        <v>7</v>
      </c>
      <c r="K24" s="7">
        <v>2</v>
      </c>
      <c r="L24" s="7">
        <v>457</v>
      </c>
      <c r="M24" s="7">
        <v>318</v>
      </c>
      <c r="N24" s="7">
        <v>76</v>
      </c>
      <c r="O24" s="7">
        <v>44</v>
      </c>
      <c r="P24" s="7">
        <v>15</v>
      </c>
      <c r="Q24" s="7">
        <v>4</v>
      </c>
      <c r="R24" s="7">
        <v>0</v>
      </c>
      <c r="S24" s="7">
        <v>189</v>
      </c>
      <c r="T24" s="7">
        <v>164</v>
      </c>
      <c r="U24" s="7">
        <v>16</v>
      </c>
      <c r="V24" s="7">
        <v>7</v>
      </c>
      <c r="W24" s="7">
        <v>1</v>
      </c>
      <c r="X24" s="7">
        <v>0</v>
      </c>
      <c r="Y24" s="7">
        <v>1</v>
      </c>
      <c r="Z24" s="7">
        <v>232</v>
      </c>
      <c r="AA24" s="7">
        <v>207</v>
      </c>
      <c r="AB24" s="7">
        <v>13</v>
      </c>
      <c r="AC24" s="7">
        <v>6</v>
      </c>
      <c r="AD24" s="7">
        <v>4</v>
      </c>
      <c r="AE24" s="7">
        <v>2</v>
      </c>
      <c r="AF24" s="7">
        <v>0</v>
      </c>
      <c r="AG24" s="7">
        <v>40</v>
      </c>
      <c r="AH24" s="7">
        <v>37</v>
      </c>
      <c r="AI24" s="7">
        <v>0</v>
      </c>
      <c r="AJ24" s="7">
        <v>3</v>
      </c>
      <c r="AK24" s="7">
        <v>0</v>
      </c>
      <c r="AL24" s="7">
        <v>0</v>
      </c>
      <c r="AM24" s="7">
        <v>0</v>
      </c>
      <c r="AN24" s="7">
        <v>164</v>
      </c>
      <c r="AO24" s="7">
        <v>150</v>
      </c>
      <c r="AP24" s="7">
        <v>8</v>
      </c>
      <c r="AQ24" s="7">
        <v>2</v>
      </c>
      <c r="AR24" s="7">
        <v>3</v>
      </c>
      <c r="AS24" s="7">
        <v>1</v>
      </c>
      <c r="AT24" s="7">
        <v>0</v>
      </c>
      <c r="AU24" s="7">
        <v>84</v>
      </c>
      <c r="AV24" s="7">
        <v>75</v>
      </c>
      <c r="AW24" s="7">
        <v>5</v>
      </c>
      <c r="AX24" s="7">
        <v>2</v>
      </c>
      <c r="AY24" s="7">
        <v>1</v>
      </c>
      <c r="AZ24" s="7">
        <v>0</v>
      </c>
      <c r="BA24" s="7">
        <v>1</v>
      </c>
    </row>
    <row r="25" spans="1:53" ht="12.95" customHeight="1" x14ac:dyDescent="0.15">
      <c r="A25" s="6" t="s">
        <v>43</v>
      </c>
      <c r="B25" s="6" t="s">
        <v>26</v>
      </c>
      <c r="C25" s="6" t="s">
        <v>11</v>
      </c>
      <c r="D25" s="6" t="s">
        <v>9</v>
      </c>
      <c r="E25" s="7">
        <v>4667</v>
      </c>
      <c r="F25" s="7">
        <v>4288</v>
      </c>
      <c r="G25" s="7">
        <v>171</v>
      </c>
      <c r="H25" s="7">
        <v>116</v>
      </c>
      <c r="I25" s="7">
        <v>61</v>
      </c>
      <c r="J25" s="7">
        <v>18</v>
      </c>
      <c r="K25" s="7">
        <v>13</v>
      </c>
      <c r="L25" s="7">
        <v>1923</v>
      </c>
      <c r="M25" s="7">
        <v>1786</v>
      </c>
      <c r="N25" s="7">
        <v>58</v>
      </c>
      <c r="O25" s="7">
        <v>46</v>
      </c>
      <c r="P25" s="7">
        <v>24</v>
      </c>
      <c r="Q25" s="7">
        <v>6</v>
      </c>
      <c r="R25" s="7">
        <v>3</v>
      </c>
      <c r="S25" s="7">
        <v>991</v>
      </c>
      <c r="T25" s="7">
        <v>903</v>
      </c>
      <c r="U25" s="7">
        <v>49</v>
      </c>
      <c r="V25" s="7">
        <v>22</v>
      </c>
      <c r="W25" s="7">
        <v>10</v>
      </c>
      <c r="X25" s="7">
        <v>3</v>
      </c>
      <c r="Y25" s="7">
        <v>4</v>
      </c>
      <c r="Z25" s="7">
        <v>913</v>
      </c>
      <c r="AA25" s="7">
        <v>845</v>
      </c>
      <c r="AB25" s="7">
        <v>29</v>
      </c>
      <c r="AC25" s="7">
        <v>16</v>
      </c>
      <c r="AD25" s="7">
        <v>13</v>
      </c>
      <c r="AE25" s="7">
        <v>5</v>
      </c>
      <c r="AF25" s="7">
        <v>5</v>
      </c>
      <c r="AG25" s="7">
        <v>149</v>
      </c>
      <c r="AH25" s="7">
        <v>134</v>
      </c>
      <c r="AI25" s="7">
        <v>5</v>
      </c>
      <c r="AJ25" s="7">
        <v>7</v>
      </c>
      <c r="AK25" s="7">
        <v>2</v>
      </c>
      <c r="AL25" s="7">
        <v>1</v>
      </c>
      <c r="AM25" s="7">
        <v>0</v>
      </c>
      <c r="AN25" s="7">
        <v>521</v>
      </c>
      <c r="AO25" s="7">
        <v>468</v>
      </c>
      <c r="AP25" s="7">
        <v>22</v>
      </c>
      <c r="AQ25" s="7">
        <v>18</v>
      </c>
      <c r="AR25" s="7">
        <v>9</v>
      </c>
      <c r="AS25" s="7">
        <v>3</v>
      </c>
      <c r="AT25" s="7">
        <v>1</v>
      </c>
      <c r="AU25" s="7">
        <v>170</v>
      </c>
      <c r="AV25" s="7">
        <v>152</v>
      </c>
      <c r="AW25" s="7">
        <v>8</v>
      </c>
      <c r="AX25" s="7">
        <v>7</v>
      </c>
      <c r="AY25" s="7">
        <v>3</v>
      </c>
      <c r="AZ25" s="7">
        <v>0</v>
      </c>
      <c r="BA25" s="7">
        <v>0</v>
      </c>
    </row>
    <row r="26" spans="1:53" ht="12.95" customHeight="1" x14ac:dyDescent="0.15">
      <c r="A26" s="6" t="s">
        <v>43</v>
      </c>
      <c r="B26" s="6" t="s">
        <v>26</v>
      </c>
      <c r="C26" s="6" t="s">
        <v>12</v>
      </c>
      <c r="D26" s="6" t="s">
        <v>9</v>
      </c>
      <c r="E26" s="7">
        <v>8233</v>
      </c>
      <c r="F26" s="7">
        <v>7306</v>
      </c>
      <c r="G26" s="7">
        <v>360</v>
      </c>
      <c r="H26" s="7">
        <v>202</v>
      </c>
      <c r="I26" s="7">
        <v>176</v>
      </c>
      <c r="J26" s="7">
        <v>105</v>
      </c>
      <c r="K26" s="7">
        <v>84</v>
      </c>
      <c r="L26" s="7">
        <v>3628</v>
      </c>
      <c r="M26" s="7">
        <v>3312</v>
      </c>
      <c r="N26" s="7">
        <v>142</v>
      </c>
      <c r="O26" s="7">
        <v>67</v>
      </c>
      <c r="P26" s="7">
        <v>59</v>
      </c>
      <c r="Q26" s="7">
        <v>28</v>
      </c>
      <c r="R26" s="7">
        <v>20</v>
      </c>
      <c r="S26" s="7">
        <v>1851</v>
      </c>
      <c r="T26" s="7">
        <v>1626</v>
      </c>
      <c r="U26" s="7">
        <v>85</v>
      </c>
      <c r="V26" s="7">
        <v>51</v>
      </c>
      <c r="W26" s="7">
        <v>41</v>
      </c>
      <c r="X26" s="7">
        <v>27</v>
      </c>
      <c r="Y26" s="7">
        <v>21</v>
      </c>
      <c r="Z26" s="7">
        <v>1555</v>
      </c>
      <c r="AA26" s="7">
        <v>1378</v>
      </c>
      <c r="AB26" s="7">
        <v>64</v>
      </c>
      <c r="AC26" s="7">
        <v>37</v>
      </c>
      <c r="AD26" s="7">
        <v>39</v>
      </c>
      <c r="AE26" s="7">
        <v>22</v>
      </c>
      <c r="AF26" s="7">
        <v>15</v>
      </c>
      <c r="AG26" s="7">
        <v>208</v>
      </c>
      <c r="AH26" s="7">
        <v>165</v>
      </c>
      <c r="AI26" s="7">
        <v>14</v>
      </c>
      <c r="AJ26" s="7">
        <v>5</v>
      </c>
      <c r="AK26" s="7">
        <v>9</v>
      </c>
      <c r="AL26" s="7">
        <v>6</v>
      </c>
      <c r="AM26" s="7">
        <v>9</v>
      </c>
      <c r="AN26" s="7">
        <v>757</v>
      </c>
      <c r="AO26" s="7">
        <v>637</v>
      </c>
      <c r="AP26" s="7">
        <v>39</v>
      </c>
      <c r="AQ26" s="7">
        <v>33</v>
      </c>
      <c r="AR26" s="7">
        <v>17</v>
      </c>
      <c r="AS26" s="7">
        <v>18</v>
      </c>
      <c r="AT26" s="7">
        <v>13</v>
      </c>
      <c r="AU26" s="7">
        <v>234</v>
      </c>
      <c r="AV26" s="7">
        <v>188</v>
      </c>
      <c r="AW26" s="7">
        <v>16</v>
      </c>
      <c r="AX26" s="7">
        <v>9</v>
      </c>
      <c r="AY26" s="7">
        <v>11</v>
      </c>
      <c r="AZ26" s="7">
        <v>4</v>
      </c>
      <c r="BA26" s="7">
        <v>6</v>
      </c>
    </row>
    <row r="27" spans="1:53" ht="12.95" customHeight="1" x14ac:dyDescent="0.15">
      <c r="A27" s="6" t="s">
        <v>43</v>
      </c>
      <c r="B27" s="6" t="s">
        <v>26</v>
      </c>
      <c r="C27" s="6" t="s">
        <v>13</v>
      </c>
      <c r="D27" s="6" t="s">
        <v>9</v>
      </c>
      <c r="E27" s="7">
        <v>12322</v>
      </c>
      <c r="F27" s="7">
        <v>10743</v>
      </c>
      <c r="G27" s="7">
        <v>651</v>
      </c>
      <c r="H27" s="7">
        <v>305</v>
      </c>
      <c r="I27" s="7">
        <v>265</v>
      </c>
      <c r="J27" s="7">
        <v>173</v>
      </c>
      <c r="K27" s="7">
        <v>185</v>
      </c>
      <c r="L27" s="7">
        <v>5506</v>
      </c>
      <c r="M27" s="7">
        <v>4926</v>
      </c>
      <c r="N27" s="7">
        <v>240</v>
      </c>
      <c r="O27" s="7">
        <v>117</v>
      </c>
      <c r="P27" s="7">
        <v>107</v>
      </c>
      <c r="Q27" s="7">
        <v>58</v>
      </c>
      <c r="R27" s="7">
        <v>58</v>
      </c>
      <c r="S27" s="7">
        <v>2722</v>
      </c>
      <c r="T27" s="7">
        <v>2364</v>
      </c>
      <c r="U27" s="7">
        <v>139</v>
      </c>
      <c r="V27" s="7">
        <v>81</v>
      </c>
      <c r="W27" s="7">
        <v>53</v>
      </c>
      <c r="X27" s="7">
        <v>40</v>
      </c>
      <c r="Y27" s="7">
        <v>45</v>
      </c>
      <c r="Z27" s="7">
        <v>2161</v>
      </c>
      <c r="AA27" s="7">
        <v>1885</v>
      </c>
      <c r="AB27" s="7">
        <v>116</v>
      </c>
      <c r="AC27" s="7">
        <v>55</v>
      </c>
      <c r="AD27" s="7">
        <v>40</v>
      </c>
      <c r="AE27" s="7">
        <v>39</v>
      </c>
      <c r="AF27" s="7">
        <v>26</v>
      </c>
      <c r="AG27" s="7">
        <v>399</v>
      </c>
      <c r="AH27" s="7">
        <v>320</v>
      </c>
      <c r="AI27" s="7">
        <v>27</v>
      </c>
      <c r="AJ27" s="7">
        <v>13</v>
      </c>
      <c r="AK27" s="7">
        <v>16</v>
      </c>
      <c r="AL27" s="7">
        <v>10</v>
      </c>
      <c r="AM27" s="7">
        <v>13</v>
      </c>
      <c r="AN27" s="7">
        <v>1145</v>
      </c>
      <c r="AO27" s="7">
        <v>923</v>
      </c>
      <c r="AP27" s="7">
        <v>98</v>
      </c>
      <c r="AQ27" s="7">
        <v>31</v>
      </c>
      <c r="AR27" s="7">
        <v>39</v>
      </c>
      <c r="AS27" s="7">
        <v>21</v>
      </c>
      <c r="AT27" s="7">
        <v>33</v>
      </c>
      <c r="AU27" s="7">
        <v>389</v>
      </c>
      <c r="AV27" s="7">
        <v>325</v>
      </c>
      <c r="AW27" s="7">
        <v>31</v>
      </c>
      <c r="AX27" s="7">
        <v>8</v>
      </c>
      <c r="AY27" s="7">
        <v>10</v>
      </c>
      <c r="AZ27" s="7">
        <v>5</v>
      </c>
      <c r="BA27" s="7">
        <v>10</v>
      </c>
    </row>
    <row r="28" spans="1:53" ht="12.95" customHeight="1" x14ac:dyDescent="0.15">
      <c r="A28" s="6" t="s">
        <v>43</v>
      </c>
      <c r="B28" s="6" t="s">
        <v>26</v>
      </c>
      <c r="C28" s="6" t="s">
        <v>14</v>
      </c>
      <c r="D28" s="6" t="s">
        <v>9</v>
      </c>
      <c r="E28" s="7">
        <v>18413</v>
      </c>
      <c r="F28" s="7">
        <v>15990</v>
      </c>
      <c r="G28" s="7">
        <v>1005</v>
      </c>
      <c r="H28" s="7">
        <v>413</v>
      </c>
      <c r="I28" s="7">
        <v>369</v>
      </c>
      <c r="J28" s="7">
        <v>288</v>
      </c>
      <c r="K28" s="7">
        <v>348</v>
      </c>
      <c r="L28" s="7">
        <v>8105</v>
      </c>
      <c r="M28" s="7">
        <v>7197</v>
      </c>
      <c r="N28" s="7">
        <v>369</v>
      </c>
      <c r="O28" s="7">
        <v>175</v>
      </c>
      <c r="P28" s="7">
        <v>140</v>
      </c>
      <c r="Q28" s="7">
        <v>113</v>
      </c>
      <c r="R28" s="7">
        <v>111</v>
      </c>
      <c r="S28" s="7">
        <v>3758</v>
      </c>
      <c r="T28" s="7">
        <v>3248</v>
      </c>
      <c r="U28" s="7">
        <v>218</v>
      </c>
      <c r="V28" s="7">
        <v>88</v>
      </c>
      <c r="W28" s="7">
        <v>76</v>
      </c>
      <c r="X28" s="7">
        <v>56</v>
      </c>
      <c r="Y28" s="7">
        <v>72</v>
      </c>
      <c r="Z28" s="7">
        <v>3491</v>
      </c>
      <c r="AA28" s="7">
        <v>3015</v>
      </c>
      <c r="AB28" s="7">
        <v>203</v>
      </c>
      <c r="AC28" s="7">
        <v>78</v>
      </c>
      <c r="AD28" s="7">
        <v>67</v>
      </c>
      <c r="AE28" s="7">
        <v>65</v>
      </c>
      <c r="AF28" s="7">
        <v>63</v>
      </c>
      <c r="AG28" s="7">
        <v>609</v>
      </c>
      <c r="AH28" s="7">
        <v>501</v>
      </c>
      <c r="AI28" s="7">
        <v>39</v>
      </c>
      <c r="AJ28" s="7">
        <v>17</v>
      </c>
      <c r="AK28" s="7">
        <v>14</v>
      </c>
      <c r="AL28" s="7">
        <v>11</v>
      </c>
      <c r="AM28" s="7">
        <v>27</v>
      </c>
      <c r="AN28" s="7">
        <v>1825</v>
      </c>
      <c r="AO28" s="7">
        <v>1520</v>
      </c>
      <c r="AP28" s="7">
        <v>121</v>
      </c>
      <c r="AQ28" s="7">
        <v>38</v>
      </c>
      <c r="AR28" s="7">
        <v>54</v>
      </c>
      <c r="AS28" s="7">
        <v>36</v>
      </c>
      <c r="AT28" s="7">
        <v>56</v>
      </c>
      <c r="AU28" s="7">
        <v>625</v>
      </c>
      <c r="AV28" s="7">
        <v>509</v>
      </c>
      <c r="AW28" s="7">
        <v>55</v>
      </c>
      <c r="AX28" s="7">
        <v>17</v>
      </c>
      <c r="AY28" s="7">
        <v>18</v>
      </c>
      <c r="AZ28" s="7">
        <v>7</v>
      </c>
      <c r="BA28" s="7">
        <v>19</v>
      </c>
    </row>
    <row r="29" spans="1:53" ht="12.95" customHeight="1" x14ac:dyDescent="0.15">
      <c r="A29" s="6" t="s">
        <v>43</v>
      </c>
      <c r="B29" s="6" t="s">
        <v>26</v>
      </c>
      <c r="C29" s="6" t="s">
        <v>15</v>
      </c>
      <c r="D29" s="6" t="s">
        <v>9</v>
      </c>
      <c r="E29" s="7">
        <v>27718</v>
      </c>
      <c r="F29" s="7">
        <v>24092</v>
      </c>
      <c r="G29" s="7">
        <v>1693</v>
      </c>
      <c r="H29" s="7">
        <v>679</v>
      </c>
      <c r="I29" s="7">
        <v>517</v>
      </c>
      <c r="J29" s="7">
        <v>357</v>
      </c>
      <c r="K29" s="7">
        <v>380</v>
      </c>
      <c r="L29" s="7">
        <v>11760</v>
      </c>
      <c r="M29" s="7">
        <v>10452</v>
      </c>
      <c r="N29" s="7">
        <v>628</v>
      </c>
      <c r="O29" s="7">
        <v>262</v>
      </c>
      <c r="P29" s="7">
        <v>210</v>
      </c>
      <c r="Q29" s="7">
        <v>106</v>
      </c>
      <c r="R29" s="7">
        <v>102</v>
      </c>
      <c r="S29" s="7">
        <v>5556</v>
      </c>
      <c r="T29" s="7">
        <v>4797</v>
      </c>
      <c r="U29" s="7">
        <v>345</v>
      </c>
      <c r="V29" s="7">
        <v>141</v>
      </c>
      <c r="W29" s="7">
        <v>98</v>
      </c>
      <c r="X29" s="7">
        <v>82</v>
      </c>
      <c r="Y29" s="7">
        <v>93</v>
      </c>
      <c r="Z29" s="7">
        <v>5310</v>
      </c>
      <c r="AA29" s="7">
        <v>4570</v>
      </c>
      <c r="AB29" s="7">
        <v>343</v>
      </c>
      <c r="AC29" s="7">
        <v>140</v>
      </c>
      <c r="AD29" s="7">
        <v>91</v>
      </c>
      <c r="AE29" s="7">
        <v>77</v>
      </c>
      <c r="AF29" s="7">
        <v>89</v>
      </c>
      <c r="AG29" s="7">
        <v>963</v>
      </c>
      <c r="AH29" s="7">
        <v>803</v>
      </c>
      <c r="AI29" s="7">
        <v>68</v>
      </c>
      <c r="AJ29" s="7">
        <v>28</v>
      </c>
      <c r="AK29" s="7">
        <v>20</v>
      </c>
      <c r="AL29" s="7">
        <v>21</v>
      </c>
      <c r="AM29" s="7">
        <v>23</v>
      </c>
      <c r="AN29" s="7">
        <v>2924</v>
      </c>
      <c r="AO29" s="7">
        <v>2478</v>
      </c>
      <c r="AP29" s="7">
        <v>216</v>
      </c>
      <c r="AQ29" s="7">
        <v>74</v>
      </c>
      <c r="AR29" s="7">
        <v>66</v>
      </c>
      <c r="AS29" s="7">
        <v>41</v>
      </c>
      <c r="AT29" s="7">
        <v>49</v>
      </c>
      <c r="AU29" s="7">
        <v>1205</v>
      </c>
      <c r="AV29" s="7">
        <v>992</v>
      </c>
      <c r="AW29" s="7">
        <v>93</v>
      </c>
      <c r="AX29" s="7">
        <v>34</v>
      </c>
      <c r="AY29" s="7">
        <v>32</v>
      </c>
      <c r="AZ29" s="7">
        <v>30</v>
      </c>
      <c r="BA29" s="7">
        <v>24</v>
      </c>
    </row>
    <row r="30" spans="1:53" ht="12.95" customHeight="1" x14ac:dyDescent="0.15">
      <c r="A30" s="6" t="s">
        <v>43</v>
      </c>
      <c r="B30" s="6" t="s">
        <v>26</v>
      </c>
      <c r="C30" s="6" t="s">
        <v>16</v>
      </c>
      <c r="D30" s="6" t="s">
        <v>9</v>
      </c>
      <c r="E30" s="7">
        <v>47624</v>
      </c>
      <c r="F30" s="7">
        <v>41779</v>
      </c>
      <c r="G30" s="7">
        <v>3362</v>
      </c>
      <c r="H30" s="7">
        <v>1131</v>
      </c>
      <c r="I30" s="7">
        <v>664</v>
      </c>
      <c r="J30" s="7">
        <v>352</v>
      </c>
      <c r="K30" s="7">
        <v>336</v>
      </c>
      <c r="L30" s="7">
        <v>20339</v>
      </c>
      <c r="M30" s="7">
        <v>18159</v>
      </c>
      <c r="N30" s="7">
        <v>1273</v>
      </c>
      <c r="O30" s="7">
        <v>414</v>
      </c>
      <c r="P30" s="7">
        <v>257</v>
      </c>
      <c r="Q30" s="7">
        <v>124</v>
      </c>
      <c r="R30" s="7">
        <v>112</v>
      </c>
      <c r="S30" s="7">
        <v>9164</v>
      </c>
      <c r="T30" s="7">
        <v>7972</v>
      </c>
      <c r="U30" s="7">
        <v>683</v>
      </c>
      <c r="V30" s="7">
        <v>238</v>
      </c>
      <c r="W30" s="7">
        <v>141</v>
      </c>
      <c r="X30" s="7">
        <v>62</v>
      </c>
      <c r="Y30" s="7">
        <v>68</v>
      </c>
      <c r="Z30" s="7">
        <v>9152</v>
      </c>
      <c r="AA30" s="7">
        <v>7983</v>
      </c>
      <c r="AB30" s="7">
        <v>661</v>
      </c>
      <c r="AC30" s="7">
        <v>224</v>
      </c>
      <c r="AD30" s="7">
        <v>133</v>
      </c>
      <c r="AE30" s="7">
        <v>77</v>
      </c>
      <c r="AF30" s="7">
        <v>74</v>
      </c>
      <c r="AG30" s="7">
        <v>1669</v>
      </c>
      <c r="AH30" s="7">
        <v>1423</v>
      </c>
      <c r="AI30" s="7">
        <v>136</v>
      </c>
      <c r="AJ30" s="7">
        <v>53</v>
      </c>
      <c r="AK30" s="7">
        <v>26</v>
      </c>
      <c r="AL30" s="7">
        <v>15</v>
      </c>
      <c r="AM30" s="7">
        <v>16</v>
      </c>
      <c r="AN30" s="7">
        <v>5217</v>
      </c>
      <c r="AO30" s="7">
        <v>4473</v>
      </c>
      <c r="AP30" s="7">
        <v>432</v>
      </c>
      <c r="AQ30" s="7">
        <v>143</v>
      </c>
      <c r="AR30" s="7">
        <v>76</v>
      </c>
      <c r="AS30" s="7">
        <v>50</v>
      </c>
      <c r="AT30" s="7">
        <v>43</v>
      </c>
      <c r="AU30" s="7">
        <v>2083</v>
      </c>
      <c r="AV30" s="7">
        <v>1769</v>
      </c>
      <c r="AW30" s="7">
        <v>177</v>
      </c>
      <c r="AX30" s="7">
        <v>59</v>
      </c>
      <c r="AY30" s="7">
        <v>31</v>
      </c>
      <c r="AZ30" s="7">
        <v>24</v>
      </c>
      <c r="BA30" s="7">
        <v>23</v>
      </c>
    </row>
    <row r="31" spans="1:53" ht="12.95" customHeight="1" x14ac:dyDescent="0.15">
      <c r="A31" s="6" t="s">
        <v>43</v>
      </c>
      <c r="B31" s="6" t="s">
        <v>26</v>
      </c>
      <c r="C31" s="6" t="s">
        <v>17</v>
      </c>
      <c r="D31" s="6" t="s">
        <v>9</v>
      </c>
      <c r="E31" s="7">
        <v>66722</v>
      </c>
      <c r="F31" s="7">
        <v>59053</v>
      </c>
      <c r="G31" s="7">
        <v>5175</v>
      </c>
      <c r="H31" s="7">
        <v>1365</v>
      </c>
      <c r="I31" s="7">
        <v>618</v>
      </c>
      <c r="J31" s="7">
        <v>293</v>
      </c>
      <c r="K31" s="7">
        <v>218</v>
      </c>
      <c r="L31" s="7">
        <v>28731</v>
      </c>
      <c r="M31" s="7">
        <v>25754</v>
      </c>
      <c r="N31" s="7">
        <v>2017</v>
      </c>
      <c r="O31" s="7">
        <v>546</v>
      </c>
      <c r="P31" s="7">
        <v>238</v>
      </c>
      <c r="Q31" s="7">
        <v>108</v>
      </c>
      <c r="R31" s="7">
        <v>68</v>
      </c>
      <c r="S31" s="7">
        <v>12075</v>
      </c>
      <c r="T31" s="7">
        <v>10728</v>
      </c>
      <c r="U31" s="7">
        <v>937</v>
      </c>
      <c r="V31" s="7">
        <v>233</v>
      </c>
      <c r="W31" s="7">
        <v>99</v>
      </c>
      <c r="X31" s="7">
        <v>50</v>
      </c>
      <c r="Y31" s="7">
        <v>28</v>
      </c>
      <c r="Z31" s="7">
        <v>12740</v>
      </c>
      <c r="AA31" s="7">
        <v>11179</v>
      </c>
      <c r="AB31" s="7">
        <v>1030</v>
      </c>
      <c r="AC31" s="7">
        <v>294</v>
      </c>
      <c r="AD31" s="7">
        <v>126</v>
      </c>
      <c r="AE31" s="7">
        <v>63</v>
      </c>
      <c r="AF31" s="7">
        <v>48</v>
      </c>
      <c r="AG31" s="7">
        <v>2484</v>
      </c>
      <c r="AH31" s="7">
        <v>2166</v>
      </c>
      <c r="AI31" s="7">
        <v>201</v>
      </c>
      <c r="AJ31" s="7">
        <v>57</v>
      </c>
      <c r="AK31" s="7">
        <v>31</v>
      </c>
      <c r="AL31" s="7">
        <v>14</v>
      </c>
      <c r="AM31" s="7">
        <v>15</v>
      </c>
      <c r="AN31" s="7">
        <v>7662</v>
      </c>
      <c r="AO31" s="7">
        <v>6657</v>
      </c>
      <c r="AP31" s="7">
        <v>671</v>
      </c>
      <c r="AQ31" s="7">
        <v>154</v>
      </c>
      <c r="AR31" s="7">
        <v>90</v>
      </c>
      <c r="AS31" s="7">
        <v>46</v>
      </c>
      <c r="AT31" s="7">
        <v>44</v>
      </c>
      <c r="AU31" s="7">
        <v>3030</v>
      </c>
      <c r="AV31" s="7">
        <v>2569</v>
      </c>
      <c r="AW31" s="7">
        <v>319</v>
      </c>
      <c r="AX31" s="7">
        <v>81</v>
      </c>
      <c r="AY31" s="7">
        <v>34</v>
      </c>
      <c r="AZ31" s="7">
        <v>12</v>
      </c>
      <c r="BA31" s="7">
        <v>15</v>
      </c>
    </row>
    <row r="32" spans="1:53" ht="12.95" customHeight="1" x14ac:dyDescent="0.15">
      <c r="A32" s="6" t="s">
        <v>43</v>
      </c>
      <c r="B32" s="6" t="s">
        <v>26</v>
      </c>
      <c r="C32" s="6" t="s">
        <v>18</v>
      </c>
      <c r="D32" s="6" t="s">
        <v>9</v>
      </c>
      <c r="E32" s="7">
        <v>78213</v>
      </c>
      <c r="F32" s="7">
        <v>69530</v>
      </c>
      <c r="G32" s="7">
        <v>6630</v>
      </c>
      <c r="H32" s="7">
        <v>1281</v>
      </c>
      <c r="I32" s="7">
        <v>468</v>
      </c>
      <c r="J32" s="7">
        <v>170</v>
      </c>
      <c r="K32" s="7">
        <v>134</v>
      </c>
      <c r="L32" s="7">
        <v>32064</v>
      </c>
      <c r="M32" s="7">
        <v>28801</v>
      </c>
      <c r="N32" s="7">
        <v>2547</v>
      </c>
      <c r="O32" s="7">
        <v>455</v>
      </c>
      <c r="P32" s="7">
        <v>158</v>
      </c>
      <c r="Q32" s="7">
        <v>56</v>
      </c>
      <c r="R32" s="7">
        <v>47</v>
      </c>
      <c r="S32" s="7">
        <v>13435</v>
      </c>
      <c r="T32" s="7">
        <v>11899</v>
      </c>
      <c r="U32" s="7">
        <v>1136</v>
      </c>
      <c r="V32" s="7">
        <v>239</v>
      </c>
      <c r="W32" s="7">
        <v>106</v>
      </c>
      <c r="X32" s="7">
        <v>34</v>
      </c>
      <c r="Y32" s="7">
        <v>21</v>
      </c>
      <c r="Z32" s="7">
        <v>15102</v>
      </c>
      <c r="AA32" s="7">
        <v>13394</v>
      </c>
      <c r="AB32" s="7">
        <v>1273</v>
      </c>
      <c r="AC32" s="7">
        <v>267</v>
      </c>
      <c r="AD32" s="7">
        <v>95</v>
      </c>
      <c r="AE32" s="7">
        <v>42</v>
      </c>
      <c r="AF32" s="7">
        <v>31</v>
      </c>
      <c r="AG32" s="7">
        <v>3053</v>
      </c>
      <c r="AH32" s="7">
        <v>2702</v>
      </c>
      <c r="AI32" s="7">
        <v>264</v>
      </c>
      <c r="AJ32" s="7">
        <v>56</v>
      </c>
      <c r="AK32" s="7">
        <v>16</v>
      </c>
      <c r="AL32" s="7">
        <v>12</v>
      </c>
      <c r="AM32" s="7">
        <v>3</v>
      </c>
      <c r="AN32" s="7">
        <v>10097</v>
      </c>
      <c r="AO32" s="7">
        <v>8900</v>
      </c>
      <c r="AP32" s="7">
        <v>938</v>
      </c>
      <c r="AQ32" s="7">
        <v>159</v>
      </c>
      <c r="AR32" s="7">
        <v>64</v>
      </c>
      <c r="AS32" s="7">
        <v>19</v>
      </c>
      <c r="AT32" s="7">
        <v>17</v>
      </c>
      <c r="AU32" s="7">
        <v>4462</v>
      </c>
      <c r="AV32" s="7">
        <v>3834</v>
      </c>
      <c r="AW32" s="7">
        <v>472</v>
      </c>
      <c r="AX32" s="7">
        <v>105</v>
      </c>
      <c r="AY32" s="7">
        <v>29</v>
      </c>
      <c r="AZ32" s="7">
        <v>7</v>
      </c>
      <c r="BA32" s="7">
        <v>15</v>
      </c>
    </row>
    <row r="33" spans="1:53" ht="12.95" customHeight="1" x14ac:dyDescent="0.15">
      <c r="A33" s="6" t="s">
        <v>43</v>
      </c>
      <c r="B33" s="6" t="s">
        <v>26</v>
      </c>
      <c r="C33" s="6" t="s">
        <v>19</v>
      </c>
      <c r="D33" s="6" t="s">
        <v>9</v>
      </c>
      <c r="E33" s="7">
        <v>94909</v>
      </c>
      <c r="F33" s="7">
        <v>84557</v>
      </c>
      <c r="G33" s="7">
        <v>8599</v>
      </c>
      <c r="H33" s="7">
        <v>1191</v>
      </c>
      <c r="I33" s="7">
        <v>379</v>
      </c>
      <c r="J33" s="7">
        <v>107</v>
      </c>
      <c r="K33" s="7">
        <v>76</v>
      </c>
      <c r="L33" s="7">
        <v>35595</v>
      </c>
      <c r="M33" s="7">
        <v>32039</v>
      </c>
      <c r="N33" s="7">
        <v>2959</v>
      </c>
      <c r="O33" s="7">
        <v>399</v>
      </c>
      <c r="P33" s="7">
        <v>131</v>
      </c>
      <c r="Q33" s="7">
        <v>41</v>
      </c>
      <c r="R33" s="7">
        <v>26</v>
      </c>
      <c r="S33" s="7">
        <v>15617</v>
      </c>
      <c r="T33" s="7">
        <v>13913</v>
      </c>
      <c r="U33" s="7">
        <v>1426</v>
      </c>
      <c r="V33" s="7">
        <v>199</v>
      </c>
      <c r="W33" s="7">
        <v>54</v>
      </c>
      <c r="X33" s="7">
        <v>17</v>
      </c>
      <c r="Y33" s="7">
        <v>8</v>
      </c>
      <c r="Z33" s="7">
        <v>18608</v>
      </c>
      <c r="AA33" s="7">
        <v>16574</v>
      </c>
      <c r="AB33" s="7">
        <v>1689</v>
      </c>
      <c r="AC33" s="7">
        <v>236</v>
      </c>
      <c r="AD33" s="7">
        <v>73</v>
      </c>
      <c r="AE33" s="7">
        <v>20</v>
      </c>
      <c r="AF33" s="7">
        <v>16</v>
      </c>
      <c r="AG33" s="7">
        <v>4103</v>
      </c>
      <c r="AH33" s="7">
        <v>3613</v>
      </c>
      <c r="AI33" s="7">
        <v>402</v>
      </c>
      <c r="AJ33" s="7">
        <v>55</v>
      </c>
      <c r="AK33" s="7">
        <v>25</v>
      </c>
      <c r="AL33" s="7">
        <v>5</v>
      </c>
      <c r="AM33" s="7">
        <v>3</v>
      </c>
      <c r="AN33" s="7">
        <v>13824</v>
      </c>
      <c r="AO33" s="7">
        <v>12220</v>
      </c>
      <c r="AP33" s="7">
        <v>1314</v>
      </c>
      <c r="AQ33" s="7">
        <v>196</v>
      </c>
      <c r="AR33" s="7">
        <v>65</v>
      </c>
      <c r="AS33" s="7">
        <v>17</v>
      </c>
      <c r="AT33" s="7">
        <v>12</v>
      </c>
      <c r="AU33" s="7">
        <v>7162</v>
      </c>
      <c r="AV33" s="7">
        <v>6198</v>
      </c>
      <c r="AW33" s="7">
        <v>809</v>
      </c>
      <c r="AX33" s="7">
        <v>106</v>
      </c>
      <c r="AY33" s="7">
        <v>31</v>
      </c>
      <c r="AZ33" s="7">
        <v>7</v>
      </c>
      <c r="BA33" s="7">
        <v>11</v>
      </c>
    </row>
    <row r="34" spans="1:53" ht="12.95" customHeight="1" x14ac:dyDescent="0.15">
      <c r="A34" s="6" t="s">
        <v>43</v>
      </c>
      <c r="B34" s="6" t="s">
        <v>26</v>
      </c>
      <c r="C34" s="6" t="s">
        <v>20</v>
      </c>
      <c r="D34" s="6" t="s">
        <v>9</v>
      </c>
      <c r="E34" s="7">
        <v>115583</v>
      </c>
      <c r="F34" s="7">
        <v>102337</v>
      </c>
      <c r="G34" s="7">
        <v>11636</v>
      </c>
      <c r="H34" s="7">
        <v>1232</v>
      </c>
      <c r="I34" s="7">
        <v>257</v>
      </c>
      <c r="J34" s="7">
        <v>73</v>
      </c>
      <c r="K34" s="7">
        <v>48</v>
      </c>
      <c r="L34" s="7">
        <v>45560</v>
      </c>
      <c r="M34" s="7">
        <v>40846</v>
      </c>
      <c r="N34" s="7">
        <v>4182</v>
      </c>
      <c r="O34" s="7">
        <v>401</v>
      </c>
      <c r="P34" s="7">
        <v>88</v>
      </c>
      <c r="Q34" s="7">
        <v>25</v>
      </c>
      <c r="R34" s="7">
        <v>18</v>
      </c>
      <c r="S34" s="7">
        <v>18575</v>
      </c>
      <c r="T34" s="7">
        <v>16280</v>
      </c>
      <c r="U34" s="7">
        <v>1988</v>
      </c>
      <c r="V34" s="7">
        <v>242</v>
      </c>
      <c r="W34" s="7">
        <v>46</v>
      </c>
      <c r="X34" s="7">
        <v>15</v>
      </c>
      <c r="Y34" s="7">
        <v>4</v>
      </c>
      <c r="Z34" s="7">
        <v>22210</v>
      </c>
      <c r="AA34" s="7">
        <v>19698</v>
      </c>
      <c r="AB34" s="7">
        <v>2215</v>
      </c>
      <c r="AC34" s="7">
        <v>219</v>
      </c>
      <c r="AD34" s="7">
        <v>52</v>
      </c>
      <c r="AE34" s="7">
        <v>18</v>
      </c>
      <c r="AF34" s="7">
        <v>8</v>
      </c>
      <c r="AG34" s="7">
        <v>4843</v>
      </c>
      <c r="AH34" s="7">
        <v>4216</v>
      </c>
      <c r="AI34" s="7">
        <v>547</v>
      </c>
      <c r="AJ34" s="7">
        <v>69</v>
      </c>
      <c r="AK34" s="7">
        <v>7</v>
      </c>
      <c r="AL34" s="7">
        <v>2</v>
      </c>
      <c r="AM34" s="7">
        <v>2</v>
      </c>
      <c r="AN34" s="7">
        <v>15774</v>
      </c>
      <c r="AO34" s="7">
        <v>13869</v>
      </c>
      <c r="AP34" s="7">
        <v>1686</v>
      </c>
      <c r="AQ34" s="7">
        <v>168</v>
      </c>
      <c r="AR34" s="7">
        <v>33</v>
      </c>
      <c r="AS34" s="7">
        <v>9</v>
      </c>
      <c r="AT34" s="7">
        <v>9</v>
      </c>
      <c r="AU34" s="7">
        <v>8621</v>
      </c>
      <c r="AV34" s="7">
        <v>7428</v>
      </c>
      <c r="AW34" s="7">
        <v>1018</v>
      </c>
      <c r="AX34" s="7">
        <v>133</v>
      </c>
      <c r="AY34" s="7">
        <v>31</v>
      </c>
      <c r="AZ34" s="7">
        <v>4</v>
      </c>
      <c r="BA34" s="7">
        <v>7</v>
      </c>
    </row>
    <row r="35" spans="1:53" ht="12.95" customHeight="1" x14ac:dyDescent="0.15">
      <c r="A35" s="6" t="s">
        <v>43</v>
      </c>
      <c r="B35" s="6" t="s">
        <v>26</v>
      </c>
      <c r="C35" s="6" t="s">
        <v>21</v>
      </c>
      <c r="D35" s="6" t="s">
        <v>9</v>
      </c>
      <c r="E35" s="7">
        <v>159764</v>
      </c>
      <c r="F35" s="7">
        <v>137455</v>
      </c>
      <c r="G35" s="7">
        <v>20170</v>
      </c>
      <c r="H35" s="7">
        <v>1775</v>
      </c>
      <c r="I35" s="7">
        <v>268</v>
      </c>
      <c r="J35" s="7">
        <v>59</v>
      </c>
      <c r="K35" s="7">
        <v>37</v>
      </c>
      <c r="L35" s="7">
        <v>68177</v>
      </c>
      <c r="M35" s="7">
        <v>59587</v>
      </c>
      <c r="N35" s="7">
        <v>7822</v>
      </c>
      <c r="O35" s="7">
        <v>644</v>
      </c>
      <c r="P35" s="7">
        <v>94</v>
      </c>
      <c r="Q35" s="7">
        <v>19</v>
      </c>
      <c r="R35" s="7">
        <v>11</v>
      </c>
      <c r="S35" s="7">
        <v>25373</v>
      </c>
      <c r="T35" s="7">
        <v>21520</v>
      </c>
      <c r="U35" s="7">
        <v>3478</v>
      </c>
      <c r="V35" s="7">
        <v>313</v>
      </c>
      <c r="W35" s="7">
        <v>47</v>
      </c>
      <c r="X35" s="7">
        <v>11</v>
      </c>
      <c r="Y35" s="7">
        <v>4</v>
      </c>
      <c r="Z35" s="7">
        <v>29756</v>
      </c>
      <c r="AA35" s="7">
        <v>25465</v>
      </c>
      <c r="AB35" s="7">
        <v>3864</v>
      </c>
      <c r="AC35" s="7">
        <v>351</v>
      </c>
      <c r="AD35" s="7">
        <v>54</v>
      </c>
      <c r="AE35" s="7">
        <v>12</v>
      </c>
      <c r="AF35" s="7">
        <v>10</v>
      </c>
      <c r="AG35" s="7">
        <v>6484</v>
      </c>
      <c r="AH35" s="7">
        <v>5418</v>
      </c>
      <c r="AI35" s="7">
        <v>961</v>
      </c>
      <c r="AJ35" s="7">
        <v>89</v>
      </c>
      <c r="AK35" s="7">
        <v>11</v>
      </c>
      <c r="AL35" s="7">
        <v>2</v>
      </c>
      <c r="AM35" s="7">
        <v>3</v>
      </c>
      <c r="AN35" s="7">
        <v>19772</v>
      </c>
      <c r="AO35" s="7">
        <v>16882</v>
      </c>
      <c r="AP35" s="7">
        <v>2598</v>
      </c>
      <c r="AQ35" s="7">
        <v>239</v>
      </c>
      <c r="AR35" s="7">
        <v>35</v>
      </c>
      <c r="AS35" s="7">
        <v>11</v>
      </c>
      <c r="AT35" s="7">
        <v>7</v>
      </c>
      <c r="AU35" s="7">
        <v>10202</v>
      </c>
      <c r="AV35" s="7">
        <v>8583</v>
      </c>
      <c r="AW35" s="7">
        <v>1447</v>
      </c>
      <c r="AX35" s="7">
        <v>139</v>
      </c>
      <c r="AY35" s="7">
        <v>27</v>
      </c>
      <c r="AZ35" s="7">
        <v>4</v>
      </c>
      <c r="BA35" s="7">
        <v>2</v>
      </c>
    </row>
    <row r="36" spans="1:53" ht="12.95" customHeight="1" x14ac:dyDescent="0.15">
      <c r="A36" s="6" t="s">
        <v>43</v>
      </c>
      <c r="B36" s="6" t="s">
        <v>26</v>
      </c>
      <c r="C36" s="6" t="s">
        <v>22</v>
      </c>
      <c r="D36" s="6" t="s">
        <v>9</v>
      </c>
      <c r="E36" s="7">
        <v>99625</v>
      </c>
      <c r="F36" s="7">
        <v>80216</v>
      </c>
      <c r="G36" s="7">
        <v>17772</v>
      </c>
      <c r="H36" s="7">
        <v>1425</v>
      </c>
      <c r="I36" s="7">
        <v>172</v>
      </c>
      <c r="J36" s="7">
        <v>26</v>
      </c>
      <c r="K36" s="7">
        <v>14</v>
      </c>
      <c r="L36" s="7">
        <v>45313</v>
      </c>
      <c r="M36" s="7">
        <v>37281</v>
      </c>
      <c r="N36" s="7">
        <v>7369</v>
      </c>
      <c r="O36" s="7">
        <v>587</v>
      </c>
      <c r="P36" s="7">
        <v>63</v>
      </c>
      <c r="Q36" s="7">
        <v>10</v>
      </c>
      <c r="R36" s="7">
        <v>3</v>
      </c>
      <c r="S36" s="7">
        <v>15344</v>
      </c>
      <c r="T36" s="7">
        <v>12035</v>
      </c>
      <c r="U36" s="7">
        <v>3015</v>
      </c>
      <c r="V36" s="7">
        <v>262</v>
      </c>
      <c r="W36" s="7">
        <v>24</v>
      </c>
      <c r="X36" s="7">
        <v>4</v>
      </c>
      <c r="Y36" s="7">
        <v>4</v>
      </c>
      <c r="Z36" s="7">
        <v>17742</v>
      </c>
      <c r="AA36" s="7">
        <v>14130</v>
      </c>
      <c r="AB36" s="7">
        <v>3301</v>
      </c>
      <c r="AC36" s="7">
        <v>261</v>
      </c>
      <c r="AD36" s="7">
        <v>44</v>
      </c>
      <c r="AE36" s="7">
        <v>2</v>
      </c>
      <c r="AF36" s="7">
        <v>4</v>
      </c>
      <c r="AG36" s="7">
        <v>3663</v>
      </c>
      <c r="AH36" s="7">
        <v>2849</v>
      </c>
      <c r="AI36" s="7">
        <v>754</v>
      </c>
      <c r="AJ36" s="7">
        <v>54</v>
      </c>
      <c r="AK36" s="7">
        <v>6</v>
      </c>
      <c r="AL36" s="7">
        <v>0</v>
      </c>
      <c r="AM36" s="7">
        <v>0</v>
      </c>
      <c r="AN36" s="7">
        <v>11777</v>
      </c>
      <c r="AO36" s="7">
        <v>9423</v>
      </c>
      <c r="AP36" s="7">
        <v>2153</v>
      </c>
      <c r="AQ36" s="7">
        <v>171</v>
      </c>
      <c r="AR36" s="7">
        <v>26</v>
      </c>
      <c r="AS36" s="7">
        <v>4</v>
      </c>
      <c r="AT36" s="7">
        <v>0</v>
      </c>
      <c r="AU36" s="7">
        <v>5786</v>
      </c>
      <c r="AV36" s="7">
        <v>4498</v>
      </c>
      <c r="AW36" s="7">
        <v>1180</v>
      </c>
      <c r="AX36" s="7">
        <v>90</v>
      </c>
      <c r="AY36" s="7">
        <v>9</v>
      </c>
      <c r="AZ36" s="7">
        <v>6</v>
      </c>
      <c r="BA36" s="7">
        <v>3</v>
      </c>
    </row>
    <row r="37" spans="1:53" ht="12.95" customHeight="1" x14ac:dyDescent="0.15">
      <c r="A37" s="6" t="s">
        <v>43</v>
      </c>
      <c r="B37" s="6" t="s">
        <v>26</v>
      </c>
      <c r="C37" s="6" t="s">
        <v>23</v>
      </c>
      <c r="D37" s="6" t="s">
        <v>9</v>
      </c>
      <c r="E37" s="7">
        <v>106837</v>
      </c>
      <c r="F37" s="7">
        <v>80207</v>
      </c>
      <c r="G37" s="7">
        <v>24534</v>
      </c>
      <c r="H37" s="7">
        <v>1903</v>
      </c>
      <c r="I37" s="7">
        <v>164</v>
      </c>
      <c r="J37" s="7">
        <v>22</v>
      </c>
      <c r="K37" s="7">
        <v>7</v>
      </c>
      <c r="L37" s="7">
        <v>47057</v>
      </c>
      <c r="M37" s="7">
        <v>35943</v>
      </c>
      <c r="N37" s="7">
        <v>10254</v>
      </c>
      <c r="O37" s="7">
        <v>786</v>
      </c>
      <c r="P37" s="7">
        <v>69</v>
      </c>
      <c r="Q37" s="7">
        <v>3</v>
      </c>
      <c r="R37" s="7">
        <v>2</v>
      </c>
      <c r="S37" s="7">
        <v>15836</v>
      </c>
      <c r="T37" s="7">
        <v>11660</v>
      </c>
      <c r="U37" s="7">
        <v>3864</v>
      </c>
      <c r="V37" s="7">
        <v>283</v>
      </c>
      <c r="W37" s="7">
        <v>24</v>
      </c>
      <c r="X37" s="7">
        <v>3</v>
      </c>
      <c r="Y37" s="7">
        <v>2</v>
      </c>
      <c r="Z37" s="7">
        <v>19042</v>
      </c>
      <c r="AA37" s="7">
        <v>14177</v>
      </c>
      <c r="AB37" s="7">
        <v>4509</v>
      </c>
      <c r="AC37" s="7">
        <v>322</v>
      </c>
      <c r="AD37" s="7">
        <v>27</v>
      </c>
      <c r="AE37" s="7">
        <v>6</v>
      </c>
      <c r="AF37" s="7">
        <v>1</v>
      </c>
      <c r="AG37" s="7">
        <v>3945</v>
      </c>
      <c r="AH37" s="7">
        <v>2846</v>
      </c>
      <c r="AI37" s="7">
        <v>1020</v>
      </c>
      <c r="AJ37" s="7">
        <v>75</v>
      </c>
      <c r="AK37" s="7">
        <v>3</v>
      </c>
      <c r="AL37" s="7">
        <v>1</v>
      </c>
      <c r="AM37" s="7">
        <v>0</v>
      </c>
      <c r="AN37" s="7">
        <v>13660</v>
      </c>
      <c r="AO37" s="7">
        <v>10205</v>
      </c>
      <c r="AP37" s="7">
        <v>3145</v>
      </c>
      <c r="AQ37" s="7">
        <v>279</v>
      </c>
      <c r="AR37" s="7">
        <v>24</v>
      </c>
      <c r="AS37" s="7">
        <v>5</v>
      </c>
      <c r="AT37" s="7">
        <v>2</v>
      </c>
      <c r="AU37" s="7">
        <v>7297</v>
      </c>
      <c r="AV37" s="7">
        <v>5376</v>
      </c>
      <c r="AW37" s="7">
        <v>1742</v>
      </c>
      <c r="AX37" s="7">
        <v>158</v>
      </c>
      <c r="AY37" s="7">
        <v>17</v>
      </c>
      <c r="AZ37" s="7">
        <v>4</v>
      </c>
      <c r="BA37" s="7">
        <v>0</v>
      </c>
    </row>
    <row r="38" spans="1:53" s="9" customFormat="1" ht="12.95" customHeight="1" x14ac:dyDescent="0.15">
      <c r="A38" s="6" t="s">
        <v>24</v>
      </c>
      <c r="B38" s="6" t="s">
        <v>26</v>
      </c>
      <c r="C38" s="6"/>
      <c r="D38" s="6" t="s">
        <v>25</v>
      </c>
      <c r="E38" s="8">
        <v>64.8</v>
      </c>
      <c r="F38" s="8">
        <v>64.3</v>
      </c>
      <c r="G38" s="8">
        <v>70.2</v>
      </c>
      <c r="H38" s="8">
        <v>62.2</v>
      </c>
      <c r="I38" s="8">
        <v>51.7</v>
      </c>
      <c r="J38" s="8">
        <v>46.6</v>
      </c>
      <c r="K38" s="8">
        <v>44.8</v>
      </c>
      <c r="L38" s="8">
        <v>65</v>
      </c>
      <c r="M38" s="8">
        <v>64.5</v>
      </c>
      <c r="N38" s="8">
        <v>70.7</v>
      </c>
      <c r="O38" s="8">
        <v>62.3</v>
      </c>
      <c r="P38" s="8">
        <v>51.3</v>
      </c>
      <c r="Q38" s="8">
        <v>46.6</v>
      </c>
      <c r="R38" s="8">
        <v>45.3</v>
      </c>
      <c r="S38" s="8">
        <v>63.5</v>
      </c>
      <c r="T38" s="8">
        <v>62.9</v>
      </c>
      <c r="U38" s="8">
        <v>69.400000000000006</v>
      </c>
      <c r="V38" s="8">
        <v>60.7</v>
      </c>
      <c r="W38" s="8">
        <v>50.6</v>
      </c>
      <c r="X38" s="8">
        <v>45.6</v>
      </c>
      <c r="Y38" s="8">
        <v>42.9</v>
      </c>
      <c r="Z38" s="8">
        <v>64.599999999999994</v>
      </c>
      <c r="AA38" s="8">
        <v>64</v>
      </c>
      <c r="AB38" s="8">
        <v>70</v>
      </c>
      <c r="AC38" s="8">
        <v>61.8</v>
      </c>
      <c r="AD38" s="8">
        <v>52.1</v>
      </c>
      <c r="AE38" s="8">
        <v>46.4</v>
      </c>
      <c r="AF38" s="8">
        <v>45.7</v>
      </c>
      <c r="AG38" s="8">
        <v>65.3</v>
      </c>
      <c r="AH38" s="8">
        <v>64.7</v>
      </c>
      <c r="AI38" s="8">
        <v>70.400000000000006</v>
      </c>
      <c r="AJ38" s="8">
        <v>62.1</v>
      </c>
      <c r="AK38" s="8">
        <v>50.8</v>
      </c>
      <c r="AL38" s="8">
        <v>45.7</v>
      </c>
      <c r="AM38" s="8">
        <v>42.9</v>
      </c>
      <c r="AN38" s="8">
        <v>65.5</v>
      </c>
      <c r="AO38" s="8">
        <v>65.099999999999994</v>
      </c>
      <c r="AP38" s="8">
        <v>70</v>
      </c>
      <c r="AQ38" s="8">
        <v>63.3</v>
      </c>
      <c r="AR38" s="8">
        <v>52.2</v>
      </c>
      <c r="AS38" s="8">
        <v>47.2</v>
      </c>
      <c r="AT38" s="8">
        <v>45</v>
      </c>
      <c r="AU38" s="8">
        <v>66.8</v>
      </c>
      <c r="AV38" s="8">
        <v>66.400000000000006</v>
      </c>
      <c r="AW38" s="8">
        <v>70.7</v>
      </c>
      <c r="AX38" s="8">
        <v>64.8</v>
      </c>
      <c r="AY38" s="8">
        <v>55.3</v>
      </c>
      <c r="AZ38" s="8">
        <v>50.3</v>
      </c>
      <c r="BA38" s="8">
        <v>47.1</v>
      </c>
    </row>
    <row r="39" spans="1:53" ht="12.95" customHeight="1" x14ac:dyDescent="0.15">
      <c r="A39" s="6" t="s">
        <v>43</v>
      </c>
      <c r="B39" s="6" t="s">
        <v>27</v>
      </c>
      <c r="C39" s="6" t="s">
        <v>8</v>
      </c>
      <c r="D39" s="6" t="s">
        <v>9</v>
      </c>
      <c r="E39" s="7">
        <v>775782</v>
      </c>
      <c r="F39" s="7">
        <v>624126</v>
      </c>
      <c r="G39" s="7">
        <v>100502</v>
      </c>
      <c r="H39" s="7">
        <v>32662</v>
      </c>
      <c r="I39" s="7">
        <v>12211</v>
      </c>
      <c r="J39" s="7">
        <v>4075</v>
      </c>
      <c r="K39" s="7">
        <v>2206</v>
      </c>
      <c r="L39" s="7">
        <v>289225</v>
      </c>
      <c r="M39" s="7">
        <v>228111</v>
      </c>
      <c r="N39" s="7">
        <v>40782</v>
      </c>
      <c r="O39" s="7">
        <v>13365</v>
      </c>
      <c r="P39" s="7">
        <v>4821</v>
      </c>
      <c r="Q39" s="7">
        <v>1469</v>
      </c>
      <c r="R39" s="7">
        <v>677</v>
      </c>
      <c r="S39" s="7">
        <v>139366</v>
      </c>
      <c r="T39" s="7">
        <v>110004</v>
      </c>
      <c r="U39" s="7">
        <v>19018</v>
      </c>
      <c r="V39" s="7">
        <v>6555</v>
      </c>
      <c r="W39" s="7">
        <v>2509</v>
      </c>
      <c r="X39" s="7">
        <v>848</v>
      </c>
      <c r="Y39" s="7">
        <v>432</v>
      </c>
      <c r="Z39" s="7">
        <v>164017</v>
      </c>
      <c r="AA39" s="7">
        <v>133749</v>
      </c>
      <c r="AB39" s="7">
        <v>20083</v>
      </c>
      <c r="AC39" s="7">
        <v>6547</v>
      </c>
      <c r="AD39" s="7">
        <v>2387</v>
      </c>
      <c r="AE39" s="7">
        <v>784</v>
      </c>
      <c r="AF39" s="7">
        <v>467</v>
      </c>
      <c r="AG39" s="7">
        <v>33179</v>
      </c>
      <c r="AH39" s="7">
        <v>27034</v>
      </c>
      <c r="AI39" s="7">
        <v>3972</v>
      </c>
      <c r="AJ39" s="7">
        <v>1311</v>
      </c>
      <c r="AK39" s="7">
        <v>555</v>
      </c>
      <c r="AL39" s="7">
        <v>184</v>
      </c>
      <c r="AM39" s="7">
        <v>123</v>
      </c>
      <c r="AN39" s="7">
        <v>101417</v>
      </c>
      <c r="AO39" s="7">
        <v>84377</v>
      </c>
      <c r="AP39" s="7">
        <v>11435</v>
      </c>
      <c r="AQ39" s="7">
        <v>3414</v>
      </c>
      <c r="AR39" s="7">
        <v>1319</v>
      </c>
      <c r="AS39" s="7">
        <v>536</v>
      </c>
      <c r="AT39" s="7">
        <v>336</v>
      </c>
      <c r="AU39" s="7">
        <v>48578</v>
      </c>
      <c r="AV39" s="7">
        <v>40851</v>
      </c>
      <c r="AW39" s="7">
        <v>5212</v>
      </c>
      <c r="AX39" s="7">
        <v>1470</v>
      </c>
      <c r="AY39" s="7">
        <v>620</v>
      </c>
      <c r="AZ39" s="7">
        <v>254</v>
      </c>
      <c r="BA39" s="7">
        <v>171</v>
      </c>
    </row>
    <row r="40" spans="1:53" ht="12.95" customHeight="1" x14ac:dyDescent="0.15">
      <c r="A40" s="6" t="s">
        <v>43</v>
      </c>
      <c r="B40" s="6" t="s">
        <v>27</v>
      </c>
      <c r="C40" s="6" t="s">
        <v>10</v>
      </c>
      <c r="D40" s="6" t="s">
        <v>9</v>
      </c>
      <c r="E40" s="7">
        <v>1274</v>
      </c>
      <c r="F40" s="7">
        <v>926</v>
      </c>
      <c r="G40" s="7">
        <v>268</v>
      </c>
      <c r="H40" s="7">
        <v>55</v>
      </c>
      <c r="I40" s="7">
        <v>17</v>
      </c>
      <c r="J40" s="7">
        <v>3</v>
      </c>
      <c r="K40" s="7">
        <v>5</v>
      </c>
      <c r="L40" s="7">
        <v>487</v>
      </c>
      <c r="M40" s="7">
        <v>301</v>
      </c>
      <c r="N40" s="7">
        <v>133</v>
      </c>
      <c r="O40" s="7">
        <v>34</v>
      </c>
      <c r="P40" s="7">
        <v>13</v>
      </c>
      <c r="Q40" s="7">
        <v>2</v>
      </c>
      <c r="R40" s="7">
        <v>4</v>
      </c>
      <c r="S40" s="7">
        <v>232</v>
      </c>
      <c r="T40" s="7">
        <v>178</v>
      </c>
      <c r="U40" s="7">
        <v>47</v>
      </c>
      <c r="V40" s="7">
        <v>6</v>
      </c>
      <c r="W40" s="7">
        <v>0</v>
      </c>
      <c r="X40" s="7">
        <v>0</v>
      </c>
      <c r="Y40" s="7">
        <v>1</v>
      </c>
      <c r="Z40" s="7">
        <v>274</v>
      </c>
      <c r="AA40" s="7">
        <v>216</v>
      </c>
      <c r="AB40" s="7">
        <v>43</v>
      </c>
      <c r="AC40" s="7">
        <v>11</v>
      </c>
      <c r="AD40" s="7">
        <v>3</v>
      </c>
      <c r="AE40" s="7">
        <v>1</v>
      </c>
      <c r="AF40" s="7">
        <v>0</v>
      </c>
      <c r="AG40" s="7">
        <v>54</v>
      </c>
      <c r="AH40" s="7">
        <v>45</v>
      </c>
      <c r="AI40" s="7">
        <v>8</v>
      </c>
      <c r="AJ40" s="7">
        <v>1</v>
      </c>
      <c r="AK40" s="7">
        <v>0</v>
      </c>
      <c r="AL40" s="7">
        <v>0</v>
      </c>
      <c r="AM40" s="7">
        <v>0</v>
      </c>
      <c r="AN40" s="7">
        <v>170</v>
      </c>
      <c r="AO40" s="7">
        <v>142</v>
      </c>
      <c r="AP40" s="7">
        <v>26</v>
      </c>
      <c r="AQ40" s="7">
        <v>2</v>
      </c>
      <c r="AR40" s="7">
        <v>0</v>
      </c>
      <c r="AS40" s="7">
        <v>0</v>
      </c>
      <c r="AT40" s="7">
        <v>0</v>
      </c>
      <c r="AU40" s="7">
        <v>57</v>
      </c>
      <c r="AV40" s="7">
        <v>44</v>
      </c>
      <c r="AW40" s="7">
        <v>11</v>
      </c>
      <c r="AX40" s="7">
        <v>1</v>
      </c>
      <c r="AY40" s="7">
        <v>1</v>
      </c>
      <c r="AZ40" s="7">
        <v>0</v>
      </c>
      <c r="BA40" s="7">
        <v>0</v>
      </c>
    </row>
    <row r="41" spans="1:53" ht="12.95" customHeight="1" x14ac:dyDescent="0.15">
      <c r="A41" s="6" t="s">
        <v>43</v>
      </c>
      <c r="B41" s="6" t="s">
        <v>27</v>
      </c>
      <c r="C41" s="6" t="s">
        <v>11</v>
      </c>
      <c r="D41" s="6" t="s">
        <v>9</v>
      </c>
      <c r="E41" s="7">
        <v>6293</v>
      </c>
      <c r="F41" s="7">
        <v>3749</v>
      </c>
      <c r="G41" s="7">
        <v>1604</v>
      </c>
      <c r="H41" s="7">
        <v>711</v>
      </c>
      <c r="I41" s="7">
        <v>183</v>
      </c>
      <c r="J41" s="7">
        <v>32</v>
      </c>
      <c r="K41" s="7">
        <v>14</v>
      </c>
      <c r="L41" s="7">
        <v>2604</v>
      </c>
      <c r="M41" s="7">
        <v>1567</v>
      </c>
      <c r="N41" s="7">
        <v>673</v>
      </c>
      <c r="O41" s="7">
        <v>285</v>
      </c>
      <c r="P41" s="7">
        <v>65</v>
      </c>
      <c r="Q41" s="7">
        <v>7</v>
      </c>
      <c r="R41" s="7">
        <v>7</v>
      </c>
      <c r="S41" s="7">
        <v>1396</v>
      </c>
      <c r="T41" s="7">
        <v>844</v>
      </c>
      <c r="U41" s="7">
        <v>353</v>
      </c>
      <c r="V41" s="7">
        <v>151</v>
      </c>
      <c r="W41" s="7">
        <v>40</v>
      </c>
      <c r="X41" s="7">
        <v>5</v>
      </c>
      <c r="Y41" s="7">
        <v>3</v>
      </c>
      <c r="Z41" s="7">
        <v>1268</v>
      </c>
      <c r="AA41" s="7">
        <v>753</v>
      </c>
      <c r="AB41" s="7">
        <v>325</v>
      </c>
      <c r="AC41" s="7">
        <v>141</v>
      </c>
      <c r="AD41" s="7">
        <v>37</v>
      </c>
      <c r="AE41" s="7">
        <v>10</v>
      </c>
      <c r="AF41" s="7">
        <v>2</v>
      </c>
      <c r="AG41" s="7">
        <v>226</v>
      </c>
      <c r="AH41" s="7">
        <v>114</v>
      </c>
      <c r="AI41" s="7">
        <v>64</v>
      </c>
      <c r="AJ41" s="7">
        <v>33</v>
      </c>
      <c r="AK41" s="7">
        <v>13</v>
      </c>
      <c r="AL41" s="7">
        <v>2</v>
      </c>
      <c r="AM41" s="7">
        <v>0</v>
      </c>
      <c r="AN41" s="7">
        <v>579</v>
      </c>
      <c r="AO41" s="7">
        <v>349</v>
      </c>
      <c r="AP41" s="7">
        <v>141</v>
      </c>
      <c r="AQ41" s="7">
        <v>61</v>
      </c>
      <c r="AR41" s="7">
        <v>20</v>
      </c>
      <c r="AS41" s="7">
        <v>7</v>
      </c>
      <c r="AT41" s="7">
        <v>1</v>
      </c>
      <c r="AU41" s="7">
        <v>220</v>
      </c>
      <c r="AV41" s="7">
        <v>122</v>
      </c>
      <c r="AW41" s="7">
        <v>48</v>
      </c>
      <c r="AX41" s="7">
        <v>40</v>
      </c>
      <c r="AY41" s="7">
        <v>8</v>
      </c>
      <c r="AZ41" s="7">
        <v>1</v>
      </c>
      <c r="BA41" s="7">
        <v>1</v>
      </c>
    </row>
    <row r="42" spans="1:53" ht="12.95" customHeight="1" x14ac:dyDescent="0.15">
      <c r="A42" s="6" t="s">
        <v>43</v>
      </c>
      <c r="B42" s="6" t="s">
        <v>27</v>
      </c>
      <c r="C42" s="6" t="s">
        <v>12</v>
      </c>
      <c r="D42" s="6" t="s">
        <v>9</v>
      </c>
      <c r="E42" s="7">
        <v>11821</v>
      </c>
      <c r="F42" s="7">
        <v>5442</v>
      </c>
      <c r="G42" s="7">
        <v>3053</v>
      </c>
      <c r="H42" s="7">
        <v>2028</v>
      </c>
      <c r="I42" s="7">
        <v>900</v>
      </c>
      <c r="J42" s="7">
        <v>290</v>
      </c>
      <c r="K42" s="7">
        <v>108</v>
      </c>
      <c r="L42" s="7">
        <v>5179</v>
      </c>
      <c r="M42" s="7">
        <v>2439</v>
      </c>
      <c r="N42" s="7">
        <v>1346</v>
      </c>
      <c r="O42" s="7">
        <v>882</v>
      </c>
      <c r="P42" s="7">
        <v>363</v>
      </c>
      <c r="Q42" s="7">
        <v>120</v>
      </c>
      <c r="R42" s="7">
        <v>29</v>
      </c>
      <c r="S42" s="7">
        <v>2589</v>
      </c>
      <c r="T42" s="7">
        <v>1208</v>
      </c>
      <c r="U42" s="7">
        <v>686</v>
      </c>
      <c r="V42" s="7">
        <v>422</v>
      </c>
      <c r="W42" s="7">
        <v>192</v>
      </c>
      <c r="X42" s="7">
        <v>58</v>
      </c>
      <c r="Y42" s="7">
        <v>23</v>
      </c>
      <c r="Z42" s="7">
        <v>2231</v>
      </c>
      <c r="AA42" s="7">
        <v>1025</v>
      </c>
      <c r="AB42" s="7">
        <v>591</v>
      </c>
      <c r="AC42" s="7">
        <v>379</v>
      </c>
      <c r="AD42" s="7">
        <v>163</v>
      </c>
      <c r="AE42" s="7">
        <v>45</v>
      </c>
      <c r="AF42" s="7">
        <v>28</v>
      </c>
      <c r="AG42" s="7">
        <v>379</v>
      </c>
      <c r="AH42" s="7">
        <v>137</v>
      </c>
      <c r="AI42" s="7">
        <v>93</v>
      </c>
      <c r="AJ42" s="7">
        <v>88</v>
      </c>
      <c r="AK42" s="7">
        <v>46</v>
      </c>
      <c r="AL42" s="7">
        <v>10</v>
      </c>
      <c r="AM42" s="7">
        <v>5</v>
      </c>
      <c r="AN42" s="7">
        <v>1069</v>
      </c>
      <c r="AO42" s="7">
        <v>489</v>
      </c>
      <c r="AP42" s="7">
        <v>252</v>
      </c>
      <c r="AQ42" s="7">
        <v>176</v>
      </c>
      <c r="AR42" s="7">
        <v>99</v>
      </c>
      <c r="AS42" s="7">
        <v>38</v>
      </c>
      <c r="AT42" s="7">
        <v>15</v>
      </c>
      <c r="AU42" s="7">
        <v>374</v>
      </c>
      <c r="AV42" s="7">
        <v>144</v>
      </c>
      <c r="AW42" s="7">
        <v>85</v>
      </c>
      <c r="AX42" s="7">
        <v>81</v>
      </c>
      <c r="AY42" s="7">
        <v>37</v>
      </c>
      <c r="AZ42" s="7">
        <v>19</v>
      </c>
      <c r="BA42" s="7">
        <v>8</v>
      </c>
    </row>
    <row r="43" spans="1:53" ht="12.95" customHeight="1" x14ac:dyDescent="0.15">
      <c r="A43" s="6" t="s">
        <v>43</v>
      </c>
      <c r="B43" s="6" t="s">
        <v>27</v>
      </c>
      <c r="C43" s="6" t="s">
        <v>13</v>
      </c>
      <c r="D43" s="6" t="s">
        <v>9</v>
      </c>
      <c r="E43" s="7">
        <v>17284</v>
      </c>
      <c r="F43" s="7">
        <v>6998</v>
      </c>
      <c r="G43" s="7">
        <v>3980</v>
      </c>
      <c r="H43" s="7">
        <v>3325</v>
      </c>
      <c r="I43" s="7">
        <v>1859</v>
      </c>
      <c r="J43" s="7">
        <v>736</v>
      </c>
      <c r="K43" s="7">
        <v>386</v>
      </c>
      <c r="L43" s="7">
        <v>7420</v>
      </c>
      <c r="M43" s="7">
        <v>3068</v>
      </c>
      <c r="N43" s="7">
        <v>1773</v>
      </c>
      <c r="O43" s="7">
        <v>1450</v>
      </c>
      <c r="P43" s="7">
        <v>744</v>
      </c>
      <c r="Q43" s="7">
        <v>264</v>
      </c>
      <c r="R43" s="7">
        <v>121</v>
      </c>
      <c r="S43" s="7">
        <v>3824</v>
      </c>
      <c r="T43" s="7">
        <v>1587</v>
      </c>
      <c r="U43" s="7">
        <v>860</v>
      </c>
      <c r="V43" s="7">
        <v>738</v>
      </c>
      <c r="W43" s="7">
        <v>402</v>
      </c>
      <c r="X43" s="7">
        <v>165</v>
      </c>
      <c r="Y43" s="7">
        <v>72</v>
      </c>
      <c r="Z43" s="7">
        <v>3227</v>
      </c>
      <c r="AA43" s="7">
        <v>1322</v>
      </c>
      <c r="AB43" s="7">
        <v>759</v>
      </c>
      <c r="AC43" s="7">
        <v>593</v>
      </c>
      <c r="AD43" s="7">
        <v>339</v>
      </c>
      <c r="AE43" s="7">
        <v>141</v>
      </c>
      <c r="AF43" s="7">
        <v>73</v>
      </c>
      <c r="AG43" s="7">
        <v>591</v>
      </c>
      <c r="AH43" s="7">
        <v>209</v>
      </c>
      <c r="AI43" s="7">
        <v>140</v>
      </c>
      <c r="AJ43" s="7">
        <v>110</v>
      </c>
      <c r="AK43" s="7">
        <v>72</v>
      </c>
      <c r="AL43" s="7">
        <v>36</v>
      </c>
      <c r="AM43" s="7">
        <v>24</v>
      </c>
      <c r="AN43" s="7">
        <v>1633</v>
      </c>
      <c r="AO43" s="7">
        <v>626</v>
      </c>
      <c r="AP43" s="7">
        <v>334</v>
      </c>
      <c r="AQ43" s="7">
        <v>310</v>
      </c>
      <c r="AR43" s="7">
        <v>213</v>
      </c>
      <c r="AS43" s="7">
        <v>91</v>
      </c>
      <c r="AT43" s="7">
        <v>59</v>
      </c>
      <c r="AU43" s="7">
        <v>589</v>
      </c>
      <c r="AV43" s="7">
        <v>186</v>
      </c>
      <c r="AW43" s="7">
        <v>114</v>
      </c>
      <c r="AX43" s="7">
        <v>124</v>
      </c>
      <c r="AY43" s="7">
        <v>89</v>
      </c>
      <c r="AZ43" s="7">
        <v>39</v>
      </c>
      <c r="BA43" s="7">
        <v>37</v>
      </c>
    </row>
    <row r="44" spans="1:53" ht="12.95" customHeight="1" x14ac:dyDescent="0.15">
      <c r="A44" s="6" t="s">
        <v>43</v>
      </c>
      <c r="B44" s="6" t="s">
        <v>27</v>
      </c>
      <c r="C44" s="6" t="s">
        <v>14</v>
      </c>
      <c r="D44" s="6" t="s">
        <v>9</v>
      </c>
      <c r="E44" s="7">
        <v>25446</v>
      </c>
      <c r="F44" s="7">
        <v>9313</v>
      </c>
      <c r="G44" s="7">
        <v>5929</v>
      </c>
      <c r="H44" s="7">
        <v>5283</v>
      </c>
      <c r="I44" s="7">
        <v>3027</v>
      </c>
      <c r="J44" s="7">
        <v>1152</v>
      </c>
      <c r="K44" s="7">
        <v>742</v>
      </c>
      <c r="L44" s="7">
        <v>10802</v>
      </c>
      <c r="M44" s="7">
        <v>4029</v>
      </c>
      <c r="N44" s="7">
        <v>2600</v>
      </c>
      <c r="O44" s="7">
        <v>2249</v>
      </c>
      <c r="P44" s="7">
        <v>1271</v>
      </c>
      <c r="Q44" s="7">
        <v>408</v>
      </c>
      <c r="R44" s="7">
        <v>245</v>
      </c>
      <c r="S44" s="7">
        <v>5356</v>
      </c>
      <c r="T44" s="7">
        <v>2048</v>
      </c>
      <c r="U44" s="7">
        <v>1305</v>
      </c>
      <c r="V44" s="7">
        <v>1029</v>
      </c>
      <c r="W44" s="7">
        <v>616</v>
      </c>
      <c r="X44" s="7">
        <v>225</v>
      </c>
      <c r="Y44" s="7">
        <v>133</v>
      </c>
      <c r="Z44" s="7">
        <v>4954</v>
      </c>
      <c r="AA44" s="7">
        <v>1799</v>
      </c>
      <c r="AB44" s="7">
        <v>1115</v>
      </c>
      <c r="AC44" s="7">
        <v>1073</v>
      </c>
      <c r="AD44" s="7">
        <v>577</v>
      </c>
      <c r="AE44" s="7">
        <v>238</v>
      </c>
      <c r="AF44" s="7">
        <v>152</v>
      </c>
      <c r="AG44" s="7">
        <v>917</v>
      </c>
      <c r="AH44" s="7">
        <v>280</v>
      </c>
      <c r="AI44" s="7">
        <v>210</v>
      </c>
      <c r="AJ44" s="7">
        <v>198</v>
      </c>
      <c r="AK44" s="7">
        <v>131</v>
      </c>
      <c r="AL44" s="7">
        <v>50</v>
      </c>
      <c r="AM44" s="7">
        <v>48</v>
      </c>
      <c r="AN44" s="7">
        <v>2452</v>
      </c>
      <c r="AO44" s="7">
        <v>846</v>
      </c>
      <c r="AP44" s="7">
        <v>505</v>
      </c>
      <c r="AQ44" s="7">
        <v>536</v>
      </c>
      <c r="AR44" s="7">
        <v>293</v>
      </c>
      <c r="AS44" s="7">
        <v>153</v>
      </c>
      <c r="AT44" s="7">
        <v>119</v>
      </c>
      <c r="AU44" s="7">
        <v>965</v>
      </c>
      <c r="AV44" s="7">
        <v>311</v>
      </c>
      <c r="AW44" s="7">
        <v>194</v>
      </c>
      <c r="AX44" s="7">
        <v>198</v>
      </c>
      <c r="AY44" s="7">
        <v>139</v>
      </c>
      <c r="AZ44" s="7">
        <v>78</v>
      </c>
      <c r="BA44" s="7">
        <v>45</v>
      </c>
    </row>
    <row r="45" spans="1:53" ht="12.95" customHeight="1" x14ac:dyDescent="0.15">
      <c r="A45" s="6" t="s">
        <v>43</v>
      </c>
      <c r="B45" s="6" t="s">
        <v>27</v>
      </c>
      <c r="C45" s="6" t="s">
        <v>15</v>
      </c>
      <c r="D45" s="6" t="s">
        <v>9</v>
      </c>
      <c r="E45" s="7">
        <v>32927</v>
      </c>
      <c r="F45" s="7">
        <v>14390</v>
      </c>
      <c r="G45" s="7">
        <v>8637</v>
      </c>
      <c r="H45" s="7">
        <v>5941</v>
      </c>
      <c r="I45" s="7">
        <v>2544</v>
      </c>
      <c r="J45" s="7">
        <v>913</v>
      </c>
      <c r="K45" s="7">
        <v>502</v>
      </c>
      <c r="L45" s="7">
        <v>13611</v>
      </c>
      <c r="M45" s="7">
        <v>6046</v>
      </c>
      <c r="N45" s="7">
        <v>3669</v>
      </c>
      <c r="O45" s="7">
        <v>2412</v>
      </c>
      <c r="P45" s="7">
        <v>1004</v>
      </c>
      <c r="Q45" s="7">
        <v>335</v>
      </c>
      <c r="R45" s="7">
        <v>145</v>
      </c>
      <c r="S45" s="7">
        <v>6806</v>
      </c>
      <c r="T45" s="7">
        <v>2959</v>
      </c>
      <c r="U45" s="7">
        <v>1831</v>
      </c>
      <c r="V45" s="7">
        <v>1217</v>
      </c>
      <c r="W45" s="7">
        <v>499</v>
      </c>
      <c r="X45" s="7">
        <v>199</v>
      </c>
      <c r="Y45" s="7">
        <v>101</v>
      </c>
      <c r="Z45" s="7">
        <v>6538</v>
      </c>
      <c r="AA45" s="7">
        <v>2888</v>
      </c>
      <c r="AB45" s="7">
        <v>1659</v>
      </c>
      <c r="AC45" s="7">
        <v>1223</v>
      </c>
      <c r="AD45" s="7">
        <v>507</v>
      </c>
      <c r="AE45" s="7">
        <v>161</v>
      </c>
      <c r="AF45" s="7">
        <v>100</v>
      </c>
      <c r="AG45" s="7">
        <v>1167</v>
      </c>
      <c r="AH45" s="7">
        <v>457</v>
      </c>
      <c r="AI45" s="7">
        <v>296</v>
      </c>
      <c r="AJ45" s="7">
        <v>229</v>
      </c>
      <c r="AK45" s="7">
        <v>119</v>
      </c>
      <c r="AL45" s="7">
        <v>37</v>
      </c>
      <c r="AM45" s="7">
        <v>29</v>
      </c>
      <c r="AN45" s="7">
        <v>3447</v>
      </c>
      <c r="AO45" s="7">
        <v>1522</v>
      </c>
      <c r="AP45" s="7">
        <v>839</v>
      </c>
      <c r="AQ45" s="7">
        <v>608</v>
      </c>
      <c r="AR45" s="7">
        <v>281</v>
      </c>
      <c r="AS45" s="7">
        <v>122</v>
      </c>
      <c r="AT45" s="7">
        <v>75</v>
      </c>
      <c r="AU45" s="7">
        <v>1358</v>
      </c>
      <c r="AV45" s="7">
        <v>518</v>
      </c>
      <c r="AW45" s="7">
        <v>343</v>
      </c>
      <c r="AX45" s="7">
        <v>252</v>
      </c>
      <c r="AY45" s="7">
        <v>134</v>
      </c>
      <c r="AZ45" s="7">
        <v>59</v>
      </c>
      <c r="BA45" s="7">
        <v>52</v>
      </c>
    </row>
    <row r="46" spans="1:53" ht="12.95" customHeight="1" x14ac:dyDescent="0.15">
      <c r="A46" s="6" t="s">
        <v>43</v>
      </c>
      <c r="B46" s="6" t="s">
        <v>27</v>
      </c>
      <c r="C46" s="6" t="s">
        <v>16</v>
      </c>
      <c r="D46" s="6" t="s">
        <v>9</v>
      </c>
      <c r="E46" s="7">
        <v>48123</v>
      </c>
      <c r="F46" s="7">
        <v>27078</v>
      </c>
      <c r="G46" s="7">
        <v>12778</v>
      </c>
      <c r="H46" s="7">
        <v>5696</v>
      </c>
      <c r="I46" s="7">
        <v>1831</v>
      </c>
      <c r="J46" s="7">
        <v>494</v>
      </c>
      <c r="K46" s="7">
        <v>246</v>
      </c>
      <c r="L46" s="7">
        <v>20189</v>
      </c>
      <c r="M46" s="7">
        <v>11385</v>
      </c>
      <c r="N46" s="7">
        <v>5505</v>
      </c>
      <c r="O46" s="7">
        <v>2361</v>
      </c>
      <c r="P46" s="7">
        <v>686</v>
      </c>
      <c r="Q46" s="7">
        <v>182</v>
      </c>
      <c r="R46" s="7">
        <v>70</v>
      </c>
      <c r="S46" s="7">
        <v>9725</v>
      </c>
      <c r="T46" s="7">
        <v>5431</v>
      </c>
      <c r="U46" s="7">
        <v>2579</v>
      </c>
      <c r="V46" s="7">
        <v>1184</v>
      </c>
      <c r="W46" s="7">
        <v>388</v>
      </c>
      <c r="X46" s="7">
        <v>95</v>
      </c>
      <c r="Y46" s="7">
        <v>48</v>
      </c>
      <c r="Z46" s="7">
        <v>9669</v>
      </c>
      <c r="AA46" s="7">
        <v>5461</v>
      </c>
      <c r="AB46" s="7">
        <v>2522</v>
      </c>
      <c r="AC46" s="7">
        <v>1125</v>
      </c>
      <c r="AD46" s="7">
        <v>391</v>
      </c>
      <c r="AE46" s="7">
        <v>106</v>
      </c>
      <c r="AF46" s="7">
        <v>64</v>
      </c>
      <c r="AG46" s="7">
        <v>1792</v>
      </c>
      <c r="AH46" s="7">
        <v>966</v>
      </c>
      <c r="AI46" s="7">
        <v>462</v>
      </c>
      <c r="AJ46" s="7">
        <v>239</v>
      </c>
      <c r="AK46" s="7">
        <v>88</v>
      </c>
      <c r="AL46" s="7">
        <v>25</v>
      </c>
      <c r="AM46" s="7">
        <v>12</v>
      </c>
      <c r="AN46" s="7">
        <v>4923</v>
      </c>
      <c r="AO46" s="7">
        <v>2807</v>
      </c>
      <c r="AP46" s="7">
        <v>1255</v>
      </c>
      <c r="AQ46" s="7">
        <v>570</v>
      </c>
      <c r="AR46" s="7">
        <v>191</v>
      </c>
      <c r="AS46" s="7">
        <v>59</v>
      </c>
      <c r="AT46" s="7">
        <v>41</v>
      </c>
      <c r="AU46" s="7">
        <v>1825</v>
      </c>
      <c r="AV46" s="7">
        <v>1028</v>
      </c>
      <c r="AW46" s="7">
        <v>455</v>
      </c>
      <c r="AX46" s="7">
        <v>217</v>
      </c>
      <c r="AY46" s="7">
        <v>87</v>
      </c>
      <c r="AZ46" s="7">
        <v>27</v>
      </c>
      <c r="BA46" s="7">
        <v>11</v>
      </c>
    </row>
    <row r="47" spans="1:53" ht="12.95" customHeight="1" x14ac:dyDescent="0.15">
      <c r="A47" s="6" t="s">
        <v>43</v>
      </c>
      <c r="B47" s="6" t="s">
        <v>27</v>
      </c>
      <c r="C47" s="6" t="s">
        <v>17</v>
      </c>
      <c r="D47" s="6" t="s">
        <v>9</v>
      </c>
      <c r="E47" s="7">
        <v>54356</v>
      </c>
      <c r="F47" s="7">
        <v>37196</v>
      </c>
      <c r="G47" s="7">
        <v>12348</v>
      </c>
      <c r="H47" s="7">
        <v>3566</v>
      </c>
      <c r="I47" s="7">
        <v>921</v>
      </c>
      <c r="J47" s="7">
        <v>230</v>
      </c>
      <c r="K47" s="7">
        <v>95</v>
      </c>
      <c r="L47" s="7">
        <v>22797</v>
      </c>
      <c r="M47" s="7">
        <v>15634</v>
      </c>
      <c r="N47" s="7">
        <v>5207</v>
      </c>
      <c r="O47" s="7">
        <v>1492</v>
      </c>
      <c r="P47" s="7">
        <v>354</v>
      </c>
      <c r="Q47" s="7">
        <v>79</v>
      </c>
      <c r="R47" s="7">
        <v>31</v>
      </c>
      <c r="S47" s="7">
        <v>10659</v>
      </c>
      <c r="T47" s="7">
        <v>7146</v>
      </c>
      <c r="U47" s="7">
        <v>2513</v>
      </c>
      <c r="V47" s="7">
        <v>735</v>
      </c>
      <c r="W47" s="7">
        <v>192</v>
      </c>
      <c r="X47" s="7">
        <v>51</v>
      </c>
      <c r="Y47" s="7">
        <v>22</v>
      </c>
      <c r="Z47" s="7">
        <v>10836</v>
      </c>
      <c r="AA47" s="7">
        <v>7436</v>
      </c>
      <c r="AB47" s="7">
        <v>2457</v>
      </c>
      <c r="AC47" s="7">
        <v>697</v>
      </c>
      <c r="AD47" s="7">
        <v>178</v>
      </c>
      <c r="AE47" s="7">
        <v>47</v>
      </c>
      <c r="AF47" s="7">
        <v>21</v>
      </c>
      <c r="AG47" s="7">
        <v>1953</v>
      </c>
      <c r="AH47" s="7">
        <v>1330</v>
      </c>
      <c r="AI47" s="7">
        <v>446</v>
      </c>
      <c r="AJ47" s="7">
        <v>126</v>
      </c>
      <c r="AK47" s="7">
        <v>36</v>
      </c>
      <c r="AL47" s="7">
        <v>13</v>
      </c>
      <c r="AM47" s="7">
        <v>2</v>
      </c>
      <c r="AN47" s="7">
        <v>5949</v>
      </c>
      <c r="AO47" s="7">
        <v>4163</v>
      </c>
      <c r="AP47" s="7">
        <v>1264</v>
      </c>
      <c r="AQ47" s="7">
        <v>374</v>
      </c>
      <c r="AR47" s="7">
        <v>109</v>
      </c>
      <c r="AS47" s="7">
        <v>27</v>
      </c>
      <c r="AT47" s="7">
        <v>12</v>
      </c>
      <c r="AU47" s="7">
        <v>2162</v>
      </c>
      <c r="AV47" s="7">
        <v>1487</v>
      </c>
      <c r="AW47" s="7">
        <v>461</v>
      </c>
      <c r="AX47" s="7">
        <v>142</v>
      </c>
      <c r="AY47" s="7">
        <v>52</v>
      </c>
      <c r="AZ47" s="7">
        <v>13</v>
      </c>
      <c r="BA47" s="7">
        <v>7</v>
      </c>
    </row>
    <row r="48" spans="1:53" ht="12.95" customHeight="1" x14ac:dyDescent="0.15">
      <c r="A48" s="6" t="s">
        <v>43</v>
      </c>
      <c r="B48" s="6" t="s">
        <v>27</v>
      </c>
      <c r="C48" s="6" t="s">
        <v>18</v>
      </c>
      <c r="D48" s="6" t="s">
        <v>9</v>
      </c>
      <c r="E48" s="7">
        <v>49783</v>
      </c>
      <c r="F48" s="7">
        <v>39266</v>
      </c>
      <c r="G48" s="7">
        <v>8506</v>
      </c>
      <c r="H48" s="7">
        <v>1563</v>
      </c>
      <c r="I48" s="7">
        <v>324</v>
      </c>
      <c r="J48" s="7">
        <v>84</v>
      </c>
      <c r="K48" s="7">
        <v>40</v>
      </c>
      <c r="L48" s="7">
        <v>19973</v>
      </c>
      <c r="M48" s="7">
        <v>15635</v>
      </c>
      <c r="N48" s="7">
        <v>3532</v>
      </c>
      <c r="O48" s="7">
        <v>629</v>
      </c>
      <c r="P48" s="7">
        <v>134</v>
      </c>
      <c r="Q48" s="7">
        <v>32</v>
      </c>
      <c r="R48" s="7">
        <v>11</v>
      </c>
      <c r="S48" s="7">
        <v>9383</v>
      </c>
      <c r="T48" s="7">
        <v>7373</v>
      </c>
      <c r="U48" s="7">
        <v>1618</v>
      </c>
      <c r="V48" s="7">
        <v>300</v>
      </c>
      <c r="W48" s="7">
        <v>56</v>
      </c>
      <c r="X48" s="7">
        <v>21</v>
      </c>
      <c r="Y48" s="7">
        <v>15</v>
      </c>
      <c r="Z48" s="7">
        <v>10275</v>
      </c>
      <c r="AA48" s="7">
        <v>8134</v>
      </c>
      <c r="AB48" s="7">
        <v>1712</v>
      </c>
      <c r="AC48" s="7">
        <v>344</v>
      </c>
      <c r="AD48" s="7">
        <v>66</v>
      </c>
      <c r="AE48" s="7">
        <v>11</v>
      </c>
      <c r="AF48" s="7">
        <v>8</v>
      </c>
      <c r="AG48" s="7">
        <v>1917</v>
      </c>
      <c r="AH48" s="7">
        <v>1506</v>
      </c>
      <c r="AI48" s="7">
        <v>324</v>
      </c>
      <c r="AJ48" s="7">
        <v>67</v>
      </c>
      <c r="AK48" s="7">
        <v>16</v>
      </c>
      <c r="AL48" s="7">
        <v>4</v>
      </c>
      <c r="AM48" s="7">
        <v>0</v>
      </c>
      <c r="AN48" s="7">
        <v>5842</v>
      </c>
      <c r="AO48" s="7">
        <v>4704</v>
      </c>
      <c r="AP48" s="7">
        <v>934</v>
      </c>
      <c r="AQ48" s="7">
        <v>155</v>
      </c>
      <c r="AR48" s="7">
        <v>32</v>
      </c>
      <c r="AS48" s="7">
        <v>12</v>
      </c>
      <c r="AT48" s="7">
        <v>5</v>
      </c>
      <c r="AU48" s="7">
        <v>2393</v>
      </c>
      <c r="AV48" s="7">
        <v>1914</v>
      </c>
      <c r="AW48" s="7">
        <v>386</v>
      </c>
      <c r="AX48" s="7">
        <v>68</v>
      </c>
      <c r="AY48" s="7">
        <v>20</v>
      </c>
      <c r="AZ48" s="7">
        <v>4</v>
      </c>
      <c r="BA48" s="7">
        <v>1</v>
      </c>
    </row>
    <row r="49" spans="1:53" ht="12.95" customHeight="1" x14ac:dyDescent="0.15">
      <c r="A49" s="6" t="s">
        <v>43</v>
      </c>
      <c r="B49" s="6" t="s">
        <v>27</v>
      </c>
      <c r="C49" s="6" t="s">
        <v>19</v>
      </c>
      <c r="D49" s="6" t="s">
        <v>9</v>
      </c>
      <c r="E49" s="7">
        <v>49657</v>
      </c>
      <c r="F49" s="7">
        <v>41958</v>
      </c>
      <c r="G49" s="7">
        <v>6422</v>
      </c>
      <c r="H49" s="7">
        <v>1016</v>
      </c>
      <c r="I49" s="7">
        <v>191</v>
      </c>
      <c r="J49" s="7">
        <v>48</v>
      </c>
      <c r="K49" s="7">
        <v>22</v>
      </c>
      <c r="L49" s="7">
        <v>17606</v>
      </c>
      <c r="M49" s="7">
        <v>14757</v>
      </c>
      <c r="N49" s="7">
        <v>2402</v>
      </c>
      <c r="O49" s="7">
        <v>364</v>
      </c>
      <c r="P49" s="7">
        <v>63</v>
      </c>
      <c r="Q49" s="7">
        <v>14</v>
      </c>
      <c r="R49" s="7">
        <v>6</v>
      </c>
      <c r="S49" s="7">
        <v>8919</v>
      </c>
      <c r="T49" s="7">
        <v>7500</v>
      </c>
      <c r="U49" s="7">
        <v>1175</v>
      </c>
      <c r="V49" s="7">
        <v>184</v>
      </c>
      <c r="W49" s="7">
        <v>45</v>
      </c>
      <c r="X49" s="7">
        <v>10</v>
      </c>
      <c r="Y49" s="7">
        <v>5</v>
      </c>
      <c r="Z49" s="7">
        <v>10873</v>
      </c>
      <c r="AA49" s="7">
        <v>9195</v>
      </c>
      <c r="AB49" s="7">
        <v>1394</v>
      </c>
      <c r="AC49" s="7">
        <v>229</v>
      </c>
      <c r="AD49" s="7">
        <v>40</v>
      </c>
      <c r="AE49" s="7">
        <v>9</v>
      </c>
      <c r="AF49" s="7">
        <v>6</v>
      </c>
      <c r="AG49" s="7">
        <v>2211</v>
      </c>
      <c r="AH49" s="7">
        <v>1870</v>
      </c>
      <c r="AI49" s="7">
        <v>282</v>
      </c>
      <c r="AJ49" s="7">
        <v>46</v>
      </c>
      <c r="AK49" s="7">
        <v>11</v>
      </c>
      <c r="AL49" s="7">
        <v>1</v>
      </c>
      <c r="AM49" s="7">
        <v>1</v>
      </c>
      <c r="AN49" s="7">
        <v>6842</v>
      </c>
      <c r="AO49" s="7">
        <v>5887</v>
      </c>
      <c r="AP49" s="7">
        <v>797</v>
      </c>
      <c r="AQ49" s="7">
        <v>124</v>
      </c>
      <c r="AR49" s="7">
        <v>23</v>
      </c>
      <c r="AS49" s="7">
        <v>9</v>
      </c>
      <c r="AT49" s="7">
        <v>2</v>
      </c>
      <c r="AU49" s="7">
        <v>3206</v>
      </c>
      <c r="AV49" s="7">
        <v>2749</v>
      </c>
      <c r="AW49" s="7">
        <v>372</v>
      </c>
      <c r="AX49" s="7">
        <v>69</v>
      </c>
      <c r="AY49" s="7">
        <v>9</v>
      </c>
      <c r="AZ49" s="7">
        <v>5</v>
      </c>
      <c r="BA49" s="7">
        <v>2</v>
      </c>
    </row>
    <row r="50" spans="1:53" ht="12.95" customHeight="1" x14ac:dyDescent="0.15">
      <c r="A50" s="6" t="s">
        <v>43</v>
      </c>
      <c r="B50" s="6" t="s">
        <v>27</v>
      </c>
      <c r="C50" s="6" t="s">
        <v>20</v>
      </c>
      <c r="D50" s="6" t="s">
        <v>9</v>
      </c>
      <c r="E50" s="7">
        <v>64297</v>
      </c>
      <c r="F50" s="7">
        <v>56506</v>
      </c>
      <c r="G50" s="7">
        <v>6783</v>
      </c>
      <c r="H50" s="7">
        <v>820</v>
      </c>
      <c r="I50" s="7">
        <v>140</v>
      </c>
      <c r="J50" s="7">
        <v>29</v>
      </c>
      <c r="K50" s="7">
        <v>19</v>
      </c>
      <c r="L50" s="7">
        <v>21639</v>
      </c>
      <c r="M50" s="7">
        <v>18844</v>
      </c>
      <c r="N50" s="7">
        <v>2459</v>
      </c>
      <c r="O50" s="7">
        <v>286</v>
      </c>
      <c r="P50" s="7">
        <v>43</v>
      </c>
      <c r="Q50" s="7">
        <v>4</v>
      </c>
      <c r="R50" s="7">
        <v>3</v>
      </c>
      <c r="S50" s="7">
        <v>11255</v>
      </c>
      <c r="T50" s="7">
        <v>9840</v>
      </c>
      <c r="U50" s="7">
        <v>1235</v>
      </c>
      <c r="V50" s="7">
        <v>136</v>
      </c>
      <c r="W50" s="7">
        <v>31</v>
      </c>
      <c r="X50" s="7">
        <v>9</v>
      </c>
      <c r="Y50" s="7">
        <v>4</v>
      </c>
      <c r="Z50" s="7">
        <v>14501</v>
      </c>
      <c r="AA50" s="7">
        <v>12892</v>
      </c>
      <c r="AB50" s="7">
        <v>1386</v>
      </c>
      <c r="AC50" s="7">
        <v>183</v>
      </c>
      <c r="AD50" s="7">
        <v>28</v>
      </c>
      <c r="AE50" s="7">
        <v>6</v>
      </c>
      <c r="AF50" s="7">
        <v>6</v>
      </c>
      <c r="AG50" s="7">
        <v>3104</v>
      </c>
      <c r="AH50" s="7">
        <v>2729</v>
      </c>
      <c r="AI50" s="7">
        <v>317</v>
      </c>
      <c r="AJ50" s="7">
        <v>43</v>
      </c>
      <c r="AK50" s="7">
        <v>11</v>
      </c>
      <c r="AL50" s="7">
        <v>3</v>
      </c>
      <c r="AM50" s="7">
        <v>1</v>
      </c>
      <c r="AN50" s="7">
        <v>9390</v>
      </c>
      <c r="AO50" s="7">
        <v>8312</v>
      </c>
      <c r="AP50" s="7">
        <v>946</v>
      </c>
      <c r="AQ50" s="7">
        <v>106</v>
      </c>
      <c r="AR50" s="7">
        <v>20</v>
      </c>
      <c r="AS50" s="7">
        <v>3</v>
      </c>
      <c r="AT50" s="7">
        <v>3</v>
      </c>
      <c r="AU50" s="7">
        <v>4408</v>
      </c>
      <c r="AV50" s="7">
        <v>3889</v>
      </c>
      <c r="AW50" s="7">
        <v>440</v>
      </c>
      <c r="AX50" s="7">
        <v>66</v>
      </c>
      <c r="AY50" s="7">
        <v>7</v>
      </c>
      <c r="AZ50" s="7">
        <v>4</v>
      </c>
      <c r="BA50" s="7">
        <v>2</v>
      </c>
    </row>
    <row r="51" spans="1:53" ht="12.95" customHeight="1" x14ac:dyDescent="0.15">
      <c r="A51" s="6" t="s">
        <v>43</v>
      </c>
      <c r="B51" s="6" t="s">
        <v>27</v>
      </c>
      <c r="C51" s="6" t="s">
        <v>21</v>
      </c>
      <c r="D51" s="6" t="s">
        <v>9</v>
      </c>
      <c r="E51" s="7">
        <v>107116</v>
      </c>
      <c r="F51" s="7">
        <v>96483</v>
      </c>
      <c r="G51" s="7">
        <v>9474</v>
      </c>
      <c r="H51" s="7">
        <v>995</v>
      </c>
      <c r="I51" s="7">
        <v>121</v>
      </c>
      <c r="J51" s="7">
        <v>29</v>
      </c>
      <c r="K51" s="7">
        <v>14</v>
      </c>
      <c r="L51" s="7">
        <v>37131</v>
      </c>
      <c r="M51" s="7">
        <v>33211</v>
      </c>
      <c r="N51" s="7">
        <v>3516</v>
      </c>
      <c r="O51" s="7">
        <v>346</v>
      </c>
      <c r="P51" s="7">
        <v>44</v>
      </c>
      <c r="Q51" s="7">
        <v>12</v>
      </c>
      <c r="R51" s="7">
        <v>2</v>
      </c>
      <c r="S51" s="7">
        <v>19093</v>
      </c>
      <c r="T51" s="7">
        <v>17203</v>
      </c>
      <c r="U51" s="7">
        <v>1680</v>
      </c>
      <c r="V51" s="7">
        <v>182</v>
      </c>
      <c r="W51" s="7">
        <v>22</v>
      </c>
      <c r="X51" s="7">
        <v>4</v>
      </c>
      <c r="Y51" s="7">
        <v>2</v>
      </c>
      <c r="Z51" s="7">
        <v>24029</v>
      </c>
      <c r="AA51" s="7">
        <v>21743</v>
      </c>
      <c r="AB51" s="7">
        <v>2032</v>
      </c>
      <c r="AC51" s="7">
        <v>221</v>
      </c>
      <c r="AD51" s="7">
        <v>27</v>
      </c>
      <c r="AE51" s="7">
        <v>3</v>
      </c>
      <c r="AF51" s="7">
        <v>3</v>
      </c>
      <c r="AG51" s="7">
        <v>5161</v>
      </c>
      <c r="AH51" s="7">
        <v>4699</v>
      </c>
      <c r="AI51" s="7">
        <v>413</v>
      </c>
      <c r="AJ51" s="7">
        <v>41</v>
      </c>
      <c r="AK51" s="7">
        <v>5</v>
      </c>
      <c r="AL51" s="7">
        <v>2</v>
      </c>
      <c r="AM51" s="7">
        <v>1</v>
      </c>
      <c r="AN51" s="7">
        <v>14825</v>
      </c>
      <c r="AO51" s="7">
        <v>13433</v>
      </c>
      <c r="AP51" s="7">
        <v>1238</v>
      </c>
      <c r="AQ51" s="7">
        <v>131</v>
      </c>
      <c r="AR51" s="7">
        <v>15</v>
      </c>
      <c r="AS51" s="7">
        <v>6</v>
      </c>
      <c r="AT51" s="7">
        <v>2</v>
      </c>
      <c r="AU51" s="7">
        <v>6877</v>
      </c>
      <c r="AV51" s="7">
        <v>6194</v>
      </c>
      <c r="AW51" s="7">
        <v>595</v>
      </c>
      <c r="AX51" s="7">
        <v>74</v>
      </c>
      <c r="AY51" s="7">
        <v>8</v>
      </c>
      <c r="AZ51" s="7">
        <v>2</v>
      </c>
      <c r="BA51" s="7">
        <v>4</v>
      </c>
    </row>
    <row r="52" spans="1:53" ht="12.95" customHeight="1" x14ac:dyDescent="0.15">
      <c r="A52" s="6" t="s">
        <v>43</v>
      </c>
      <c r="B52" s="6" t="s">
        <v>27</v>
      </c>
      <c r="C52" s="6" t="s">
        <v>22</v>
      </c>
      <c r="D52" s="6" t="s">
        <v>9</v>
      </c>
      <c r="E52" s="7">
        <v>100918</v>
      </c>
      <c r="F52" s="7">
        <v>92158</v>
      </c>
      <c r="G52" s="7">
        <v>7964</v>
      </c>
      <c r="H52" s="7">
        <v>706</v>
      </c>
      <c r="I52" s="7">
        <v>63</v>
      </c>
      <c r="J52" s="7">
        <v>18</v>
      </c>
      <c r="K52" s="7">
        <v>9</v>
      </c>
      <c r="L52" s="7">
        <v>37346</v>
      </c>
      <c r="M52" s="7">
        <v>33911</v>
      </c>
      <c r="N52" s="7">
        <v>3166</v>
      </c>
      <c r="O52" s="7">
        <v>248</v>
      </c>
      <c r="P52" s="7">
        <v>13</v>
      </c>
      <c r="Q52" s="7">
        <v>6</v>
      </c>
      <c r="R52" s="7">
        <v>2</v>
      </c>
      <c r="S52" s="7">
        <v>17327</v>
      </c>
      <c r="T52" s="7">
        <v>15917</v>
      </c>
      <c r="U52" s="7">
        <v>1259</v>
      </c>
      <c r="V52" s="7">
        <v>132</v>
      </c>
      <c r="W52" s="7">
        <v>14</v>
      </c>
      <c r="X52" s="7">
        <v>3</v>
      </c>
      <c r="Y52" s="7">
        <v>2</v>
      </c>
      <c r="Z52" s="7">
        <v>21740</v>
      </c>
      <c r="AA52" s="7">
        <v>19942</v>
      </c>
      <c r="AB52" s="7">
        <v>1644</v>
      </c>
      <c r="AC52" s="7">
        <v>135</v>
      </c>
      <c r="AD52" s="7">
        <v>14</v>
      </c>
      <c r="AE52" s="7">
        <v>2</v>
      </c>
      <c r="AF52" s="7">
        <v>3</v>
      </c>
      <c r="AG52" s="7">
        <v>4466</v>
      </c>
      <c r="AH52" s="7">
        <v>4073</v>
      </c>
      <c r="AI52" s="7">
        <v>348</v>
      </c>
      <c r="AJ52" s="7">
        <v>39</v>
      </c>
      <c r="AK52" s="7">
        <v>6</v>
      </c>
      <c r="AL52" s="7">
        <v>0</v>
      </c>
      <c r="AM52" s="7">
        <v>0</v>
      </c>
      <c r="AN52" s="7">
        <v>13769</v>
      </c>
      <c r="AO52" s="7">
        <v>12616</v>
      </c>
      <c r="AP52" s="7">
        <v>1024</v>
      </c>
      <c r="AQ52" s="7">
        <v>113</v>
      </c>
      <c r="AR52" s="7">
        <v>9</v>
      </c>
      <c r="AS52" s="7">
        <v>5</v>
      </c>
      <c r="AT52" s="7">
        <v>2</v>
      </c>
      <c r="AU52" s="7">
        <v>6270</v>
      </c>
      <c r="AV52" s="7">
        <v>5699</v>
      </c>
      <c r="AW52" s="7">
        <v>523</v>
      </c>
      <c r="AX52" s="7">
        <v>39</v>
      </c>
      <c r="AY52" s="7">
        <v>7</v>
      </c>
      <c r="AZ52" s="7">
        <v>2</v>
      </c>
      <c r="BA52" s="7">
        <v>0</v>
      </c>
    </row>
    <row r="53" spans="1:53" s="9" customFormat="1" ht="12.95" customHeight="1" x14ac:dyDescent="0.15">
      <c r="A53" s="6" t="s">
        <v>43</v>
      </c>
      <c r="B53" s="6" t="s">
        <v>27</v>
      </c>
      <c r="C53" s="6" t="s">
        <v>23</v>
      </c>
      <c r="D53" s="6" t="s">
        <v>9</v>
      </c>
      <c r="E53" s="7">
        <v>206487</v>
      </c>
      <c r="F53" s="7">
        <v>192663</v>
      </c>
      <c r="G53" s="7">
        <v>12756</v>
      </c>
      <c r="H53" s="7">
        <v>957</v>
      </c>
      <c r="I53" s="7">
        <v>90</v>
      </c>
      <c r="J53" s="7">
        <v>17</v>
      </c>
      <c r="K53" s="7">
        <v>4</v>
      </c>
      <c r="L53" s="7">
        <v>72441</v>
      </c>
      <c r="M53" s="7">
        <v>67284</v>
      </c>
      <c r="N53" s="7">
        <v>4801</v>
      </c>
      <c r="O53" s="7">
        <v>327</v>
      </c>
      <c r="P53" s="7">
        <v>24</v>
      </c>
      <c r="Q53" s="7">
        <v>4</v>
      </c>
      <c r="R53" s="7">
        <v>1</v>
      </c>
      <c r="S53" s="7">
        <v>32802</v>
      </c>
      <c r="T53" s="7">
        <v>30770</v>
      </c>
      <c r="U53" s="7">
        <v>1877</v>
      </c>
      <c r="V53" s="7">
        <v>139</v>
      </c>
      <c r="W53" s="7">
        <v>12</v>
      </c>
      <c r="X53" s="7">
        <v>3</v>
      </c>
      <c r="Y53" s="7">
        <v>1</v>
      </c>
      <c r="Z53" s="7">
        <v>43602</v>
      </c>
      <c r="AA53" s="7">
        <v>40943</v>
      </c>
      <c r="AB53" s="7">
        <v>2444</v>
      </c>
      <c r="AC53" s="7">
        <v>193</v>
      </c>
      <c r="AD53" s="7">
        <v>17</v>
      </c>
      <c r="AE53" s="7">
        <v>4</v>
      </c>
      <c r="AF53" s="7">
        <v>1</v>
      </c>
      <c r="AG53" s="7">
        <v>9241</v>
      </c>
      <c r="AH53" s="7">
        <v>8619</v>
      </c>
      <c r="AI53" s="7">
        <v>569</v>
      </c>
      <c r="AJ53" s="7">
        <v>51</v>
      </c>
      <c r="AK53" s="7">
        <v>1</v>
      </c>
      <c r="AL53" s="7">
        <v>1</v>
      </c>
      <c r="AM53" s="7">
        <v>0</v>
      </c>
      <c r="AN53" s="7">
        <v>30527</v>
      </c>
      <c r="AO53" s="7">
        <v>28481</v>
      </c>
      <c r="AP53" s="7">
        <v>1880</v>
      </c>
      <c r="AQ53" s="7">
        <v>148</v>
      </c>
      <c r="AR53" s="7">
        <v>14</v>
      </c>
      <c r="AS53" s="7">
        <v>4</v>
      </c>
      <c r="AT53" s="7">
        <v>0</v>
      </c>
      <c r="AU53" s="7">
        <v>17874</v>
      </c>
      <c r="AV53" s="7">
        <v>16566</v>
      </c>
      <c r="AW53" s="7">
        <v>1185</v>
      </c>
      <c r="AX53" s="7">
        <v>99</v>
      </c>
      <c r="AY53" s="7">
        <v>22</v>
      </c>
      <c r="AZ53" s="7">
        <v>1</v>
      </c>
      <c r="BA53" s="7">
        <v>1</v>
      </c>
    </row>
    <row r="54" spans="1:53" s="9" customFormat="1" ht="12.95" customHeight="1" x14ac:dyDescent="0.15">
      <c r="A54" s="10" t="s">
        <v>24</v>
      </c>
      <c r="B54" s="10" t="s">
        <v>27</v>
      </c>
      <c r="C54" s="10"/>
      <c r="D54" s="10" t="s">
        <v>25</v>
      </c>
      <c r="E54" s="11">
        <v>66.900000000000006</v>
      </c>
      <c r="F54" s="11">
        <v>70.3</v>
      </c>
      <c r="G54" s="11">
        <v>57.7</v>
      </c>
      <c r="H54" s="11">
        <v>45.6</v>
      </c>
      <c r="I54" s="11">
        <v>41.1</v>
      </c>
      <c r="J54" s="11">
        <v>40</v>
      </c>
      <c r="K54" s="11">
        <v>39.700000000000003</v>
      </c>
      <c r="L54" s="11">
        <v>65.599999999999994</v>
      </c>
      <c r="M54" s="11">
        <v>69.2</v>
      </c>
      <c r="N54" s="11">
        <v>56.7</v>
      </c>
      <c r="O54" s="11">
        <v>44.8</v>
      </c>
      <c r="P54" s="11">
        <v>40.6</v>
      </c>
      <c r="Q54" s="11">
        <v>39.700000000000003</v>
      </c>
      <c r="R54" s="11">
        <v>39.200000000000003</v>
      </c>
      <c r="S54" s="11">
        <v>65.2</v>
      </c>
      <c r="T54" s="11">
        <v>68.900000000000006</v>
      </c>
      <c r="U54" s="11">
        <v>55.6</v>
      </c>
      <c r="V54" s="11">
        <v>44.9</v>
      </c>
      <c r="W54" s="11">
        <v>40.9</v>
      </c>
      <c r="X54" s="11">
        <v>40</v>
      </c>
      <c r="Y54" s="11">
        <v>40.4</v>
      </c>
      <c r="Z54" s="11">
        <v>67.400000000000006</v>
      </c>
      <c r="AA54" s="11">
        <v>70.599999999999994</v>
      </c>
      <c r="AB54" s="11">
        <v>57.9</v>
      </c>
      <c r="AC54" s="11">
        <v>46.1</v>
      </c>
      <c r="AD54" s="11">
        <v>41.4</v>
      </c>
      <c r="AE54" s="11">
        <v>39.9</v>
      </c>
      <c r="AF54" s="11">
        <v>40.299999999999997</v>
      </c>
      <c r="AG54" s="11">
        <v>68.400000000000006</v>
      </c>
      <c r="AH54" s="11">
        <v>71.599999999999994</v>
      </c>
      <c r="AI54" s="11">
        <v>59.4</v>
      </c>
      <c r="AJ54" s="11">
        <v>46.7</v>
      </c>
      <c r="AK54" s="11">
        <v>41.3</v>
      </c>
      <c r="AL54" s="11">
        <v>40.4</v>
      </c>
      <c r="AM54" s="11">
        <v>38.700000000000003</v>
      </c>
      <c r="AN54" s="11">
        <v>69.3</v>
      </c>
      <c r="AO54" s="11">
        <v>72.099999999999994</v>
      </c>
      <c r="AP54" s="11">
        <v>60.7</v>
      </c>
      <c r="AQ54" s="11">
        <v>47.6</v>
      </c>
      <c r="AR54" s="11">
        <v>41.6</v>
      </c>
      <c r="AS54" s="11">
        <v>40.4</v>
      </c>
      <c r="AT54" s="11">
        <v>39.6</v>
      </c>
      <c r="AU54" s="11">
        <v>71.8</v>
      </c>
      <c r="AV54" s="11">
        <v>74.400000000000006</v>
      </c>
      <c r="AW54" s="11">
        <v>64.099999999999994</v>
      </c>
      <c r="AX54" s="11">
        <v>49</v>
      </c>
      <c r="AY54" s="11">
        <v>43.2</v>
      </c>
      <c r="AZ54" s="11">
        <v>40.5</v>
      </c>
      <c r="BA54" s="11">
        <v>40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" orientation="landscape" horizontalDpi="4294967292" verticalDpi="400" r:id="rId1"/>
  <headerFooter alignWithMargins="0"/>
  <colBreaks count="3" manualBreakCount="3">
    <brk id="11" max="1048575" man="1"/>
    <brk id="32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4" customWidth="1"/>
    <col min="2" max="2" width="5.42578125" style="4" bestFit="1" customWidth="1"/>
    <col min="3" max="3" width="9.42578125" style="4" customWidth="1"/>
    <col min="4" max="4" width="5.5703125" style="4" bestFit="1" customWidth="1"/>
    <col min="5" max="5" width="13.140625" style="4" customWidth="1"/>
    <col min="6" max="10" width="12.5703125" style="4" customWidth="1"/>
    <col min="11" max="11" width="16.7109375" style="4" customWidth="1"/>
    <col min="12" max="12" width="13.140625" style="4" customWidth="1"/>
    <col min="13" max="17" width="12.5703125" style="4" customWidth="1"/>
    <col min="18" max="18" width="16.7109375" style="4" customWidth="1"/>
    <col min="19" max="19" width="13.140625" style="4" customWidth="1"/>
    <col min="20" max="24" width="12.5703125" style="4" customWidth="1"/>
    <col min="25" max="25" width="16.7109375" style="4" customWidth="1"/>
    <col min="26" max="26" width="13.140625" style="4" customWidth="1"/>
    <col min="27" max="31" width="12.5703125" style="4" customWidth="1"/>
    <col min="32" max="32" width="16.7109375" style="4" customWidth="1"/>
    <col min="33" max="33" width="13.140625" style="4" customWidth="1"/>
    <col min="34" max="38" width="12.5703125" style="4" customWidth="1"/>
    <col min="39" max="39" width="16.7109375" style="4" customWidth="1"/>
    <col min="40" max="40" width="13.140625" style="4" customWidth="1"/>
    <col min="41" max="45" width="12.5703125" style="4" customWidth="1"/>
    <col min="46" max="46" width="16.7109375" style="4" customWidth="1"/>
    <col min="47" max="47" width="13.140625" style="4" customWidth="1"/>
    <col min="48" max="52" width="12.5703125" style="4" customWidth="1"/>
    <col min="53" max="53" width="16.7109375" style="4" customWidth="1"/>
    <col min="54" max="16384" width="9.140625" style="4"/>
  </cols>
  <sheetData>
    <row r="1" spans="1:53" s="1" customFormat="1" ht="12.95" customHeight="1" x14ac:dyDescent="0.15">
      <c r="A1" s="1" t="s">
        <v>45</v>
      </c>
    </row>
    <row r="2" spans="1:53" s="1" customFormat="1" ht="12.95" customHeight="1" x14ac:dyDescent="0.15">
      <c r="A2" s="1" t="s">
        <v>29</v>
      </c>
    </row>
    <row r="3" spans="1:53" s="1" customFormat="1" ht="12.95" customHeight="1" x14ac:dyDescent="0.15"/>
    <row r="4" spans="1:53" s="12" customFormat="1" ht="12.95" customHeight="1" x14ac:dyDescent="0.15">
      <c r="A4" s="2" t="s">
        <v>42</v>
      </c>
      <c r="B4" s="2" t="s">
        <v>28</v>
      </c>
      <c r="C4" s="2" t="s">
        <v>44</v>
      </c>
      <c r="D4" s="2"/>
      <c r="E4" s="3" t="s">
        <v>31</v>
      </c>
      <c r="F4" s="3" t="s">
        <v>31</v>
      </c>
      <c r="G4" s="3" t="s">
        <v>31</v>
      </c>
      <c r="H4" s="3" t="s">
        <v>31</v>
      </c>
      <c r="I4" s="3" t="s">
        <v>31</v>
      </c>
      <c r="J4" s="3" t="s">
        <v>31</v>
      </c>
      <c r="K4" s="3" t="s">
        <v>31</v>
      </c>
      <c r="L4" s="3" t="s">
        <v>31</v>
      </c>
      <c r="M4" s="3" t="s">
        <v>31</v>
      </c>
      <c r="N4" s="3" t="s">
        <v>31</v>
      </c>
      <c r="O4" s="3" t="s">
        <v>31</v>
      </c>
      <c r="P4" s="3" t="s">
        <v>31</v>
      </c>
      <c r="Q4" s="3" t="s">
        <v>31</v>
      </c>
      <c r="R4" s="3" t="s">
        <v>31</v>
      </c>
      <c r="S4" s="3" t="s">
        <v>31</v>
      </c>
      <c r="T4" s="3" t="s">
        <v>31</v>
      </c>
      <c r="U4" s="3" t="s">
        <v>31</v>
      </c>
      <c r="V4" s="3" t="s">
        <v>31</v>
      </c>
      <c r="W4" s="3" t="s">
        <v>31</v>
      </c>
      <c r="X4" s="3" t="s">
        <v>31</v>
      </c>
      <c r="Y4" s="3" t="s">
        <v>31</v>
      </c>
      <c r="Z4" s="3" t="s">
        <v>31</v>
      </c>
      <c r="AA4" s="3" t="s">
        <v>31</v>
      </c>
      <c r="AB4" s="3" t="s">
        <v>31</v>
      </c>
      <c r="AC4" s="3" t="s">
        <v>31</v>
      </c>
      <c r="AD4" s="3" t="s">
        <v>31</v>
      </c>
      <c r="AE4" s="3" t="s">
        <v>31</v>
      </c>
      <c r="AF4" s="3" t="s">
        <v>31</v>
      </c>
      <c r="AG4" s="3" t="s">
        <v>31</v>
      </c>
      <c r="AH4" s="3" t="s">
        <v>31</v>
      </c>
      <c r="AI4" s="3" t="s">
        <v>31</v>
      </c>
      <c r="AJ4" s="3" t="s">
        <v>31</v>
      </c>
      <c r="AK4" s="3" t="s">
        <v>31</v>
      </c>
      <c r="AL4" s="3" t="s">
        <v>31</v>
      </c>
      <c r="AM4" s="3" t="s">
        <v>31</v>
      </c>
      <c r="AN4" s="3" t="s">
        <v>31</v>
      </c>
      <c r="AO4" s="3" t="s">
        <v>31</v>
      </c>
      <c r="AP4" s="3" t="s">
        <v>31</v>
      </c>
      <c r="AQ4" s="3" t="s">
        <v>31</v>
      </c>
      <c r="AR4" s="3" t="s">
        <v>31</v>
      </c>
      <c r="AS4" s="3" t="s">
        <v>31</v>
      </c>
      <c r="AT4" s="3" t="s">
        <v>31</v>
      </c>
      <c r="AU4" s="3" t="s">
        <v>31</v>
      </c>
      <c r="AV4" s="3" t="s">
        <v>31</v>
      </c>
      <c r="AW4" s="3" t="s">
        <v>31</v>
      </c>
      <c r="AX4" s="3" t="s">
        <v>31</v>
      </c>
      <c r="AY4" s="3" t="s">
        <v>31</v>
      </c>
      <c r="AZ4" s="3" t="s">
        <v>31</v>
      </c>
      <c r="BA4" s="3" t="s">
        <v>31</v>
      </c>
    </row>
    <row r="5" spans="1:53" s="12" customFormat="1" ht="12.95" customHeight="1" x14ac:dyDescent="0.15">
      <c r="A5" s="5"/>
      <c r="B5" s="5"/>
      <c r="C5" s="5"/>
      <c r="D5" s="5"/>
      <c r="E5" s="3" t="s">
        <v>33</v>
      </c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1</v>
      </c>
      <c r="T5" s="3" t="s">
        <v>1</v>
      </c>
      <c r="U5" s="3" t="s">
        <v>1</v>
      </c>
      <c r="V5" s="3" t="s">
        <v>1</v>
      </c>
      <c r="W5" s="3" t="s">
        <v>1</v>
      </c>
      <c r="X5" s="3" t="s">
        <v>1</v>
      </c>
      <c r="Y5" s="3" t="s">
        <v>1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  <c r="AO5" s="3" t="s">
        <v>4</v>
      </c>
      <c r="AP5" s="3" t="s">
        <v>4</v>
      </c>
      <c r="AQ5" s="3" t="s">
        <v>4</v>
      </c>
      <c r="AR5" s="3" t="s">
        <v>4</v>
      </c>
      <c r="AS5" s="3" t="s">
        <v>4</v>
      </c>
      <c r="AT5" s="3" t="s">
        <v>4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</row>
    <row r="6" spans="1:53" s="12" customFormat="1" ht="12.95" customHeight="1" x14ac:dyDescent="0.15">
      <c r="A6" s="5"/>
      <c r="B6" s="5"/>
      <c r="C6" s="5"/>
      <c r="D6" s="5"/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3" t="s">
        <v>41</v>
      </c>
      <c r="L6" s="3" t="s">
        <v>35</v>
      </c>
      <c r="M6" s="3" t="s">
        <v>36</v>
      </c>
      <c r="N6" s="3" t="s">
        <v>37</v>
      </c>
      <c r="O6" s="3" t="s">
        <v>38</v>
      </c>
      <c r="P6" s="3" t="s">
        <v>39</v>
      </c>
      <c r="Q6" s="3" t="s">
        <v>40</v>
      </c>
      <c r="R6" s="3" t="s">
        <v>41</v>
      </c>
      <c r="S6" s="3" t="s">
        <v>35</v>
      </c>
      <c r="T6" s="3" t="s">
        <v>36</v>
      </c>
      <c r="U6" s="3" t="s">
        <v>37</v>
      </c>
      <c r="V6" s="3" t="s">
        <v>38</v>
      </c>
      <c r="W6" s="3" t="s">
        <v>39</v>
      </c>
      <c r="X6" s="3" t="s">
        <v>40</v>
      </c>
      <c r="Y6" s="3" t="s">
        <v>41</v>
      </c>
      <c r="Z6" s="3" t="s">
        <v>35</v>
      </c>
      <c r="AA6" s="3" t="s">
        <v>36</v>
      </c>
      <c r="AB6" s="3" t="s">
        <v>37</v>
      </c>
      <c r="AC6" s="3" t="s">
        <v>38</v>
      </c>
      <c r="AD6" s="3" t="s">
        <v>39</v>
      </c>
      <c r="AE6" s="3" t="s">
        <v>40</v>
      </c>
      <c r="AF6" s="3" t="s">
        <v>41</v>
      </c>
      <c r="AG6" s="3" t="s">
        <v>35</v>
      </c>
      <c r="AH6" s="3" t="s">
        <v>36</v>
      </c>
      <c r="AI6" s="3" t="s">
        <v>37</v>
      </c>
      <c r="AJ6" s="3" t="s">
        <v>38</v>
      </c>
      <c r="AK6" s="3" t="s">
        <v>39</v>
      </c>
      <c r="AL6" s="3" t="s">
        <v>40</v>
      </c>
      <c r="AM6" s="3" t="s">
        <v>41</v>
      </c>
      <c r="AN6" s="3" t="s">
        <v>35</v>
      </c>
      <c r="AO6" s="3" t="s">
        <v>36</v>
      </c>
      <c r="AP6" s="3" t="s">
        <v>37</v>
      </c>
      <c r="AQ6" s="3" t="s">
        <v>38</v>
      </c>
      <c r="AR6" s="3" t="s">
        <v>39</v>
      </c>
      <c r="AS6" s="3" t="s">
        <v>40</v>
      </c>
      <c r="AT6" s="3" t="s">
        <v>41</v>
      </c>
      <c r="AU6" s="3" t="s">
        <v>35</v>
      </c>
      <c r="AV6" s="3" t="s">
        <v>36</v>
      </c>
      <c r="AW6" s="3" t="s">
        <v>37</v>
      </c>
      <c r="AX6" s="3" t="s">
        <v>38</v>
      </c>
      <c r="AY6" s="3" t="s">
        <v>39</v>
      </c>
      <c r="AZ6" s="3" t="s">
        <v>40</v>
      </c>
      <c r="BA6" s="3" t="s">
        <v>41</v>
      </c>
    </row>
    <row r="7" spans="1:53" ht="12.95" customHeight="1" x14ac:dyDescent="0.15">
      <c r="A7" s="6" t="s">
        <v>43</v>
      </c>
      <c r="B7" s="6" t="s">
        <v>8</v>
      </c>
      <c r="C7" s="6" t="s">
        <v>8</v>
      </c>
      <c r="D7" s="6" t="s">
        <v>9</v>
      </c>
      <c r="E7" s="7">
        <v>103903</v>
      </c>
      <c r="F7" s="7">
        <v>0</v>
      </c>
      <c r="G7" s="7">
        <v>83990</v>
      </c>
      <c r="H7" s="7">
        <v>11287</v>
      </c>
      <c r="I7" s="7">
        <v>4324</v>
      </c>
      <c r="J7" s="7">
        <v>2181</v>
      </c>
      <c r="K7" s="7">
        <v>2121</v>
      </c>
      <c r="L7" s="7">
        <v>42180</v>
      </c>
      <c r="M7" s="7">
        <v>0</v>
      </c>
      <c r="N7" s="7">
        <v>34676</v>
      </c>
      <c r="O7" s="7">
        <v>4402</v>
      </c>
      <c r="P7" s="7">
        <v>1668</v>
      </c>
      <c r="Q7" s="7">
        <v>770</v>
      </c>
      <c r="R7" s="7">
        <v>664</v>
      </c>
      <c r="S7" s="7">
        <v>18774</v>
      </c>
      <c r="T7" s="7">
        <v>0</v>
      </c>
      <c r="U7" s="7">
        <v>14914</v>
      </c>
      <c r="V7" s="7">
        <v>2142</v>
      </c>
      <c r="W7" s="7">
        <v>848</v>
      </c>
      <c r="X7" s="7">
        <v>443</v>
      </c>
      <c r="Y7" s="7">
        <v>427</v>
      </c>
      <c r="Z7" s="7">
        <v>19597</v>
      </c>
      <c r="AA7" s="7">
        <v>0</v>
      </c>
      <c r="AB7" s="7">
        <v>15706</v>
      </c>
      <c r="AC7" s="7">
        <v>2162</v>
      </c>
      <c r="AD7" s="7">
        <v>810</v>
      </c>
      <c r="AE7" s="7">
        <v>476</v>
      </c>
      <c r="AF7" s="7">
        <v>443</v>
      </c>
      <c r="AG7" s="7">
        <v>4437</v>
      </c>
      <c r="AH7" s="7">
        <v>0</v>
      </c>
      <c r="AI7" s="7">
        <v>3514</v>
      </c>
      <c r="AJ7" s="7">
        <v>514</v>
      </c>
      <c r="AK7" s="7">
        <v>180</v>
      </c>
      <c r="AL7" s="7">
        <v>96</v>
      </c>
      <c r="AM7" s="7">
        <v>133</v>
      </c>
      <c r="AN7" s="7">
        <v>12332</v>
      </c>
      <c r="AO7" s="7">
        <v>0</v>
      </c>
      <c r="AP7" s="7">
        <v>9857</v>
      </c>
      <c r="AQ7" s="7">
        <v>1338</v>
      </c>
      <c r="AR7" s="7">
        <v>555</v>
      </c>
      <c r="AS7" s="7">
        <v>275</v>
      </c>
      <c r="AT7" s="7">
        <v>307</v>
      </c>
      <c r="AU7" s="7">
        <v>6583</v>
      </c>
      <c r="AV7" s="7">
        <v>0</v>
      </c>
      <c r="AW7" s="7">
        <v>5323</v>
      </c>
      <c r="AX7" s="7">
        <v>729</v>
      </c>
      <c r="AY7" s="7">
        <v>263</v>
      </c>
      <c r="AZ7" s="7">
        <v>121</v>
      </c>
      <c r="BA7" s="7">
        <v>147</v>
      </c>
    </row>
    <row r="8" spans="1:53" ht="12.95" customHeight="1" x14ac:dyDescent="0.15">
      <c r="A8" s="6" t="s">
        <v>43</v>
      </c>
      <c r="B8" s="6" t="s">
        <v>8</v>
      </c>
      <c r="C8" s="6" t="s">
        <v>10</v>
      </c>
      <c r="D8" s="6" t="s">
        <v>9</v>
      </c>
      <c r="E8" s="7">
        <v>53</v>
      </c>
      <c r="F8" s="7">
        <v>0</v>
      </c>
      <c r="G8" s="7">
        <v>17</v>
      </c>
      <c r="H8" s="7">
        <v>30</v>
      </c>
      <c r="I8" s="7">
        <v>4</v>
      </c>
      <c r="J8" s="7">
        <v>0</v>
      </c>
      <c r="K8" s="7">
        <v>2</v>
      </c>
      <c r="L8" s="7">
        <v>20</v>
      </c>
      <c r="M8" s="7">
        <v>0</v>
      </c>
      <c r="N8" s="7">
        <v>8</v>
      </c>
      <c r="O8" s="7">
        <v>11</v>
      </c>
      <c r="P8" s="7">
        <v>1</v>
      </c>
      <c r="Q8" s="7">
        <v>0</v>
      </c>
      <c r="R8" s="7">
        <v>0</v>
      </c>
      <c r="S8" s="7">
        <v>14</v>
      </c>
      <c r="T8" s="7">
        <v>0</v>
      </c>
      <c r="U8" s="7">
        <v>4</v>
      </c>
      <c r="V8" s="7">
        <v>10</v>
      </c>
      <c r="W8" s="7">
        <v>0</v>
      </c>
      <c r="X8" s="7">
        <v>0</v>
      </c>
      <c r="Y8" s="7">
        <v>0</v>
      </c>
      <c r="Z8" s="7">
        <v>7</v>
      </c>
      <c r="AA8" s="7">
        <v>0</v>
      </c>
      <c r="AB8" s="7">
        <v>3</v>
      </c>
      <c r="AC8" s="7">
        <v>1</v>
      </c>
      <c r="AD8" s="7">
        <v>3</v>
      </c>
      <c r="AE8" s="7">
        <v>0</v>
      </c>
      <c r="AF8" s="7">
        <v>0</v>
      </c>
      <c r="AG8" s="7">
        <v>5</v>
      </c>
      <c r="AH8" s="7">
        <v>0</v>
      </c>
      <c r="AI8" s="7">
        <v>0</v>
      </c>
      <c r="AJ8" s="7">
        <v>3</v>
      </c>
      <c r="AK8" s="7">
        <v>0</v>
      </c>
      <c r="AL8" s="7">
        <v>0</v>
      </c>
      <c r="AM8" s="7">
        <v>2</v>
      </c>
      <c r="AN8" s="7">
        <v>6</v>
      </c>
      <c r="AO8" s="7">
        <v>0</v>
      </c>
      <c r="AP8" s="7">
        <v>2</v>
      </c>
      <c r="AQ8" s="7">
        <v>4</v>
      </c>
      <c r="AR8" s="7">
        <v>0</v>
      </c>
      <c r="AS8" s="7">
        <v>0</v>
      </c>
      <c r="AT8" s="7">
        <v>0</v>
      </c>
      <c r="AU8" s="7">
        <v>1</v>
      </c>
      <c r="AV8" s="7">
        <v>0</v>
      </c>
      <c r="AW8" s="7">
        <v>0</v>
      </c>
      <c r="AX8" s="7">
        <v>1</v>
      </c>
      <c r="AY8" s="7">
        <v>0</v>
      </c>
      <c r="AZ8" s="7">
        <v>0</v>
      </c>
      <c r="BA8" s="7">
        <v>0</v>
      </c>
    </row>
    <row r="9" spans="1:53" ht="12.95" customHeight="1" x14ac:dyDescent="0.15">
      <c r="A9" s="6" t="s">
        <v>43</v>
      </c>
      <c r="B9" s="6" t="s">
        <v>8</v>
      </c>
      <c r="C9" s="6" t="s">
        <v>11</v>
      </c>
      <c r="D9" s="6" t="s">
        <v>9</v>
      </c>
      <c r="E9" s="7">
        <v>484</v>
      </c>
      <c r="F9" s="7">
        <v>0</v>
      </c>
      <c r="G9" s="7">
        <v>120</v>
      </c>
      <c r="H9" s="7">
        <v>174</v>
      </c>
      <c r="I9" s="7">
        <v>130</v>
      </c>
      <c r="J9" s="7">
        <v>35</v>
      </c>
      <c r="K9" s="7">
        <v>25</v>
      </c>
      <c r="L9" s="7">
        <v>188</v>
      </c>
      <c r="M9" s="7">
        <v>0</v>
      </c>
      <c r="N9" s="7">
        <v>59</v>
      </c>
      <c r="O9" s="7">
        <v>64</v>
      </c>
      <c r="P9" s="7">
        <v>47</v>
      </c>
      <c r="Q9" s="7">
        <v>10</v>
      </c>
      <c r="R9" s="7">
        <v>8</v>
      </c>
      <c r="S9" s="7">
        <v>112</v>
      </c>
      <c r="T9" s="7">
        <v>0</v>
      </c>
      <c r="U9" s="7">
        <v>22</v>
      </c>
      <c r="V9" s="7">
        <v>44</v>
      </c>
      <c r="W9" s="7">
        <v>27</v>
      </c>
      <c r="X9" s="7">
        <v>11</v>
      </c>
      <c r="Y9" s="7">
        <v>8</v>
      </c>
      <c r="Z9" s="7">
        <v>90</v>
      </c>
      <c r="AA9" s="7">
        <v>0</v>
      </c>
      <c r="AB9" s="7">
        <v>25</v>
      </c>
      <c r="AC9" s="7">
        <v>27</v>
      </c>
      <c r="AD9" s="7">
        <v>26</v>
      </c>
      <c r="AE9" s="7">
        <v>6</v>
      </c>
      <c r="AF9" s="7">
        <v>6</v>
      </c>
      <c r="AG9" s="7">
        <v>21</v>
      </c>
      <c r="AH9" s="7">
        <v>0</v>
      </c>
      <c r="AI9" s="7">
        <v>5</v>
      </c>
      <c r="AJ9" s="7">
        <v>8</v>
      </c>
      <c r="AK9" s="7">
        <v>5</v>
      </c>
      <c r="AL9" s="7">
        <v>2</v>
      </c>
      <c r="AM9" s="7">
        <v>1</v>
      </c>
      <c r="AN9" s="7">
        <v>57</v>
      </c>
      <c r="AO9" s="7">
        <v>0</v>
      </c>
      <c r="AP9" s="7">
        <v>6</v>
      </c>
      <c r="AQ9" s="7">
        <v>28</v>
      </c>
      <c r="AR9" s="7">
        <v>17</v>
      </c>
      <c r="AS9" s="7">
        <v>5</v>
      </c>
      <c r="AT9" s="7">
        <v>1</v>
      </c>
      <c r="AU9" s="7">
        <v>16</v>
      </c>
      <c r="AV9" s="7">
        <v>0</v>
      </c>
      <c r="AW9" s="7">
        <v>3</v>
      </c>
      <c r="AX9" s="7">
        <v>3</v>
      </c>
      <c r="AY9" s="7">
        <v>8</v>
      </c>
      <c r="AZ9" s="7">
        <v>1</v>
      </c>
      <c r="BA9" s="7">
        <v>1</v>
      </c>
    </row>
    <row r="10" spans="1:53" ht="12.95" customHeight="1" x14ac:dyDescent="0.15">
      <c r="A10" s="6" t="s">
        <v>43</v>
      </c>
      <c r="B10" s="6" t="s">
        <v>8</v>
      </c>
      <c r="C10" s="6" t="s">
        <v>12</v>
      </c>
      <c r="D10" s="6" t="s">
        <v>9</v>
      </c>
      <c r="E10" s="7">
        <v>1130</v>
      </c>
      <c r="F10" s="7">
        <v>0</v>
      </c>
      <c r="G10" s="7">
        <v>267</v>
      </c>
      <c r="H10" s="7">
        <v>257</v>
      </c>
      <c r="I10" s="7">
        <v>290</v>
      </c>
      <c r="J10" s="7">
        <v>175</v>
      </c>
      <c r="K10" s="7">
        <v>141</v>
      </c>
      <c r="L10" s="7">
        <v>445</v>
      </c>
      <c r="M10" s="7">
        <v>0</v>
      </c>
      <c r="N10" s="7">
        <v>123</v>
      </c>
      <c r="O10" s="7">
        <v>104</v>
      </c>
      <c r="P10" s="7">
        <v>113</v>
      </c>
      <c r="Q10" s="7">
        <v>58</v>
      </c>
      <c r="R10" s="7">
        <v>47</v>
      </c>
      <c r="S10" s="7">
        <v>266</v>
      </c>
      <c r="T10" s="7">
        <v>0</v>
      </c>
      <c r="U10" s="7">
        <v>74</v>
      </c>
      <c r="V10" s="7">
        <v>57</v>
      </c>
      <c r="W10" s="7">
        <v>60</v>
      </c>
      <c r="X10" s="7">
        <v>46</v>
      </c>
      <c r="Y10" s="7">
        <v>29</v>
      </c>
      <c r="Z10" s="7">
        <v>201</v>
      </c>
      <c r="AA10" s="7">
        <v>0</v>
      </c>
      <c r="AB10" s="7">
        <v>36</v>
      </c>
      <c r="AC10" s="7">
        <v>46</v>
      </c>
      <c r="AD10" s="7">
        <v>55</v>
      </c>
      <c r="AE10" s="7">
        <v>39</v>
      </c>
      <c r="AF10" s="7">
        <v>25</v>
      </c>
      <c r="AG10" s="7">
        <v>50</v>
      </c>
      <c r="AH10" s="7">
        <v>0</v>
      </c>
      <c r="AI10" s="7">
        <v>7</v>
      </c>
      <c r="AJ10" s="7">
        <v>12</v>
      </c>
      <c r="AK10" s="7">
        <v>16</v>
      </c>
      <c r="AL10" s="7">
        <v>8</v>
      </c>
      <c r="AM10" s="7">
        <v>7</v>
      </c>
      <c r="AN10" s="7">
        <v>132</v>
      </c>
      <c r="AO10" s="7">
        <v>0</v>
      </c>
      <c r="AP10" s="7">
        <v>22</v>
      </c>
      <c r="AQ10" s="7">
        <v>28</v>
      </c>
      <c r="AR10" s="7">
        <v>35</v>
      </c>
      <c r="AS10" s="7">
        <v>21</v>
      </c>
      <c r="AT10" s="7">
        <v>26</v>
      </c>
      <c r="AU10" s="7">
        <v>36</v>
      </c>
      <c r="AV10" s="7">
        <v>0</v>
      </c>
      <c r="AW10" s="7">
        <v>5</v>
      </c>
      <c r="AX10" s="7">
        <v>10</v>
      </c>
      <c r="AY10" s="7">
        <v>11</v>
      </c>
      <c r="AZ10" s="7">
        <v>3</v>
      </c>
      <c r="BA10" s="7">
        <v>7</v>
      </c>
    </row>
    <row r="11" spans="1:53" ht="12.95" customHeight="1" x14ac:dyDescent="0.15">
      <c r="A11" s="6" t="s">
        <v>43</v>
      </c>
      <c r="B11" s="6" t="s">
        <v>8</v>
      </c>
      <c r="C11" s="6" t="s">
        <v>13</v>
      </c>
      <c r="D11" s="6" t="s">
        <v>9</v>
      </c>
      <c r="E11" s="7">
        <v>1820</v>
      </c>
      <c r="F11" s="7">
        <v>0</v>
      </c>
      <c r="G11" s="7">
        <v>393</v>
      </c>
      <c r="H11" s="7">
        <v>353</v>
      </c>
      <c r="I11" s="7">
        <v>365</v>
      </c>
      <c r="J11" s="7">
        <v>343</v>
      </c>
      <c r="K11" s="7">
        <v>366</v>
      </c>
      <c r="L11" s="7">
        <v>714</v>
      </c>
      <c r="M11" s="7">
        <v>0</v>
      </c>
      <c r="N11" s="7">
        <v>175</v>
      </c>
      <c r="O11" s="7">
        <v>147</v>
      </c>
      <c r="P11" s="7">
        <v>159</v>
      </c>
      <c r="Q11" s="7">
        <v>121</v>
      </c>
      <c r="R11" s="7">
        <v>112</v>
      </c>
      <c r="S11" s="7">
        <v>418</v>
      </c>
      <c r="T11" s="7">
        <v>0</v>
      </c>
      <c r="U11" s="7">
        <v>95</v>
      </c>
      <c r="V11" s="7">
        <v>87</v>
      </c>
      <c r="W11" s="7">
        <v>75</v>
      </c>
      <c r="X11" s="7">
        <v>73</v>
      </c>
      <c r="Y11" s="7">
        <v>88</v>
      </c>
      <c r="Z11" s="7">
        <v>341</v>
      </c>
      <c r="AA11" s="7">
        <v>0</v>
      </c>
      <c r="AB11" s="7">
        <v>63</v>
      </c>
      <c r="AC11" s="7">
        <v>63</v>
      </c>
      <c r="AD11" s="7">
        <v>70</v>
      </c>
      <c r="AE11" s="7">
        <v>75</v>
      </c>
      <c r="AF11" s="7">
        <v>70</v>
      </c>
      <c r="AG11" s="7">
        <v>73</v>
      </c>
      <c r="AH11" s="7">
        <v>0</v>
      </c>
      <c r="AI11" s="7">
        <v>13</v>
      </c>
      <c r="AJ11" s="7">
        <v>16</v>
      </c>
      <c r="AK11" s="7">
        <v>15</v>
      </c>
      <c r="AL11" s="7">
        <v>9</v>
      </c>
      <c r="AM11" s="7">
        <v>20</v>
      </c>
      <c r="AN11" s="7">
        <v>204</v>
      </c>
      <c r="AO11" s="7">
        <v>0</v>
      </c>
      <c r="AP11" s="7">
        <v>34</v>
      </c>
      <c r="AQ11" s="7">
        <v>31</v>
      </c>
      <c r="AR11" s="7">
        <v>37</v>
      </c>
      <c r="AS11" s="7">
        <v>50</v>
      </c>
      <c r="AT11" s="7">
        <v>52</v>
      </c>
      <c r="AU11" s="7">
        <v>70</v>
      </c>
      <c r="AV11" s="7">
        <v>0</v>
      </c>
      <c r="AW11" s="7">
        <v>13</v>
      </c>
      <c r="AX11" s="7">
        <v>9</v>
      </c>
      <c r="AY11" s="7">
        <v>9</v>
      </c>
      <c r="AZ11" s="7">
        <v>15</v>
      </c>
      <c r="BA11" s="7">
        <v>24</v>
      </c>
    </row>
    <row r="12" spans="1:53" ht="12.95" customHeight="1" x14ac:dyDescent="0.15">
      <c r="A12" s="6" t="s">
        <v>43</v>
      </c>
      <c r="B12" s="6" t="s">
        <v>8</v>
      </c>
      <c r="C12" s="6" t="s">
        <v>14</v>
      </c>
      <c r="D12" s="6" t="s">
        <v>9</v>
      </c>
      <c r="E12" s="7">
        <v>2830</v>
      </c>
      <c r="F12" s="7">
        <v>0</v>
      </c>
      <c r="G12" s="7">
        <v>679</v>
      </c>
      <c r="H12" s="7">
        <v>542</v>
      </c>
      <c r="I12" s="7">
        <v>565</v>
      </c>
      <c r="J12" s="7">
        <v>461</v>
      </c>
      <c r="K12" s="7">
        <v>583</v>
      </c>
      <c r="L12" s="7">
        <v>1092</v>
      </c>
      <c r="M12" s="7">
        <v>0</v>
      </c>
      <c r="N12" s="7">
        <v>289</v>
      </c>
      <c r="O12" s="7">
        <v>224</v>
      </c>
      <c r="P12" s="7">
        <v>240</v>
      </c>
      <c r="Q12" s="7">
        <v>172</v>
      </c>
      <c r="R12" s="7">
        <v>167</v>
      </c>
      <c r="S12" s="7">
        <v>572</v>
      </c>
      <c r="T12" s="7">
        <v>0</v>
      </c>
      <c r="U12" s="7">
        <v>152</v>
      </c>
      <c r="V12" s="7">
        <v>119</v>
      </c>
      <c r="W12" s="7">
        <v>110</v>
      </c>
      <c r="X12" s="7">
        <v>75</v>
      </c>
      <c r="Y12" s="7">
        <v>116</v>
      </c>
      <c r="Z12" s="7">
        <v>574</v>
      </c>
      <c r="AA12" s="7">
        <v>0</v>
      </c>
      <c r="AB12" s="7">
        <v>136</v>
      </c>
      <c r="AC12" s="7">
        <v>111</v>
      </c>
      <c r="AD12" s="7">
        <v>85</v>
      </c>
      <c r="AE12" s="7">
        <v>115</v>
      </c>
      <c r="AF12" s="7">
        <v>127</v>
      </c>
      <c r="AG12" s="7">
        <v>130</v>
      </c>
      <c r="AH12" s="7">
        <v>0</v>
      </c>
      <c r="AI12" s="7">
        <v>26</v>
      </c>
      <c r="AJ12" s="7">
        <v>20</v>
      </c>
      <c r="AK12" s="7">
        <v>20</v>
      </c>
      <c r="AL12" s="7">
        <v>19</v>
      </c>
      <c r="AM12" s="7">
        <v>45</v>
      </c>
      <c r="AN12" s="7">
        <v>329</v>
      </c>
      <c r="AO12" s="7">
        <v>0</v>
      </c>
      <c r="AP12" s="7">
        <v>58</v>
      </c>
      <c r="AQ12" s="7">
        <v>42</v>
      </c>
      <c r="AR12" s="7">
        <v>84</v>
      </c>
      <c r="AS12" s="7">
        <v>54</v>
      </c>
      <c r="AT12" s="7">
        <v>91</v>
      </c>
      <c r="AU12" s="7">
        <v>133</v>
      </c>
      <c r="AV12" s="7">
        <v>0</v>
      </c>
      <c r="AW12" s="7">
        <v>18</v>
      </c>
      <c r="AX12" s="7">
        <v>26</v>
      </c>
      <c r="AY12" s="7">
        <v>26</v>
      </c>
      <c r="AZ12" s="7">
        <v>26</v>
      </c>
      <c r="BA12" s="7">
        <v>37</v>
      </c>
    </row>
    <row r="13" spans="1:53" ht="12.95" customHeight="1" x14ac:dyDescent="0.15">
      <c r="A13" s="6" t="s">
        <v>43</v>
      </c>
      <c r="B13" s="6" t="s">
        <v>8</v>
      </c>
      <c r="C13" s="6" t="s">
        <v>15</v>
      </c>
      <c r="D13" s="6" t="s">
        <v>9</v>
      </c>
      <c r="E13" s="7">
        <v>3593</v>
      </c>
      <c r="F13" s="7">
        <v>0</v>
      </c>
      <c r="G13" s="7">
        <v>1184</v>
      </c>
      <c r="H13" s="7">
        <v>751</v>
      </c>
      <c r="I13" s="7">
        <v>726</v>
      </c>
      <c r="J13" s="7">
        <v>444</v>
      </c>
      <c r="K13" s="7">
        <v>488</v>
      </c>
      <c r="L13" s="7">
        <v>1373</v>
      </c>
      <c r="M13" s="7">
        <v>0</v>
      </c>
      <c r="N13" s="7">
        <v>468</v>
      </c>
      <c r="O13" s="7">
        <v>298</v>
      </c>
      <c r="P13" s="7">
        <v>288</v>
      </c>
      <c r="Q13" s="7">
        <v>158</v>
      </c>
      <c r="R13" s="7">
        <v>161</v>
      </c>
      <c r="S13" s="7">
        <v>730</v>
      </c>
      <c r="T13" s="7">
        <v>0</v>
      </c>
      <c r="U13" s="7">
        <v>252</v>
      </c>
      <c r="V13" s="7">
        <v>155</v>
      </c>
      <c r="W13" s="7">
        <v>147</v>
      </c>
      <c r="X13" s="7">
        <v>84</v>
      </c>
      <c r="Y13" s="7">
        <v>92</v>
      </c>
      <c r="Z13" s="7">
        <v>738</v>
      </c>
      <c r="AA13" s="7">
        <v>0</v>
      </c>
      <c r="AB13" s="7">
        <v>255</v>
      </c>
      <c r="AC13" s="7">
        <v>152</v>
      </c>
      <c r="AD13" s="7">
        <v>128</v>
      </c>
      <c r="AE13" s="7">
        <v>98</v>
      </c>
      <c r="AF13" s="7">
        <v>105</v>
      </c>
      <c r="AG13" s="7">
        <v>169</v>
      </c>
      <c r="AH13" s="7">
        <v>0</v>
      </c>
      <c r="AI13" s="7">
        <v>45</v>
      </c>
      <c r="AJ13" s="7">
        <v>38</v>
      </c>
      <c r="AK13" s="7">
        <v>33</v>
      </c>
      <c r="AL13" s="7">
        <v>24</v>
      </c>
      <c r="AM13" s="7">
        <v>29</v>
      </c>
      <c r="AN13" s="7">
        <v>392</v>
      </c>
      <c r="AO13" s="7">
        <v>0</v>
      </c>
      <c r="AP13" s="7">
        <v>115</v>
      </c>
      <c r="AQ13" s="7">
        <v>72</v>
      </c>
      <c r="AR13" s="7">
        <v>83</v>
      </c>
      <c r="AS13" s="7">
        <v>56</v>
      </c>
      <c r="AT13" s="7">
        <v>66</v>
      </c>
      <c r="AU13" s="7">
        <v>191</v>
      </c>
      <c r="AV13" s="7">
        <v>0</v>
      </c>
      <c r="AW13" s="7">
        <v>49</v>
      </c>
      <c r="AX13" s="7">
        <v>36</v>
      </c>
      <c r="AY13" s="7">
        <v>47</v>
      </c>
      <c r="AZ13" s="7">
        <v>24</v>
      </c>
      <c r="BA13" s="7">
        <v>35</v>
      </c>
    </row>
    <row r="14" spans="1:53" ht="12.95" customHeight="1" x14ac:dyDescent="0.15">
      <c r="A14" s="6" t="s">
        <v>43</v>
      </c>
      <c r="B14" s="6" t="s">
        <v>8</v>
      </c>
      <c r="C14" s="6" t="s">
        <v>16</v>
      </c>
      <c r="D14" s="6" t="s">
        <v>9</v>
      </c>
      <c r="E14" s="7">
        <v>5005</v>
      </c>
      <c r="F14" s="7">
        <v>0</v>
      </c>
      <c r="G14" s="7">
        <v>2453</v>
      </c>
      <c r="H14" s="7">
        <v>1213</v>
      </c>
      <c r="I14" s="7">
        <v>715</v>
      </c>
      <c r="J14" s="7">
        <v>338</v>
      </c>
      <c r="K14" s="7">
        <v>286</v>
      </c>
      <c r="L14" s="7">
        <v>2022</v>
      </c>
      <c r="M14" s="7">
        <v>0</v>
      </c>
      <c r="N14" s="7">
        <v>1073</v>
      </c>
      <c r="O14" s="7">
        <v>460</v>
      </c>
      <c r="P14" s="7">
        <v>275</v>
      </c>
      <c r="Q14" s="7">
        <v>121</v>
      </c>
      <c r="R14" s="7">
        <v>93</v>
      </c>
      <c r="S14" s="7">
        <v>964</v>
      </c>
      <c r="T14" s="7">
        <v>0</v>
      </c>
      <c r="U14" s="7">
        <v>477</v>
      </c>
      <c r="V14" s="7">
        <v>229</v>
      </c>
      <c r="W14" s="7">
        <v>135</v>
      </c>
      <c r="X14" s="7">
        <v>72</v>
      </c>
      <c r="Y14" s="7">
        <v>51</v>
      </c>
      <c r="Z14" s="7">
        <v>1005</v>
      </c>
      <c r="AA14" s="7">
        <v>0</v>
      </c>
      <c r="AB14" s="7">
        <v>466</v>
      </c>
      <c r="AC14" s="7">
        <v>259</v>
      </c>
      <c r="AD14" s="7">
        <v>146</v>
      </c>
      <c r="AE14" s="7">
        <v>68</v>
      </c>
      <c r="AF14" s="7">
        <v>66</v>
      </c>
      <c r="AG14" s="7">
        <v>219</v>
      </c>
      <c r="AH14" s="7">
        <v>0</v>
      </c>
      <c r="AI14" s="7">
        <v>82</v>
      </c>
      <c r="AJ14" s="7">
        <v>69</v>
      </c>
      <c r="AK14" s="7">
        <v>39</v>
      </c>
      <c r="AL14" s="7">
        <v>17</v>
      </c>
      <c r="AM14" s="7">
        <v>12</v>
      </c>
      <c r="AN14" s="7">
        <v>539</v>
      </c>
      <c r="AO14" s="7">
        <v>0</v>
      </c>
      <c r="AP14" s="7">
        <v>239</v>
      </c>
      <c r="AQ14" s="7">
        <v>137</v>
      </c>
      <c r="AR14" s="7">
        <v>82</v>
      </c>
      <c r="AS14" s="7">
        <v>39</v>
      </c>
      <c r="AT14" s="7">
        <v>42</v>
      </c>
      <c r="AU14" s="7">
        <v>256</v>
      </c>
      <c r="AV14" s="7">
        <v>0</v>
      </c>
      <c r="AW14" s="7">
        <v>116</v>
      </c>
      <c r="AX14" s="7">
        <v>59</v>
      </c>
      <c r="AY14" s="7">
        <v>38</v>
      </c>
      <c r="AZ14" s="7">
        <v>21</v>
      </c>
      <c r="BA14" s="7">
        <v>22</v>
      </c>
    </row>
    <row r="15" spans="1:53" ht="12.95" customHeight="1" x14ac:dyDescent="0.15">
      <c r="A15" s="6" t="s">
        <v>43</v>
      </c>
      <c r="B15" s="6" t="s">
        <v>8</v>
      </c>
      <c r="C15" s="6" t="s">
        <v>17</v>
      </c>
      <c r="D15" s="6" t="s">
        <v>9</v>
      </c>
      <c r="E15" s="7">
        <v>6151</v>
      </c>
      <c r="F15" s="7">
        <v>0</v>
      </c>
      <c r="G15" s="7">
        <v>3976</v>
      </c>
      <c r="H15" s="7">
        <v>1295</v>
      </c>
      <c r="I15" s="7">
        <v>547</v>
      </c>
      <c r="J15" s="7">
        <v>196</v>
      </c>
      <c r="K15" s="7">
        <v>137</v>
      </c>
      <c r="L15" s="7">
        <v>2498</v>
      </c>
      <c r="M15" s="7">
        <v>0</v>
      </c>
      <c r="N15" s="7">
        <v>1690</v>
      </c>
      <c r="O15" s="7">
        <v>500</v>
      </c>
      <c r="P15" s="7">
        <v>202</v>
      </c>
      <c r="Q15" s="7">
        <v>63</v>
      </c>
      <c r="R15" s="7">
        <v>43</v>
      </c>
      <c r="S15" s="7">
        <v>1189</v>
      </c>
      <c r="T15" s="7">
        <v>0</v>
      </c>
      <c r="U15" s="7">
        <v>764</v>
      </c>
      <c r="V15" s="7">
        <v>254</v>
      </c>
      <c r="W15" s="7">
        <v>107</v>
      </c>
      <c r="X15" s="7">
        <v>39</v>
      </c>
      <c r="Y15" s="7">
        <v>25</v>
      </c>
      <c r="Z15" s="7">
        <v>1168</v>
      </c>
      <c r="AA15" s="7">
        <v>0</v>
      </c>
      <c r="AB15" s="7">
        <v>746</v>
      </c>
      <c r="AC15" s="7">
        <v>254</v>
      </c>
      <c r="AD15" s="7">
        <v>102</v>
      </c>
      <c r="AE15" s="7">
        <v>40</v>
      </c>
      <c r="AF15" s="7">
        <v>26</v>
      </c>
      <c r="AG15" s="7">
        <v>243</v>
      </c>
      <c r="AH15" s="7">
        <v>0</v>
      </c>
      <c r="AI15" s="7">
        <v>142</v>
      </c>
      <c r="AJ15" s="7">
        <v>55</v>
      </c>
      <c r="AK15" s="7">
        <v>26</v>
      </c>
      <c r="AL15" s="7">
        <v>9</v>
      </c>
      <c r="AM15" s="7">
        <v>11</v>
      </c>
      <c r="AN15" s="7">
        <v>695</v>
      </c>
      <c r="AO15" s="7">
        <v>0</v>
      </c>
      <c r="AP15" s="7">
        <v>429</v>
      </c>
      <c r="AQ15" s="7">
        <v>142</v>
      </c>
      <c r="AR15" s="7">
        <v>74</v>
      </c>
      <c r="AS15" s="7">
        <v>28</v>
      </c>
      <c r="AT15" s="7">
        <v>22</v>
      </c>
      <c r="AU15" s="7">
        <v>358</v>
      </c>
      <c r="AV15" s="7">
        <v>0</v>
      </c>
      <c r="AW15" s="7">
        <v>205</v>
      </c>
      <c r="AX15" s="7">
        <v>90</v>
      </c>
      <c r="AY15" s="7">
        <v>36</v>
      </c>
      <c r="AZ15" s="7">
        <v>17</v>
      </c>
      <c r="BA15" s="7">
        <v>10</v>
      </c>
    </row>
    <row r="16" spans="1:53" ht="12.95" customHeight="1" x14ac:dyDescent="0.15">
      <c r="A16" s="6" t="s">
        <v>43</v>
      </c>
      <c r="B16" s="6" t="s">
        <v>8</v>
      </c>
      <c r="C16" s="6" t="s">
        <v>18</v>
      </c>
      <c r="D16" s="6" t="s">
        <v>9</v>
      </c>
      <c r="E16" s="7">
        <v>6583</v>
      </c>
      <c r="F16" s="7">
        <v>0</v>
      </c>
      <c r="G16" s="7">
        <v>5231</v>
      </c>
      <c r="H16" s="7">
        <v>965</v>
      </c>
      <c r="I16" s="7">
        <v>289</v>
      </c>
      <c r="J16" s="7">
        <v>68</v>
      </c>
      <c r="K16" s="7">
        <v>30</v>
      </c>
      <c r="L16" s="7">
        <v>2640</v>
      </c>
      <c r="M16" s="7">
        <v>0</v>
      </c>
      <c r="N16" s="7">
        <v>2157</v>
      </c>
      <c r="O16" s="7">
        <v>353</v>
      </c>
      <c r="P16" s="7">
        <v>92</v>
      </c>
      <c r="Q16" s="7">
        <v>28</v>
      </c>
      <c r="R16" s="7">
        <v>10</v>
      </c>
      <c r="S16" s="7">
        <v>1199</v>
      </c>
      <c r="T16" s="7">
        <v>0</v>
      </c>
      <c r="U16" s="7">
        <v>940</v>
      </c>
      <c r="V16" s="7">
        <v>174</v>
      </c>
      <c r="W16" s="7">
        <v>61</v>
      </c>
      <c r="X16" s="7">
        <v>18</v>
      </c>
      <c r="Y16" s="7">
        <v>6</v>
      </c>
      <c r="Z16" s="7">
        <v>1249</v>
      </c>
      <c r="AA16" s="7">
        <v>0</v>
      </c>
      <c r="AB16" s="7">
        <v>980</v>
      </c>
      <c r="AC16" s="7">
        <v>190</v>
      </c>
      <c r="AD16" s="7">
        <v>59</v>
      </c>
      <c r="AE16" s="7">
        <v>13</v>
      </c>
      <c r="AF16" s="7">
        <v>7</v>
      </c>
      <c r="AG16" s="7">
        <v>276</v>
      </c>
      <c r="AH16" s="7">
        <v>0</v>
      </c>
      <c r="AI16" s="7">
        <v>220</v>
      </c>
      <c r="AJ16" s="7">
        <v>44</v>
      </c>
      <c r="AK16" s="7">
        <v>7</v>
      </c>
      <c r="AL16" s="7">
        <v>2</v>
      </c>
      <c r="AM16" s="7">
        <v>3</v>
      </c>
      <c r="AN16" s="7">
        <v>809</v>
      </c>
      <c r="AO16" s="7">
        <v>0</v>
      </c>
      <c r="AP16" s="7">
        <v>619</v>
      </c>
      <c r="AQ16" s="7">
        <v>140</v>
      </c>
      <c r="AR16" s="7">
        <v>44</v>
      </c>
      <c r="AS16" s="7">
        <v>5</v>
      </c>
      <c r="AT16" s="7">
        <v>1</v>
      </c>
      <c r="AU16" s="7">
        <v>410</v>
      </c>
      <c r="AV16" s="7">
        <v>0</v>
      </c>
      <c r="AW16" s="7">
        <v>315</v>
      </c>
      <c r="AX16" s="7">
        <v>64</v>
      </c>
      <c r="AY16" s="7">
        <v>26</v>
      </c>
      <c r="AZ16" s="7">
        <v>2</v>
      </c>
      <c r="BA16" s="7">
        <v>3</v>
      </c>
    </row>
    <row r="17" spans="1:53" ht="12.95" customHeight="1" x14ac:dyDescent="0.15">
      <c r="A17" s="6" t="s">
        <v>43</v>
      </c>
      <c r="B17" s="6" t="s">
        <v>8</v>
      </c>
      <c r="C17" s="6" t="s">
        <v>19</v>
      </c>
      <c r="D17" s="6" t="s">
        <v>9</v>
      </c>
      <c r="E17" s="7">
        <v>8149</v>
      </c>
      <c r="F17" s="7">
        <v>0</v>
      </c>
      <c r="G17" s="7">
        <v>7079</v>
      </c>
      <c r="H17" s="7">
        <v>834</v>
      </c>
      <c r="I17" s="7">
        <v>170</v>
      </c>
      <c r="J17" s="7">
        <v>42</v>
      </c>
      <c r="K17" s="7">
        <v>24</v>
      </c>
      <c r="L17" s="7">
        <v>3136</v>
      </c>
      <c r="M17" s="7">
        <v>0</v>
      </c>
      <c r="N17" s="7">
        <v>2764</v>
      </c>
      <c r="O17" s="7">
        <v>290</v>
      </c>
      <c r="P17" s="7">
        <v>54</v>
      </c>
      <c r="Q17" s="7">
        <v>18</v>
      </c>
      <c r="R17" s="7">
        <v>10</v>
      </c>
      <c r="S17" s="7">
        <v>1473</v>
      </c>
      <c r="T17" s="7">
        <v>0</v>
      </c>
      <c r="U17" s="7">
        <v>1271</v>
      </c>
      <c r="V17" s="7">
        <v>148</v>
      </c>
      <c r="W17" s="7">
        <v>41</v>
      </c>
      <c r="X17" s="7">
        <v>10</v>
      </c>
      <c r="Y17" s="7">
        <v>3</v>
      </c>
      <c r="Z17" s="7">
        <v>1571</v>
      </c>
      <c r="AA17" s="7">
        <v>0</v>
      </c>
      <c r="AB17" s="7">
        <v>1348</v>
      </c>
      <c r="AC17" s="7">
        <v>183</v>
      </c>
      <c r="AD17" s="7">
        <v>32</v>
      </c>
      <c r="AE17" s="7">
        <v>4</v>
      </c>
      <c r="AF17" s="7">
        <v>4</v>
      </c>
      <c r="AG17" s="7">
        <v>369</v>
      </c>
      <c r="AH17" s="7">
        <v>0</v>
      </c>
      <c r="AI17" s="7">
        <v>319</v>
      </c>
      <c r="AJ17" s="7">
        <v>40</v>
      </c>
      <c r="AK17" s="7">
        <v>4</v>
      </c>
      <c r="AL17" s="7">
        <v>4</v>
      </c>
      <c r="AM17" s="7">
        <v>2</v>
      </c>
      <c r="AN17" s="7">
        <v>1025</v>
      </c>
      <c r="AO17" s="7">
        <v>0</v>
      </c>
      <c r="AP17" s="7">
        <v>882</v>
      </c>
      <c r="AQ17" s="7">
        <v>110</v>
      </c>
      <c r="AR17" s="7">
        <v>25</v>
      </c>
      <c r="AS17" s="7">
        <v>6</v>
      </c>
      <c r="AT17" s="7">
        <v>2</v>
      </c>
      <c r="AU17" s="7">
        <v>575</v>
      </c>
      <c r="AV17" s="7">
        <v>0</v>
      </c>
      <c r="AW17" s="7">
        <v>495</v>
      </c>
      <c r="AX17" s="7">
        <v>63</v>
      </c>
      <c r="AY17" s="7">
        <v>14</v>
      </c>
      <c r="AZ17" s="7">
        <v>0</v>
      </c>
      <c r="BA17" s="7">
        <v>3</v>
      </c>
    </row>
    <row r="18" spans="1:53" ht="12.95" customHeight="1" x14ac:dyDescent="0.15">
      <c r="A18" s="6" t="s">
        <v>43</v>
      </c>
      <c r="B18" s="6" t="s">
        <v>8</v>
      </c>
      <c r="C18" s="6" t="s">
        <v>20</v>
      </c>
      <c r="D18" s="6" t="s">
        <v>9</v>
      </c>
      <c r="E18" s="7">
        <v>11990</v>
      </c>
      <c r="F18" s="7">
        <v>0</v>
      </c>
      <c r="G18" s="7">
        <v>10801</v>
      </c>
      <c r="H18" s="7">
        <v>998</v>
      </c>
      <c r="I18" s="7">
        <v>145</v>
      </c>
      <c r="J18" s="7">
        <v>28</v>
      </c>
      <c r="K18" s="7">
        <v>18</v>
      </c>
      <c r="L18" s="7">
        <v>4625</v>
      </c>
      <c r="M18" s="7">
        <v>0</v>
      </c>
      <c r="N18" s="7">
        <v>4220</v>
      </c>
      <c r="O18" s="7">
        <v>341</v>
      </c>
      <c r="P18" s="7">
        <v>50</v>
      </c>
      <c r="Q18" s="7">
        <v>7</v>
      </c>
      <c r="R18" s="7">
        <v>7</v>
      </c>
      <c r="S18" s="7">
        <v>2171</v>
      </c>
      <c r="T18" s="7">
        <v>0</v>
      </c>
      <c r="U18" s="7">
        <v>1945</v>
      </c>
      <c r="V18" s="7">
        <v>195</v>
      </c>
      <c r="W18" s="7">
        <v>19</v>
      </c>
      <c r="X18" s="7">
        <v>6</v>
      </c>
      <c r="Y18" s="7">
        <v>6</v>
      </c>
      <c r="Z18" s="7">
        <v>2285</v>
      </c>
      <c r="AA18" s="7">
        <v>0</v>
      </c>
      <c r="AB18" s="7">
        <v>2051</v>
      </c>
      <c r="AC18" s="7">
        <v>195</v>
      </c>
      <c r="AD18" s="7">
        <v>27</v>
      </c>
      <c r="AE18" s="7">
        <v>9</v>
      </c>
      <c r="AF18" s="7">
        <v>3</v>
      </c>
      <c r="AG18" s="7">
        <v>540</v>
      </c>
      <c r="AH18" s="7">
        <v>0</v>
      </c>
      <c r="AI18" s="7">
        <v>487</v>
      </c>
      <c r="AJ18" s="7">
        <v>48</v>
      </c>
      <c r="AK18" s="7">
        <v>5</v>
      </c>
      <c r="AL18" s="7">
        <v>0</v>
      </c>
      <c r="AM18" s="7">
        <v>0</v>
      </c>
      <c r="AN18" s="7">
        <v>1466</v>
      </c>
      <c r="AO18" s="7">
        <v>0</v>
      </c>
      <c r="AP18" s="7">
        <v>1318</v>
      </c>
      <c r="AQ18" s="7">
        <v>119</v>
      </c>
      <c r="AR18" s="7">
        <v>24</v>
      </c>
      <c r="AS18" s="7">
        <v>4</v>
      </c>
      <c r="AT18" s="7">
        <v>1</v>
      </c>
      <c r="AU18" s="7">
        <v>903</v>
      </c>
      <c r="AV18" s="7">
        <v>0</v>
      </c>
      <c r="AW18" s="7">
        <v>780</v>
      </c>
      <c r="AX18" s="7">
        <v>100</v>
      </c>
      <c r="AY18" s="7">
        <v>20</v>
      </c>
      <c r="AZ18" s="7">
        <v>2</v>
      </c>
      <c r="BA18" s="7">
        <v>1</v>
      </c>
    </row>
    <row r="19" spans="1:53" ht="12.95" customHeight="1" x14ac:dyDescent="0.15">
      <c r="A19" s="6" t="s">
        <v>43</v>
      </c>
      <c r="B19" s="6" t="s">
        <v>8</v>
      </c>
      <c r="C19" s="6" t="s">
        <v>21</v>
      </c>
      <c r="D19" s="6" t="s">
        <v>9</v>
      </c>
      <c r="E19" s="7">
        <v>19850</v>
      </c>
      <c r="F19" s="7">
        <v>0</v>
      </c>
      <c r="G19" s="7">
        <v>18164</v>
      </c>
      <c r="H19" s="7">
        <v>1479</v>
      </c>
      <c r="I19" s="7">
        <v>165</v>
      </c>
      <c r="J19" s="7">
        <v>26</v>
      </c>
      <c r="K19" s="7">
        <v>16</v>
      </c>
      <c r="L19" s="7">
        <v>7902</v>
      </c>
      <c r="M19" s="7">
        <v>0</v>
      </c>
      <c r="N19" s="7">
        <v>7272</v>
      </c>
      <c r="O19" s="7">
        <v>566</v>
      </c>
      <c r="P19" s="7">
        <v>51</v>
      </c>
      <c r="Q19" s="7">
        <v>7</v>
      </c>
      <c r="R19" s="7">
        <v>6</v>
      </c>
      <c r="S19" s="7">
        <v>3571</v>
      </c>
      <c r="T19" s="7">
        <v>0</v>
      </c>
      <c r="U19" s="7">
        <v>3236</v>
      </c>
      <c r="V19" s="7">
        <v>293</v>
      </c>
      <c r="W19" s="7">
        <v>37</v>
      </c>
      <c r="X19" s="7">
        <v>4</v>
      </c>
      <c r="Y19" s="7">
        <v>1</v>
      </c>
      <c r="Z19" s="7">
        <v>3808</v>
      </c>
      <c r="AA19" s="7">
        <v>0</v>
      </c>
      <c r="AB19" s="7">
        <v>3490</v>
      </c>
      <c r="AC19" s="7">
        <v>277</v>
      </c>
      <c r="AD19" s="7">
        <v>35</v>
      </c>
      <c r="AE19" s="7">
        <v>4</v>
      </c>
      <c r="AF19" s="7">
        <v>2</v>
      </c>
      <c r="AG19" s="7">
        <v>892</v>
      </c>
      <c r="AH19" s="7">
        <v>0</v>
      </c>
      <c r="AI19" s="7">
        <v>826</v>
      </c>
      <c r="AJ19" s="7">
        <v>57</v>
      </c>
      <c r="AK19" s="7">
        <v>6</v>
      </c>
      <c r="AL19" s="7">
        <v>2</v>
      </c>
      <c r="AM19" s="7">
        <v>1</v>
      </c>
      <c r="AN19" s="7">
        <v>2368</v>
      </c>
      <c r="AO19" s="7">
        <v>0</v>
      </c>
      <c r="AP19" s="7">
        <v>2153</v>
      </c>
      <c r="AQ19" s="7">
        <v>182</v>
      </c>
      <c r="AR19" s="7">
        <v>25</v>
      </c>
      <c r="AS19" s="7">
        <v>5</v>
      </c>
      <c r="AT19" s="7">
        <v>3</v>
      </c>
      <c r="AU19" s="7">
        <v>1309</v>
      </c>
      <c r="AV19" s="7">
        <v>0</v>
      </c>
      <c r="AW19" s="7">
        <v>1187</v>
      </c>
      <c r="AX19" s="7">
        <v>104</v>
      </c>
      <c r="AY19" s="7">
        <v>11</v>
      </c>
      <c r="AZ19" s="7">
        <v>4</v>
      </c>
      <c r="BA19" s="7">
        <v>3</v>
      </c>
    </row>
    <row r="20" spans="1:53" ht="12.95" customHeight="1" x14ac:dyDescent="0.15">
      <c r="A20" s="6" t="s">
        <v>43</v>
      </c>
      <c r="B20" s="6" t="s">
        <v>8</v>
      </c>
      <c r="C20" s="6" t="s">
        <v>22</v>
      </c>
      <c r="D20" s="6" t="s">
        <v>9</v>
      </c>
      <c r="E20" s="7">
        <v>17367</v>
      </c>
      <c r="F20" s="7">
        <v>0</v>
      </c>
      <c r="G20" s="7">
        <v>16028</v>
      </c>
      <c r="H20" s="7">
        <v>1197</v>
      </c>
      <c r="I20" s="7">
        <v>121</v>
      </c>
      <c r="J20" s="7">
        <v>16</v>
      </c>
      <c r="K20" s="7">
        <v>5</v>
      </c>
      <c r="L20" s="7">
        <v>7473</v>
      </c>
      <c r="M20" s="7">
        <v>0</v>
      </c>
      <c r="N20" s="7">
        <v>6892</v>
      </c>
      <c r="O20" s="7">
        <v>520</v>
      </c>
      <c r="P20" s="7">
        <v>55</v>
      </c>
      <c r="Q20" s="7">
        <v>6</v>
      </c>
      <c r="R20" s="7">
        <v>0</v>
      </c>
      <c r="S20" s="7">
        <v>2988</v>
      </c>
      <c r="T20" s="7">
        <v>0</v>
      </c>
      <c r="U20" s="7">
        <v>2764</v>
      </c>
      <c r="V20" s="7">
        <v>202</v>
      </c>
      <c r="W20" s="7">
        <v>18</v>
      </c>
      <c r="X20" s="7">
        <v>2</v>
      </c>
      <c r="Y20" s="7">
        <v>2</v>
      </c>
      <c r="Z20" s="7">
        <v>3181</v>
      </c>
      <c r="AA20" s="7">
        <v>0</v>
      </c>
      <c r="AB20" s="7">
        <v>2942</v>
      </c>
      <c r="AC20" s="7">
        <v>206</v>
      </c>
      <c r="AD20" s="7">
        <v>27</v>
      </c>
      <c r="AE20" s="7">
        <v>4</v>
      </c>
      <c r="AF20" s="7">
        <v>2</v>
      </c>
      <c r="AG20" s="7">
        <v>720</v>
      </c>
      <c r="AH20" s="7">
        <v>0</v>
      </c>
      <c r="AI20" s="7">
        <v>665</v>
      </c>
      <c r="AJ20" s="7">
        <v>52</v>
      </c>
      <c r="AK20" s="7">
        <v>3</v>
      </c>
      <c r="AL20" s="7">
        <v>0</v>
      </c>
      <c r="AM20" s="7">
        <v>0</v>
      </c>
      <c r="AN20" s="7">
        <v>2002</v>
      </c>
      <c r="AO20" s="7">
        <v>0</v>
      </c>
      <c r="AP20" s="7">
        <v>1851</v>
      </c>
      <c r="AQ20" s="7">
        <v>138</v>
      </c>
      <c r="AR20" s="7">
        <v>12</v>
      </c>
      <c r="AS20" s="7">
        <v>1</v>
      </c>
      <c r="AT20" s="7">
        <v>0</v>
      </c>
      <c r="AU20" s="7">
        <v>1003</v>
      </c>
      <c r="AV20" s="7">
        <v>0</v>
      </c>
      <c r="AW20" s="7">
        <v>914</v>
      </c>
      <c r="AX20" s="7">
        <v>79</v>
      </c>
      <c r="AY20" s="7">
        <v>6</v>
      </c>
      <c r="AZ20" s="7">
        <v>3</v>
      </c>
      <c r="BA20" s="7">
        <v>1</v>
      </c>
    </row>
    <row r="21" spans="1:53" ht="12.95" customHeight="1" x14ac:dyDescent="0.15">
      <c r="A21" s="6" t="s">
        <v>43</v>
      </c>
      <c r="B21" s="6" t="s">
        <v>8</v>
      </c>
      <c r="C21" s="6" t="s">
        <v>23</v>
      </c>
      <c r="D21" s="6" t="s">
        <v>9</v>
      </c>
      <c r="E21" s="7">
        <v>18898</v>
      </c>
      <c r="F21" s="7">
        <v>0</v>
      </c>
      <c r="G21" s="7">
        <v>17598</v>
      </c>
      <c r="H21" s="7">
        <v>1199</v>
      </c>
      <c r="I21" s="7">
        <v>92</v>
      </c>
      <c r="J21" s="7">
        <v>9</v>
      </c>
      <c r="K21" s="7">
        <v>0</v>
      </c>
      <c r="L21" s="7">
        <v>8052</v>
      </c>
      <c r="M21" s="7">
        <v>0</v>
      </c>
      <c r="N21" s="7">
        <v>7486</v>
      </c>
      <c r="O21" s="7">
        <v>524</v>
      </c>
      <c r="P21" s="7">
        <v>41</v>
      </c>
      <c r="Q21" s="7">
        <v>1</v>
      </c>
      <c r="R21" s="7">
        <v>0</v>
      </c>
      <c r="S21" s="7">
        <v>3107</v>
      </c>
      <c r="T21" s="7">
        <v>0</v>
      </c>
      <c r="U21" s="7">
        <v>2918</v>
      </c>
      <c r="V21" s="7">
        <v>175</v>
      </c>
      <c r="W21" s="7">
        <v>11</v>
      </c>
      <c r="X21" s="7">
        <v>3</v>
      </c>
      <c r="Y21" s="7">
        <v>0</v>
      </c>
      <c r="Z21" s="7">
        <v>3379</v>
      </c>
      <c r="AA21" s="7">
        <v>0</v>
      </c>
      <c r="AB21" s="7">
        <v>3165</v>
      </c>
      <c r="AC21" s="7">
        <v>198</v>
      </c>
      <c r="AD21" s="7">
        <v>15</v>
      </c>
      <c r="AE21" s="7">
        <v>1</v>
      </c>
      <c r="AF21" s="7">
        <v>0</v>
      </c>
      <c r="AG21" s="7">
        <v>730</v>
      </c>
      <c r="AH21" s="7">
        <v>0</v>
      </c>
      <c r="AI21" s="7">
        <v>677</v>
      </c>
      <c r="AJ21" s="7">
        <v>52</v>
      </c>
      <c r="AK21" s="7">
        <v>1</v>
      </c>
      <c r="AL21" s="7">
        <v>0</v>
      </c>
      <c r="AM21" s="7">
        <v>0</v>
      </c>
      <c r="AN21" s="7">
        <v>2308</v>
      </c>
      <c r="AO21" s="7">
        <v>0</v>
      </c>
      <c r="AP21" s="7">
        <v>2129</v>
      </c>
      <c r="AQ21" s="7">
        <v>165</v>
      </c>
      <c r="AR21" s="7">
        <v>13</v>
      </c>
      <c r="AS21" s="7">
        <v>1</v>
      </c>
      <c r="AT21" s="7">
        <v>0</v>
      </c>
      <c r="AU21" s="7">
        <v>1322</v>
      </c>
      <c r="AV21" s="7">
        <v>0</v>
      </c>
      <c r="AW21" s="7">
        <v>1223</v>
      </c>
      <c r="AX21" s="7">
        <v>85</v>
      </c>
      <c r="AY21" s="7">
        <v>11</v>
      </c>
      <c r="AZ21" s="7">
        <v>3</v>
      </c>
      <c r="BA21" s="7">
        <v>0</v>
      </c>
    </row>
    <row r="22" spans="1:53" s="9" customFormat="1" ht="12.95" customHeight="1" x14ac:dyDescent="0.15">
      <c r="A22" s="6" t="s">
        <v>24</v>
      </c>
      <c r="B22" s="6" t="s">
        <v>8</v>
      </c>
      <c r="C22" s="6"/>
      <c r="D22" s="6" t="s">
        <v>25</v>
      </c>
      <c r="E22" s="8">
        <v>66.900000000000006</v>
      </c>
      <c r="F22" s="8">
        <v>0</v>
      </c>
      <c r="G22" s="8">
        <v>70.3</v>
      </c>
      <c r="H22" s="8">
        <v>59.5</v>
      </c>
      <c r="I22" s="8">
        <v>46.6</v>
      </c>
      <c r="J22" s="8">
        <v>41.5</v>
      </c>
      <c r="K22" s="8">
        <v>39.9</v>
      </c>
      <c r="L22" s="8">
        <v>67.3</v>
      </c>
      <c r="M22" s="8">
        <v>0</v>
      </c>
      <c r="N22" s="8">
        <v>70.3</v>
      </c>
      <c r="O22" s="8">
        <v>59.8</v>
      </c>
      <c r="P22" s="8">
        <v>46.1</v>
      </c>
      <c r="Q22" s="8">
        <v>41.4</v>
      </c>
      <c r="R22" s="8">
        <v>40.200000000000003</v>
      </c>
      <c r="S22" s="8">
        <v>65.8</v>
      </c>
      <c r="T22" s="8">
        <v>0</v>
      </c>
      <c r="U22" s="8">
        <v>69.599999999999994</v>
      </c>
      <c r="V22" s="8">
        <v>57.8</v>
      </c>
      <c r="W22" s="8">
        <v>45.9</v>
      </c>
      <c r="X22" s="8">
        <v>41.1</v>
      </c>
      <c r="Y22" s="8">
        <v>39.299999999999997</v>
      </c>
      <c r="Z22" s="8">
        <v>66.5</v>
      </c>
      <c r="AA22" s="8">
        <v>0</v>
      </c>
      <c r="AB22" s="8">
        <v>70.099999999999994</v>
      </c>
      <c r="AC22" s="8">
        <v>58.9</v>
      </c>
      <c r="AD22" s="8">
        <v>47</v>
      </c>
      <c r="AE22" s="8">
        <v>41</v>
      </c>
      <c r="AF22" s="8">
        <v>40</v>
      </c>
      <c r="AG22" s="8">
        <v>66.400000000000006</v>
      </c>
      <c r="AH22" s="8">
        <v>0</v>
      </c>
      <c r="AI22" s="8">
        <v>70.400000000000006</v>
      </c>
      <c r="AJ22" s="8">
        <v>58.7</v>
      </c>
      <c r="AK22" s="8">
        <v>44.8</v>
      </c>
      <c r="AL22" s="8">
        <v>41.8</v>
      </c>
      <c r="AM22" s="8">
        <v>39.5</v>
      </c>
      <c r="AN22" s="8">
        <v>67.2</v>
      </c>
      <c r="AO22" s="8">
        <v>0</v>
      </c>
      <c r="AP22" s="8">
        <v>70.8</v>
      </c>
      <c r="AQ22" s="8">
        <v>60.6</v>
      </c>
      <c r="AR22" s="8">
        <v>47.4</v>
      </c>
      <c r="AS22" s="8">
        <v>41.3</v>
      </c>
      <c r="AT22" s="8">
        <v>39.4</v>
      </c>
      <c r="AU22" s="8">
        <v>68.3</v>
      </c>
      <c r="AV22" s="8">
        <v>0</v>
      </c>
      <c r="AW22" s="8">
        <v>71.3</v>
      </c>
      <c r="AX22" s="8">
        <v>62.6</v>
      </c>
      <c r="AY22" s="8">
        <v>50.2</v>
      </c>
      <c r="AZ22" s="8">
        <v>45.2</v>
      </c>
      <c r="BA22" s="8">
        <v>41.5</v>
      </c>
    </row>
    <row r="23" spans="1:53" ht="12.95" customHeight="1" x14ac:dyDescent="0.15">
      <c r="A23" s="6" t="s">
        <v>43</v>
      </c>
      <c r="B23" s="6" t="s">
        <v>26</v>
      </c>
      <c r="C23" s="6" t="s">
        <v>8</v>
      </c>
      <c r="D23" s="6" t="s">
        <v>9</v>
      </c>
      <c r="E23" s="7">
        <v>9624</v>
      </c>
      <c r="F23" s="7">
        <v>0</v>
      </c>
      <c r="G23" s="7">
        <v>7355</v>
      </c>
      <c r="H23" s="7">
        <v>1112</v>
      </c>
      <c r="I23" s="7">
        <v>532</v>
      </c>
      <c r="J23" s="7">
        <v>293</v>
      </c>
      <c r="K23" s="7">
        <v>332</v>
      </c>
      <c r="L23" s="7">
        <v>4263</v>
      </c>
      <c r="M23" s="7">
        <v>0</v>
      </c>
      <c r="N23" s="7">
        <v>3327</v>
      </c>
      <c r="O23" s="7">
        <v>480</v>
      </c>
      <c r="P23" s="7">
        <v>222</v>
      </c>
      <c r="Q23" s="7">
        <v>119</v>
      </c>
      <c r="R23" s="7">
        <v>115</v>
      </c>
      <c r="S23" s="7">
        <v>1900</v>
      </c>
      <c r="T23" s="7">
        <v>0</v>
      </c>
      <c r="U23" s="7">
        <v>1413</v>
      </c>
      <c r="V23" s="7">
        <v>230</v>
      </c>
      <c r="W23" s="7">
        <v>123</v>
      </c>
      <c r="X23" s="7">
        <v>67</v>
      </c>
      <c r="Y23" s="7">
        <v>67</v>
      </c>
      <c r="Z23" s="7">
        <v>1754</v>
      </c>
      <c r="AA23" s="7">
        <v>0</v>
      </c>
      <c r="AB23" s="7">
        <v>1329</v>
      </c>
      <c r="AC23" s="7">
        <v>204</v>
      </c>
      <c r="AD23" s="7">
        <v>90</v>
      </c>
      <c r="AE23" s="7">
        <v>58</v>
      </c>
      <c r="AF23" s="7">
        <v>73</v>
      </c>
      <c r="AG23" s="7">
        <v>354</v>
      </c>
      <c r="AH23" s="7">
        <v>0</v>
      </c>
      <c r="AI23" s="7">
        <v>260</v>
      </c>
      <c r="AJ23" s="7">
        <v>42</v>
      </c>
      <c r="AK23" s="7">
        <v>23</v>
      </c>
      <c r="AL23" s="7">
        <v>6</v>
      </c>
      <c r="AM23" s="7">
        <v>23</v>
      </c>
      <c r="AN23" s="7">
        <v>930</v>
      </c>
      <c r="AO23" s="7">
        <v>0</v>
      </c>
      <c r="AP23" s="7">
        <v>709</v>
      </c>
      <c r="AQ23" s="7">
        <v>108</v>
      </c>
      <c r="AR23" s="7">
        <v>52</v>
      </c>
      <c r="AS23" s="7">
        <v>26</v>
      </c>
      <c r="AT23" s="7">
        <v>35</v>
      </c>
      <c r="AU23" s="7">
        <v>423</v>
      </c>
      <c r="AV23" s="7">
        <v>0</v>
      </c>
      <c r="AW23" s="7">
        <v>317</v>
      </c>
      <c r="AX23" s="7">
        <v>48</v>
      </c>
      <c r="AY23" s="7">
        <v>22</v>
      </c>
      <c r="AZ23" s="7">
        <v>17</v>
      </c>
      <c r="BA23" s="7">
        <v>19</v>
      </c>
    </row>
    <row r="24" spans="1:53" ht="12.95" customHeight="1" x14ac:dyDescent="0.15">
      <c r="A24" s="6" t="s">
        <v>43</v>
      </c>
      <c r="B24" s="6" t="s">
        <v>26</v>
      </c>
      <c r="C24" s="6" t="s">
        <v>10</v>
      </c>
      <c r="D24" s="6" t="s">
        <v>9</v>
      </c>
      <c r="E24" s="7">
        <v>8</v>
      </c>
      <c r="F24" s="7">
        <v>0</v>
      </c>
      <c r="G24" s="7">
        <v>2</v>
      </c>
      <c r="H24" s="7">
        <v>5</v>
      </c>
      <c r="I24" s="7">
        <v>0</v>
      </c>
      <c r="J24" s="7">
        <v>0</v>
      </c>
      <c r="K24" s="7">
        <v>1</v>
      </c>
      <c r="L24" s="7">
        <v>1</v>
      </c>
      <c r="M24" s="7">
        <v>0</v>
      </c>
      <c r="N24" s="7">
        <v>0</v>
      </c>
      <c r="O24" s="7">
        <v>1</v>
      </c>
      <c r="P24" s="7">
        <v>0</v>
      </c>
      <c r="Q24" s="7">
        <v>0</v>
      </c>
      <c r="R24" s="7">
        <v>0</v>
      </c>
      <c r="S24" s="7">
        <v>4</v>
      </c>
      <c r="T24" s="7">
        <v>0</v>
      </c>
      <c r="U24" s="7">
        <v>2</v>
      </c>
      <c r="V24" s="7">
        <v>2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2</v>
      </c>
      <c r="AH24" s="7">
        <v>0</v>
      </c>
      <c r="AI24" s="7">
        <v>0</v>
      </c>
      <c r="AJ24" s="7">
        <v>1</v>
      </c>
      <c r="AK24" s="7">
        <v>0</v>
      </c>
      <c r="AL24" s="7">
        <v>0</v>
      </c>
      <c r="AM24" s="7">
        <v>1</v>
      </c>
      <c r="AN24" s="7">
        <v>1</v>
      </c>
      <c r="AO24" s="7">
        <v>0</v>
      </c>
      <c r="AP24" s="7">
        <v>0</v>
      </c>
      <c r="AQ24" s="7">
        <v>1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</row>
    <row r="25" spans="1:53" ht="12.95" customHeight="1" x14ac:dyDescent="0.15">
      <c r="A25" s="6" t="s">
        <v>43</v>
      </c>
      <c r="B25" s="6" t="s">
        <v>26</v>
      </c>
      <c r="C25" s="6" t="s">
        <v>11</v>
      </c>
      <c r="D25" s="6" t="s">
        <v>9</v>
      </c>
      <c r="E25" s="7">
        <v>81</v>
      </c>
      <c r="F25" s="7">
        <v>0</v>
      </c>
      <c r="G25" s="7">
        <v>18</v>
      </c>
      <c r="H25" s="7">
        <v>24</v>
      </c>
      <c r="I25" s="7">
        <v>19</v>
      </c>
      <c r="J25" s="7">
        <v>6</v>
      </c>
      <c r="K25" s="7">
        <v>14</v>
      </c>
      <c r="L25" s="7">
        <v>34</v>
      </c>
      <c r="M25" s="7">
        <v>0</v>
      </c>
      <c r="N25" s="7">
        <v>11</v>
      </c>
      <c r="O25" s="7">
        <v>10</v>
      </c>
      <c r="P25" s="7">
        <v>6</v>
      </c>
      <c r="Q25" s="7">
        <v>1</v>
      </c>
      <c r="R25" s="7">
        <v>6</v>
      </c>
      <c r="S25" s="7">
        <v>21</v>
      </c>
      <c r="T25" s="7">
        <v>0</v>
      </c>
      <c r="U25" s="7">
        <v>4</v>
      </c>
      <c r="V25" s="7">
        <v>6</v>
      </c>
      <c r="W25" s="7">
        <v>6</v>
      </c>
      <c r="X25" s="7">
        <v>3</v>
      </c>
      <c r="Y25" s="7">
        <v>2</v>
      </c>
      <c r="Z25" s="7">
        <v>15</v>
      </c>
      <c r="AA25" s="7">
        <v>0</v>
      </c>
      <c r="AB25" s="7">
        <v>2</v>
      </c>
      <c r="AC25" s="7">
        <v>3</v>
      </c>
      <c r="AD25" s="7">
        <v>4</v>
      </c>
      <c r="AE25" s="7">
        <v>1</v>
      </c>
      <c r="AF25" s="7">
        <v>5</v>
      </c>
      <c r="AG25" s="7">
        <v>4</v>
      </c>
      <c r="AH25" s="7">
        <v>0</v>
      </c>
      <c r="AI25" s="7">
        <v>1</v>
      </c>
      <c r="AJ25" s="7">
        <v>3</v>
      </c>
      <c r="AK25" s="7">
        <v>0</v>
      </c>
      <c r="AL25" s="7">
        <v>0</v>
      </c>
      <c r="AM25" s="7">
        <v>0</v>
      </c>
      <c r="AN25" s="7">
        <v>5</v>
      </c>
      <c r="AO25" s="7">
        <v>0</v>
      </c>
      <c r="AP25" s="7">
        <v>0</v>
      </c>
      <c r="AQ25" s="7">
        <v>2</v>
      </c>
      <c r="AR25" s="7">
        <v>3</v>
      </c>
      <c r="AS25" s="7">
        <v>0</v>
      </c>
      <c r="AT25" s="7">
        <v>0</v>
      </c>
      <c r="AU25" s="7">
        <v>2</v>
      </c>
      <c r="AV25" s="7">
        <v>0</v>
      </c>
      <c r="AW25" s="7">
        <v>0</v>
      </c>
      <c r="AX25" s="7">
        <v>0</v>
      </c>
      <c r="AY25" s="7">
        <v>0</v>
      </c>
      <c r="AZ25" s="7">
        <v>1</v>
      </c>
      <c r="BA25" s="7">
        <v>1</v>
      </c>
    </row>
    <row r="26" spans="1:53" ht="12.95" customHeight="1" x14ac:dyDescent="0.15">
      <c r="A26" s="6" t="s">
        <v>43</v>
      </c>
      <c r="B26" s="6" t="s">
        <v>26</v>
      </c>
      <c r="C26" s="6" t="s">
        <v>12</v>
      </c>
      <c r="D26" s="6" t="s">
        <v>9</v>
      </c>
      <c r="E26" s="7">
        <v>182</v>
      </c>
      <c r="F26" s="7">
        <v>0</v>
      </c>
      <c r="G26" s="7">
        <v>48</v>
      </c>
      <c r="H26" s="7">
        <v>39</v>
      </c>
      <c r="I26" s="7">
        <v>41</v>
      </c>
      <c r="J26" s="7">
        <v>25</v>
      </c>
      <c r="K26" s="7">
        <v>29</v>
      </c>
      <c r="L26" s="7">
        <v>92</v>
      </c>
      <c r="M26" s="7">
        <v>0</v>
      </c>
      <c r="N26" s="7">
        <v>25</v>
      </c>
      <c r="O26" s="7">
        <v>19</v>
      </c>
      <c r="P26" s="7">
        <v>21</v>
      </c>
      <c r="Q26" s="7">
        <v>13</v>
      </c>
      <c r="R26" s="7">
        <v>14</v>
      </c>
      <c r="S26" s="7">
        <v>43</v>
      </c>
      <c r="T26" s="7">
        <v>0</v>
      </c>
      <c r="U26" s="7">
        <v>13</v>
      </c>
      <c r="V26" s="7">
        <v>9</v>
      </c>
      <c r="W26" s="7">
        <v>9</v>
      </c>
      <c r="X26" s="7">
        <v>5</v>
      </c>
      <c r="Y26" s="7">
        <v>7</v>
      </c>
      <c r="Z26" s="7">
        <v>29</v>
      </c>
      <c r="AA26" s="7">
        <v>0</v>
      </c>
      <c r="AB26" s="7">
        <v>7</v>
      </c>
      <c r="AC26" s="7">
        <v>7</v>
      </c>
      <c r="AD26" s="7">
        <v>5</v>
      </c>
      <c r="AE26" s="7">
        <v>6</v>
      </c>
      <c r="AF26" s="7">
        <v>4</v>
      </c>
      <c r="AG26" s="7">
        <v>5</v>
      </c>
      <c r="AH26" s="7">
        <v>0</v>
      </c>
      <c r="AI26" s="7">
        <v>1</v>
      </c>
      <c r="AJ26" s="7">
        <v>2</v>
      </c>
      <c r="AK26" s="7">
        <v>2</v>
      </c>
      <c r="AL26" s="7">
        <v>0</v>
      </c>
      <c r="AM26" s="7">
        <v>0</v>
      </c>
      <c r="AN26" s="7">
        <v>10</v>
      </c>
      <c r="AO26" s="7">
        <v>0</v>
      </c>
      <c r="AP26" s="7">
        <v>2</v>
      </c>
      <c r="AQ26" s="7">
        <v>1</v>
      </c>
      <c r="AR26" s="7">
        <v>4</v>
      </c>
      <c r="AS26" s="7">
        <v>0</v>
      </c>
      <c r="AT26" s="7">
        <v>3</v>
      </c>
      <c r="AU26" s="7">
        <v>3</v>
      </c>
      <c r="AV26" s="7">
        <v>0</v>
      </c>
      <c r="AW26" s="7">
        <v>0</v>
      </c>
      <c r="AX26" s="7">
        <v>1</v>
      </c>
      <c r="AY26" s="7">
        <v>0</v>
      </c>
      <c r="AZ26" s="7">
        <v>1</v>
      </c>
      <c r="BA26" s="7">
        <v>1</v>
      </c>
    </row>
    <row r="27" spans="1:53" ht="12.95" customHeight="1" x14ac:dyDescent="0.15">
      <c r="A27" s="6" t="s">
        <v>43</v>
      </c>
      <c r="B27" s="6" t="s">
        <v>26</v>
      </c>
      <c r="C27" s="6" t="s">
        <v>13</v>
      </c>
      <c r="D27" s="6" t="s">
        <v>9</v>
      </c>
      <c r="E27" s="7">
        <v>258</v>
      </c>
      <c r="F27" s="7">
        <v>0</v>
      </c>
      <c r="G27" s="7">
        <v>58</v>
      </c>
      <c r="H27" s="7">
        <v>55</v>
      </c>
      <c r="I27" s="7">
        <v>51</v>
      </c>
      <c r="J27" s="7">
        <v>52</v>
      </c>
      <c r="K27" s="7">
        <v>42</v>
      </c>
      <c r="L27" s="7">
        <v>113</v>
      </c>
      <c r="M27" s="7">
        <v>0</v>
      </c>
      <c r="N27" s="7">
        <v>26</v>
      </c>
      <c r="O27" s="7">
        <v>27</v>
      </c>
      <c r="P27" s="7">
        <v>29</v>
      </c>
      <c r="Q27" s="7">
        <v>21</v>
      </c>
      <c r="R27" s="7">
        <v>10</v>
      </c>
      <c r="S27" s="7">
        <v>69</v>
      </c>
      <c r="T27" s="7">
        <v>0</v>
      </c>
      <c r="U27" s="7">
        <v>18</v>
      </c>
      <c r="V27" s="7">
        <v>15</v>
      </c>
      <c r="W27" s="7">
        <v>10</v>
      </c>
      <c r="X27" s="7">
        <v>10</v>
      </c>
      <c r="Y27" s="7">
        <v>16</v>
      </c>
      <c r="Z27" s="7">
        <v>41</v>
      </c>
      <c r="AA27" s="7">
        <v>0</v>
      </c>
      <c r="AB27" s="7">
        <v>7</v>
      </c>
      <c r="AC27" s="7">
        <v>7</v>
      </c>
      <c r="AD27" s="7">
        <v>6</v>
      </c>
      <c r="AE27" s="7">
        <v>11</v>
      </c>
      <c r="AF27" s="7">
        <v>10</v>
      </c>
      <c r="AG27" s="7">
        <v>7</v>
      </c>
      <c r="AH27" s="7">
        <v>0</v>
      </c>
      <c r="AI27" s="7">
        <v>1</v>
      </c>
      <c r="AJ27" s="7">
        <v>2</v>
      </c>
      <c r="AK27" s="7">
        <v>3</v>
      </c>
      <c r="AL27" s="7">
        <v>1</v>
      </c>
      <c r="AM27" s="7">
        <v>0</v>
      </c>
      <c r="AN27" s="7">
        <v>19</v>
      </c>
      <c r="AO27" s="7">
        <v>0</v>
      </c>
      <c r="AP27" s="7">
        <v>4</v>
      </c>
      <c r="AQ27" s="7">
        <v>3</v>
      </c>
      <c r="AR27" s="7">
        <v>3</v>
      </c>
      <c r="AS27" s="7">
        <v>7</v>
      </c>
      <c r="AT27" s="7">
        <v>2</v>
      </c>
      <c r="AU27" s="7">
        <v>9</v>
      </c>
      <c r="AV27" s="7">
        <v>0</v>
      </c>
      <c r="AW27" s="7">
        <v>2</v>
      </c>
      <c r="AX27" s="7">
        <v>1</v>
      </c>
      <c r="AY27" s="7">
        <v>0</v>
      </c>
      <c r="AZ27" s="7">
        <v>2</v>
      </c>
      <c r="BA27" s="7">
        <v>4</v>
      </c>
    </row>
    <row r="28" spans="1:53" ht="12.95" customHeight="1" x14ac:dyDescent="0.15">
      <c r="A28" s="6" t="s">
        <v>43</v>
      </c>
      <c r="B28" s="6" t="s">
        <v>26</v>
      </c>
      <c r="C28" s="6" t="s">
        <v>14</v>
      </c>
      <c r="D28" s="6" t="s">
        <v>9</v>
      </c>
      <c r="E28" s="7">
        <v>378</v>
      </c>
      <c r="F28" s="7">
        <v>0</v>
      </c>
      <c r="G28" s="7">
        <v>105</v>
      </c>
      <c r="H28" s="7">
        <v>71</v>
      </c>
      <c r="I28" s="7">
        <v>69</v>
      </c>
      <c r="J28" s="7">
        <v>48</v>
      </c>
      <c r="K28" s="7">
        <v>85</v>
      </c>
      <c r="L28" s="7">
        <v>157</v>
      </c>
      <c r="M28" s="7">
        <v>0</v>
      </c>
      <c r="N28" s="7">
        <v>46</v>
      </c>
      <c r="O28" s="7">
        <v>25</v>
      </c>
      <c r="P28" s="7">
        <v>33</v>
      </c>
      <c r="Q28" s="7">
        <v>21</v>
      </c>
      <c r="R28" s="7">
        <v>32</v>
      </c>
      <c r="S28" s="7">
        <v>86</v>
      </c>
      <c r="T28" s="7">
        <v>0</v>
      </c>
      <c r="U28" s="7">
        <v>25</v>
      </c>
      <c r="V28" s="7">
        <v>22</v>
      </c>
      <c r="W28" s="7">
        <v>15</v>
      </c>
      <c r="X28" s="7">
        <v>10</v>
      </c>
      <c r="Y28" s="7">
        <v>14</v>
      </c>
      <c r="Z28" s="7">
        <v>81</v>
      </c>
      <c r="AA28" s="7">
        <v>0</v>
      </c>
      <c r="AB28" s="7">
        <v>26</v>
      </c>
      <c r="AC28" s="7">
        <v>13</v>
      </c>
      <c r="AD28" s="7">
        <v>12</v>
      </c>
      <c r="AE28" s="7">
        <v>10</v>
      </c>
      <c r="AF28" s="7">
        <v>20</v>
      </c>
      <c r="AG28" s="7">
        <v>14</v>
      </c>
      <c r="AH28" s="7">
        <v>0</v>
      </c>
      <c r="AI28" s="7">
        <v>2</v>
      </c>
      <c r="AJ28" s="7">
        <v>2</v>
      </c>
      <c r="AK28" s="7">
        <v>3</v>
      </c>
      <c r="AL28" s="7">
        <v>1</v>
      </c>
      <c r="AM28" s="7">
        <v>6</v>
      </c>
      <c r="AN28" s="7">
        <v>30</v>
      </c>
      <c r="AO28" s="7">
        <v>0</v>
      </c>
      <c r="AP28" s="7">
        <v>3</v>
      </c>
      <c r="AQ28" s="7">
        <v>8</v>
      </c>
      <c r="AR28" s="7">
        <v>5</v>
      </c>
      <c r="AS28" s="7">
        <v>3</v>
      </c>
      <c r="AT28" s="7">
        <v>11</v>
      </c>
      <c r="AU28" s="7">
        <v>10</v>
      </c>
      <c r="AV28" s="7">
        <v>0</v>
      </c>
      <c r="AW28" s="7">
        <v>3</v>
      </c>
      <c r="AX28" s="7">
        <v>1</v>
      </c>
      <c r="AY28" s="7">
        <v>1</v>
      </c>
      <c r="AZ28" s="7">
        <v>3</v>
      </c>
      <c r="BA28" s="7">
        <v>2</v>
      </c>
    </row>
    <row r="29" spans="1:53" ht="12.95" customHeight="1" x14ac:dyDescent="0.15">
      <c r="A29" s="6" t="s">
        <v>43</v>
      </c>
      <c r="B29" s="6" t="s">
        <v>26</v>
      </c>
      <c r="C29" s="6" t="s">
        <v>15</v>
      </c>
      <c r="D29" s="6" t="s">
        <v>9</v>
      </c>
      <c r="E29" s="7">
        <v>431</v>
      </c>
      <c r="F29" s="7">
        <v>0</v>
      </c>
      <c r="G29" s="7">
        <v>154</v>
      </c>
      <c r="H29" s="7">
        <v>92</v>
      </c>
      <c r="I29" s="7">
        <v>79</v>
      </c>
      <c r="J29" s="7">
        <v>52</v>
      </c>
      <c r="K29" s="7">
        <v>54</v>
      </c>
      <c r="L29" s="7">
        <v>173</v>
      </c>
      <c r="M29" s="7">
        <v>0</v>
      </c>
      <c r="N29" s="7">
        <v>56</v>
      </c>
      <c r="O29" s="7">
        <v>42</v>
      </c>
      <c r="P29" s="7">
        <v>35</v>
      </c>
      <c r="Q29" s="7">
        <v>20</v>
      </c>
      <c r="R29" s="7">
        <v>20</v>
      </c>
      <c r="S29" s="7">
        <v>90</v>
      </c>
      <c r="T29" s="7">
        <v>0</v>
      </c>
      <c r="U29" s="7">
        <v>37</v>
      </c>
      <c r="V29" s="7">
        <v>18</v>
      </c>
      <c r="W29" s="7">
        <v>17</v>
      </c>
      <c r="X29" s="7">
        <v>10</v>
      </c>
      <c r="Y29" s="7">
        <v>8</v>
      </c>
      <c r="Z29" s="7">
        <v>84</v>
      </c>
      <c r="AA29" s="7">
        <v>0</v>
      </c>
      <c r="AB29" s="7">
        <v>33</v>
      </c>
      <c r="AC29" s="7">
        <v>16</v>
      </c>
      <c r="AD29" s="7">
        <v>12</v>
      </c>
      <c r="AE29" s="7">
        <v>11</v>
      </c>
      <c r="AF29" s="7">
        <v>12</v>
      </c>
      <c r="AG29" s="7">
        <v>17</v>
      </c>
      <c r="AH29" s="7">
        <v>0</v>
      </c>
      <c r="AI29" s="7">
        <v>4</v>
      </c>
      <c r="AJ29" s="7">
        <v>2</v>
      </c>
      <c r="AK29" s="7">
        <v>4</v>
      </c>
      <c r="AL29" s="7">
        <v>1</v>
      </c>
      <c r="AM29" s="7">
        <v>6</v>
      </c>
      <c r="AN29" s="7">
        <v>38</v>
      </c>
      <c r="AO29" s="7">
        <v>0</v>
      </c>
      <c r="AP29" s="7">
        <v>15</v>
      </c>
      <c r="AQ29" s="7">
        <v>10</v>
      </c>
      <c r="AR29" s="7">
        <v>3</v>
      </c>
      <c r="AS29" s="7">
        <v>6</v>
      </c>
      <c r="AT29" s="7">
        <v>4</v>
      </c>
      <c r="AU29" s="7">
        <v>29</v>
      </c>
      <c r="AV29" s="7">
        <v>0</v>
      </c>
      <c r="AW29" s="7">
        <v>9</v>
      </c>
      <c r="AX29" s="7">
        <v>4</v>
      </c>
      <c r="AY29" s="7">
        <v>8</v>
      </c>
      <c r="AZ29" s="7">
        <v>4</v>
      </c>
      <c r="BA29" s="7">
        <v>4</v>
      </c>
    </row>
    <row r="30" spans="1:53" ht="12.95" customHeight="1" x14ac:dyDescent="0.15">
      <c r="A30" s="6" t="s">
        <v>43</v>
      </c>
      <c r="B30" s="6" t="s">
        <v>26</v>
      </c>
      <c r="C30" s="6" t="s">
        <v>16</v>
      </c>
      <c r="D30" s="6" t="s">
        <v>9</v>
      </c>
      <c r="E30" s="7">
        <v>541</v>
      </c>
      <c r="F30" s="7">
        <v>0</v>
      </c>
      <c r="G30" s="7">
        <v>282</v>
      </c>
      <c r="H30" s="7">
        <v>108</v>
      </c>
      <c r="I30" s="7">
        <v>68</v>
      </c>
      <c r="J30" s="7">
        <v>40</v>
      </c>
      <c r="K30" s="7">
        <v>43</v>
      </c>
      <c r="L30" s="7">
        <v>238</v>
      </c>
      <c r="M30" s="7">
        <v>0</v>
      </c>
      <c r="N30" s="7">
        <v>136</v>
      </c>
      <c r="O30" s="7">
        <v>44</v>
      </c>
      <c r="P30" s="7">
        <v>26</v>
      </c>
      <c r="Q30" s="7">
        <v>19</v>
      </c>
      <c r="R30" s="7">
        <v>13</v>
      </c>
      <c r="S30" s="7">
        <v>111</v>
      </c>
      <c r="T30" s="7">
        <v>0</v>
      </c>
      <c r="U30" s="7">
        <v>63</v>
      </c>
      <c r="V30" s="7">
        <v>20</v>
      </c>
      <c r="W30" s="7">
        <v>12</v>
      </c>
      <c r="X30" s="7">
        <v>7</v>
      </c>
      <c r="Y30" s="7">
        <v>9</v>
      </c>
      <c r="Z30" s="7">
        <v>95</v>
      </c>
      <c r="AA30" s="7">
        <v>0</v>
      </c>
      <c r="AB30" s="7">
        <v>45</v>
      </c>
      <c r="AC30" s="7">
        <v>20</v>
      </c>
      <c r="AD30" s="7">
        <v>16</v>
      </c>
      <c r="AE30" s="7">
        <v>7</v>
      </c>
      <c r="AF30" s="7">
        <v>7</v>
      </c>
      <c r="AG30" s="7">
        <v>23</v>
      </c>
      <c r="AH30" s="7">
        <v>0</v>
      </c>
      <c r="AI30" s="7">
        <v>8</v>
      </c>
      <c r="AJ30" s="7">
        <v>8</v>
      </c>
      <c r="AK30" s="7">
        <v>4</v>
      </c>
      <c r="AL30" s="7">
        <v>2</v>
      </c>
      <c r="AM30" s="7">
        <v>1</v>
      </c>
      <c r="AN30" s="7">
        <v>56</v>
      </c>
      <c r="AO30" s="7">
        <v>0</v>
      </c>
      <c r="AP30" s="7">
        <v>24</v>
      </c>
      <c r="AQ30" s="7">
        <v>11</v>
      </c>
      <c r="AR30" s="7">
        <v>9</v>
      </c>
      <c r="AS30" s="7">
        <v>3</v>
      </c>
      <c r="AT30" s="7">
        <v>9</v>
      </c>
      <c r="AU30" s="7">
        <v>18</v>
      </c>
      <c r="AV30" s="7">
        <v>0</v>
      </c>
      <c r="AW30" s="7">
        <v>6</v>
      </c>
      <c r="AX30" s="7">
        <v>5</v>
      </c>
      <c r="AY30" s="7">
        <v>1</v>
      </c>
      <c r="AZ30" s="7">
        <v>2</v>
      </c>
      <c r="BA30" s="7">
        <v>4</v>
      </c>
    </row>
    <row r="31" spans="1:53" ht="12.95" customHeight="1" x14ac:dyDescent="0.15">
      <c r="A31" s="6" t="s">
        <v>43</v>
      </c>
      <c r="B31" s="6" t="s">
        <v>26</v>
      </c>
      <c r="C31" s="6" t="s">
        <v>17</v>
      </c>
      <c r="D31" s="6" t="s">
        <v>9</v>
      </c>
      <c r="E31" s="7">
        <v>699</v>
      </c>
      <c r="F31" s="7">
        <v>0</v>
      </c>
      <c r="G31" s="7">
        <v>418</v>
      </c>
      <c r="H31" s="7">
        <v>136</v>
      </c>
      <c r="I31" s="7">
        <v>82</v>
      </c>
      <c r="J31" s="7">
        <v>28</v>
      </c>
      <c r="K31" s="7">
        <v>35</v>
      </c>
      <c r="L31" s="7">
        <v>304</v>
      </c>
      <c r="M31" s="7">
        <v>0</v>
      </c>
      <c r="N31" s="7">
        <v>193</v>
      </c>
      <c r="O31" s="7">
        <v>61</v>
      </c>
      <c r="P31" s="7">
        <v>29</v>
      </c>
      <c r="Q31" s="7">
        <v>8</v>
      </c>
      <c r="R31" s="7">
        <v>13</v>
      </c>
      <c r="S31" s="7">
        <v>147</v>
      </c>
      <c r="T31" s="7">
        <v>0</v>
      </c>
      <c r="U31" s="7">
        <v>82</v>
      </c>
      <c r="V31" s="7">
        <v>28</v>
      </c>
      <c r="W31" s="7">
        <v>23</v>
      </c>
      <c r="X31" s="7">
        <v>9</v>
      </c>
      <c r="Y31" s="7">
        <v>5</v>
      </c>
      <c r="Z31" s="7">
        <v>128</v>
      </c>
      <c r="AA31" s="7">
        <v>0</v>
      </c>
      <c r="AB31" s="7">
        <v>75</v>
      </c>
      <c r="AC31" s="7">
        <v>25</v>
      </c>
      <c r="AD31" s="7">
        <v>15</v>
      </c>
      <c r="AE31" s="7">
        <v>5</v>
      </c>
      <c r="AF31" s="7">
        <v>8</v>
      </c>
      <c r="AG31" s="7">
        <v>25</v>
      </c>
      <c r="AH31" s="7">
        <v>0</v>
      </c>
      <c r="AI31" s="7">
        <v>13</v>
      </c>
      <c r="AJ31" s="7">
        <v>4</v>
      </c>
      <c r="AK31" s="7">
        <v>4</v>
      </c>
      <c r="AL31" s="7">
        <v>0</v>
      </c>
      <c r="AM31" s="7">
        <v>4</v>
      </c>
      <c r="AN31" s="7">
        <v>71</v>
      </c>
      <c r="AO31" s="7">
        <v>0</v>
      </c>
      <c r="AP31" s="7">
        <v>44</v>
      </c>
      <c r="AQ31" s="7">
        <v>12</v>
      </c>
      <c r="AR31" s="7">
        <v>8</v>
      </c>
      <c r="AS31" s="7">
        <v>4</v>
      </c>
      <c r="AT31" s="7">
        <v>3</v>
      </c>
      <c r="AU31" s="7">
        <v>24</v>
      </c>
      <c r="AV31" s="7">
        <v>0</v>
      </c>
      <c r="AW31" s="7">
        <v>11</v>
      </c>
      <c r="AX31" s="7">
        <v>6</v>
      </c>
      <c r="AY31" s="7">
        <v>3</v>
      </c>
      <c r="AZ31" s="7">
        <v>2</v>
      </c>
      <c r="BA31" s="7">
        <v>2</v>
      </c>
    </row>
    <row r="32" spans="1:53" ht="12.95" customHeight="1" x14ac:dyDescent="0.15">
      <c r="A32" s="6" t="s">
        <v>43</v>
      </c>
      <c r="B32" s="6" t="s">
        <v>26</v>
      </c>
      <c r="C32" s="6" t="s">
        <v>18</v>
      </c>
      <c r="D32" s="6" t="s">
        <v>9</v>
      </c>
      <c r="E32" s="7">
        <v>675</v>
      </c>
      <c r="F32" s="7">
        <v>0</v>
      </c>
      <c r="G32" s="7">
        <v>518</v>
      </c>
      <c r="H32" s="7">
        <v>103</v>
      </c>
      <c r="I32" s="7">
        <v>30</v>
      </c>
      <c r="J32" s="7">
        <v>15</v>
      </c>
      <c r="K32" s="7">
        <v>9</v>
      </c>
      <c r="L32" s="7">
        <v>293</v>
      </c>
      <c r="M32" s="7">
        <v>0</v>
      </c>
      <c r="N32" s="7">
        <v>230</v>
      </c>
      <c r="O32" s="7">
        <v>41</v>
      </c>
      <c r="P32" s="7">
        <v>14</v>
      </c>
      <c r="Q32" s="7">
        <v>6</v>
      </c>
      <c r="R32" s="7">
        <v>2</v>
      </c>
      <c r="S32" s="7">
        <v>123</v>
      </c>
      <c r="T32" s="7">
        <v>0</v>
      </c>
      <c r="U32" s="7">
        <v>96</v>
      </c>
      <c r="V32" s="7">
        <v>17</v>
      </c>
      <c r="W32" s="7">
        <v>6</v>
      </c>
      <c r="X32" s="7">
        <v>3</v>
      </c>
      <c r="Y32" s="7">
        <v>1</v>
      </c>
      <c r="Z32" s="7">
        <v>142</v>
      </c>
      <c r="AA32" s="7">
        <v>0</v>
      </c>
      <c r="AB32" s="7">
        <v>102</v>
      </c>
      <c r="AC32" s="7">
        <v>28</v>
      </c>
      <c r="AD32" s="7">
        <v>6</v>
      </c>
      <c r="AE32" s="7">
        <v>3</v>
      </c>
      <c r="AF32" s="7">
        <v>3</v>
      </c>
      <c r="AG32" s="7">
        <v>31</v>
      </c>
      <c r="AH32" s="7">
        <v>0</v>
      </c>
      <c r="AI32" s="7">
        <v>26</v>
      </c>
      <c r="AJ32" s="7">
        <v>1</v>
      </c>
      <c r="AK32" s="7">
        <v>1</v>
      </c>
      <c r="AL32" s="7">
        <v>0</v>
      </c>
      <c r="AM32" s="7">
        <v>3</v>
      </c>
      <c r="AN32" s="7">
        <v>66</v>
      </c>
      <c r="AO32" s="7">
        <v>0</v>
      </c>
      <c r="AP32" s="7">
        <v>48</v>
      </c>
      <c r="AQ32" s="7">
        <v>15</v>
      </c>
      <c r="AR32" s="7">
        <v>1</v>
      </c>
      <c r="AS32" s="7">
        <v>2</v>
      </c>
      <c r="AT32" s="7">
        <v>0</v>
      </c>
      <c r="AU32" s="7">
        <v>20</v>
      </c>
      <c r="AV32" s="7">
        <v>0</v>
      </c>
      <c r="AW32" s="7">
        <v>16</v>
      </c>
      <c r="AX32" s="7">
        <v>1</v>
      </c>
      <c r="AY32" s="7">
        <v>2</v>
      </c>
      <c r="AZ32" s="7">
        <v>1</v>
      </c>
      <c r="BA32" s="7">
        <v>0</v>
      </c>
    </row>
    <row r="33" spans="1:53" ht="12.95" customHeight="1" x14ac:dyDescent="0.15">
      <c r="A33" s="6" t="s">
        <v>43</v>
      </c>
      <c r="B33" s="6" t="s">
        <v>26</v>
      </c>
      <c r="C33" s="6" t="s">
        <v>19</v>
      </c>
      <c r="D33" s="6" t="s">
        <v>9</v>
      </c>
      <c r="E33" s="7">
        <v>819</v>
      </c>
      <c r="F33" s="7">
        <v>0</v>
      </c>
      <c r="G33" s="7">
        <v>675</v>
      </c>
      <c r="H33" s="7">
        <v>85</v>
      </c>
      <c r="I33" s="7">
        <v>31</v>
      </c>
      <c r="J33" s="7">
        <v>16</v>
      </c>
      <c r="K33" s="7">
        <v>12</v>
      </c>
      <c r="L33" s="7">
        <v>322</v>
      </c>
      <c r="M33" s="7">
        <v>0</v>
      </c>
      <c r="N33" s="7">
        <v>270</v>
      </c>
      <c r="O33" s="7">
        <v>34</v>
      </c>
      <c r="P33" s="7">
        <v>9</v>
      </c>
      <c r="Q33" s="7">
        <v>6</v>
      </c>
      <c r="R33" s="7">
        <v>3</v>
      </c>
      <c r="S33" s="7">
        <v>179</v>
      </c>
      <c r="T33" s="7">
        <v>0</v>
      </c>
      <c r="U33" s="7">
        <v>142</v>
      </c>
      <c r="V33" s="7">
        <v>17</v>
      </c>
      <c r="W33" s="7">
        <v>12</v>
      </c>
      <c r="X33" s="7">
        <v>6</v>
      </c>
      <c r="Y33" s="7">
        <v>2</v>
      </c>
      <c r="Z33" s="7">
        <v>161</v>
      </c>
      <c r="AA33" s="7">
        <v>0</v>
      </c>
      <c r="AB33" s="7">
        <v>140</v>
      </c>
      <c r="AC33" s="7">
        <v>12</v>
      </c>
      <c r="AD33" s="7">
        <v>4</v>
      </c>
      <c r="AE33" s="7">
        <v>2</v>
      </c>
      <c r="AF33" s="7">
        <v>3</v>
      </c>
      <c r="AG33" s="7">
        <v>29</v>
      </c>
      <c r="AH33" s="7">
        <v>0</v>
      </c>
      <c r="AI33" s="7">
        <v>24</v>
      </c>
      <c r="AJ33" s="7">
        <v>2</v>
      </c>
      <c r="AK33" s="7">
        <v>0</v>
      </c>
      <c r="AL33" s="7">
        <v>1</v>
      </c>
      <c r="AM33" s="7">
        <v>2</v>
      </c>
      <c r="AN33" s="7">
        <v>79</v>
      </c>
      <c r="AO33" s="7">
        <v>0</v>
      </c>
      <c r="AP33" s="7">
        <v>61</v>
      </c>
      <c r="AQ33" s="7">
        <v>11</v>
      </c>
      <c r="AR33" s="7">
        <v>5</v>
      </c>
      <c r="AS33" s="7">
        <v>1</v>
      </c>
      <c r="AT33" s="7">
        <v>1</v>
      </c>
      <c r="AU33" s="7">
        <v>49</v>
      </c>
      <c r="AV33" s="7">
        <v>0</v>
      </c>
      <c r="AW33" s="7">
        <v>38</v>
      </c>
      <c r="AX33" s="7">
        <v>9</v>
      </c>
      <c r="AY33" s="7">
        <v>1</v>
      </c>
      <c r="AZ33" s="7">
        <v>0</v>
      </c>
      <c r="BA33" s="7">
        <v>1</v>
      </c>
    </row>
    <row r="34" spans="1:53" ht="12.95" customHeight="1" x14ac:dyDescent="0.15">
      <c r="A34" s="6" t="s">
        <v>43</v>
      </c>
      <c r="B34" s="6" t="s">
        <v>26</v>
      </c>
      <c r="C34" s="6" t="s">
        <v>20</v>
      </c>
      <c r="D34" s="6" t="s">
        <v>9</v>
      </c>
      <c r="E34" s="7">
        <v>1145</v>
      </c>
      <c r="F34" s="7">
        <v>0</v>
      </c>
      <c r="G34" s="7">
        <v>1022</v>
      </c>
      <c r="H34" s="7">
        <v>87</v>
      </c>
      <c r="I34" s="7">
        <v>29</v>
      </c>
      <c r="J34" s="7">
        <v>3</v>
      </c>
      <c r="K34" s="7">
        <v>4</v>
      </c>
      <c r="L34" s="7">
        <v>532</v>
      </c>
      <c r="M34" s="7">
        <v>0</v>
      </c>
      <c r="N34" s="7">
        <v>478</v>
      </c>
      <c r="O34" s="7">
        <v>44</v>
      </c>
      <c r="P34" s="7">
        <v>10</v>
      </c>
      <c r="Q34" s="7">
        <v>0</v>
      </c>
      <c r="R34" s="7">
        <v>0</v>
      </c>
      <c r="S34" s="7">
        <v>221</v>
      </c>
      <c r="T34" s="7">
        <v>0</v>
      </c>
      <c r="U34" s="7">
        <v>200</v>
      </c>
      <c r="V34" s="7">
        <v>15</v>
      </c>
      <c r="W34" s="7">
        <v>2</v>
      </c>
      <c r="X34" s="7">
        <v>1</v>
      </c>
      <c r="Y34" s="7">
        <v>3</v>
      </c>
      <c r="Z34" s="7">
        <v>191</v>
      </c>
      <c r="AA34" s="7">
        <v>0</v>
      </c>
      <c r="AB34" s="7">
        <v>170</v>
      </c>
      <c r="AC34" s="7">
        <v>15</v>
      </c>
      <c r="AD34" s="7">
        <v>5</v>
      </c>
      <c r="AE34" s="7">
        <v>1</v>
      </c>
      <c r="AF34" s="7">
        <v>0</v>
      </c>
      <c r="AG34" s="7">
        <v>39</v>
      </c>
      <c r="AH34" s="7">
        <v>0</v>
      </c>
      <c r="AI34" s="7">
        <v>32</v>
      </c>
      <c r="AJ34" s="7">
        <v>5</v>
      </c>
      <c r="AK34" s="7">
        <v>2</v>
      </c>
      <c r="AL34" s="7">
        <v>0</v>
      </c>
      <c r="AM34" s="7">
        <v>0</v>
      </c>
      <c r="AN34" s="7">
        <v>112</v>
      </c>
      <c r="AO34" s="7">
        <v>0</v>
      </c>
      <c r="AP34" s="7">
        <v>101</v>
      </c>
      <c r="AQ34" s="7">
        <v>6</v>
      </c>
      <c r="AR34" s="7">
        <v>4</v>
      </c>
      <c r="AS34" s="7">
        <v>0</v>
      </c>
      <c r="AT34" s="7">
        <v>1</v>
      </c>
      <c r="AU34" s="7">
        <v>50</v>
      </c>
      <c r="AV34" s="7">
        <v>0</v>
      </c>
      <c r="AW34" s="7">
        <v>41</v>
      </c>
      <c r="AX34" s="7">
        <v>2</v>
      </c>
      <c r="AY34" s="7">
        <v>6</v>
      </c>
      <c r="AZ34" s="7">
        <v>1</v>
      </c>
      <c r="BA34" s="7">
        <v>0</v>
      </c>
    </row>
    <row r="35" spans="1:53" ht="12.95" customHeight="1" x14ac:dyDescent="0.15">
      <c r="A35" s="6" t="s">
        <v>43</v>
      </c>
      <c r="B35" s="6" t="s">
        <v>26</v>
      </c>
      <c r="C35" s="6" t="s">
        <v>21</v>
      </c>
      <c r="D35" s="6" t="s">
        <v>9</v>
      </c>
      <c r="E35" s="7">
        <v>1688</v>
      </c>
      <c r="F35" s="7">
        <v>0</v>
      </c>
      <c r="G35" s="7">
        <v>1529</v>
      </c>
      <c r="H35" s="7">
        <v>132</v>
      </c>
      <c r="I35" s="7">
        <v>22</v>
      </c>
      <c r="J35" s="7">
        <v>2</v>
      </c>
      <c r="K35" s="7">
        <v>3</v>
      </c>
      <c r="L35" s="7">
        <v>766</v>
      </c>
      <c r="M35" s="7">
        <v>0</v>
      </c>
      <c r="N35" s="7">
        <v>703</v>
      </c>
      <c r="O35" s="7">
        <v>55</v>
      </c>
      <c r="P35" s="7">
        <v>6</v>
      </c>
      <c r="Q35" s="7">
        <v>0</v>
      </c>
      <c r="R35" s="7">
        <v>2</v>
      </c>
      <c r="S35" s="7">
        <v>327</v>
      </c>
      <c r="T35" s="7">
        <v>0</v>
      </c>
      <c r="U35" s="7">
        <v>291</v>
      </c>
      <c r="V35" s="7">
        <v>28</v>
      </c>
      <c r="W35" s="7">
        <v>7</v>
      </c>
      <c r="X35" s="7">
        <v>1</v>
      </c>
      <c r="Y35" s="7">
        <v>0</v>
      </c>
      <c r="Z35" s="7">
        <v>304</v>
      </c>
      <c r="AA35" s="7">
        <v>0</v>
      </c>
      <c r="AB35" s="7">
        <v>271</v>
      </c>
      <c r="AC35" s="7">
        <v>28</v>
      </c>
      <c r="AD35" s="7">
        <v>4</v>
      </c>
      <c r="AE35" s="7">
        <v>1</v>
      </c>
      <c r="AF35" s="7">
        <v>0</v>
      </c>
      <c r="AG35" s="7">
        <v>52</v>
      </c>
      <c r="AH35" s="7">
        <v>0</v>
      </c>
      <c r="AI35" s="7">
        <v>51</v>
      </c>
      <c r="AJ35" s="7">
        <v>1</v>
      </c>
      <c r="AK35" s="7">
        <v>0</v>
      </c>
      <c r="AL35" s="7">
        <v>0</v>
      </c>
      <c r="AM35" s="7">
        <v>0</v>
      </c>
      <c r="AN35" s="7">
        <v>146</v>
      </c>
      <c r="AO35" s="7">
        <v>0</v>
      </c>
      <c r="AP35" s="7">
        <v>129</v>
      </c>
      <c r="AQ35" s="7">
        <v>11</v>
      </c>
      <c r="AR35" s="7">
        <v>5</v>
      </c>
      <c r="AS35" s="7">
        <v>0</v>
      </c>
      <c r="AT35" s="7">
        <v>1</v>
      </c>
      <c r="AU35" s="7">
        <v>93</v>
      </c>
      <c r="AV35" s="7">
        <v>0</v>
      </c>
      <c r="AW35" s="7">
        <v>84</v>
      </c>
      <c r="AX35" s="7">
        <v>9</v>
      </c>
      <c r="AY35" s="7">
        <v>0</v>
      </c>
      <c r="AZ35" s="7">
        <v>0</v>
      </c>
      <c r="BA35" s="7">
        <v>0</v>
      </c>
    </row>
    <row r="36" spans="1:53" ht="12.95" customHeight="1" x14ac:dyDescent="0.15">
      <c r="A36" s="6" t="s">
        <v>43</v>
      </c>
      <c r="B36" s="6" t="s">
        <v>26</v>
      </c>
      <c r="C36" s="6" t="s">
        <v>22</v>
      </c>
      <c r="D36" s="6" t="s">
        <v>9</v>
      </c>
      <c r="E36" s="7">
        <v>1239</v>
      </c>
      <c r="F36" s="7">
        <v>0</v>
      </c>
      <c r="G36" s="7">
        <v>1144</v>
      </c>
      <c r="H36" s="7">
        <v>82</v>
      </c>
      <c r="I36" s="7">
        <v>7</v>
      </c>
      <c r="J36" s="7">
        <v>5</v>
      </c>
      <c r="K36" s="7">
        <v>1</v>
      </c>
      <c r="L36" s="7">
        <v>578</v>
      </c>
      <c r="M36" s="7">
        <v>0</v>
      </c>
      <c r="N36" s="7">
        <v>536</v>
      </c>
      <c r="O36" s="7">
        <v>35</v>
      </c>
      <c r="P36" s="7">
        <v>3</v>
      </c>
      <c r="Q36" s="7">
        <v>4</v>
      </c>
      <c r="R36" s="7">
        <v>0</v>
      </c>
      <c r="S36" s="7">
        <v>219</v>
      </c>
      <c r="T36" s="7">
        <v>0</v>
      </c>
      <c r="U36" s="7">
        <v>196</v>
      </c>
      <c r="V36" s="7">
        <v>20</v>
      </c>
      <c r="W36" s="7">
        <v>2</v>
      </c>
      <c r="X36" s="7">
        <v>1</v>
      </c>
      <c r="Y36" s="7">
        <v>0</v>
      </c>
      <c r="Z36" s="7">
        <v>217</v>
      </c>
      <c r="AA36" s="7">
        <v>0</v>
      </c>
      <c r="AB36" s="7">
        <v>201</v>
      </c>
      <c r="AC36" s="7">
        <v>14</v>
      </c>
      <c r="AD36" s="7">
        <v>1</v>
      </c>
      <c r="AE36" s="7">
        <v>0</v>
      </c>
      <c r="AF36" s="7">
        <v>1</v>
      </c>
      <c r="AG36" s="7">
        <v>46</v>
      </c>
      <c r="AH36" s="7">
        <v>0</v>
      </c>
      <c r="AI36" s="7">
        <v>43</v>
      </c>
      <c r="AJ36" s="7">
        <v>3</v>
      </c>
      <c r="AK36" s="7">
        <v>0</v>
      </c>
      <c r="AL36" s="7">
        <v>0</v>
      </c>
      <c r="AM36" s="7">
        <v>0</v>
      </c>
      <c r="AN36" s="7">
        <v>135</v>
      </c>
      <c r="AO36" s="7">
        <v>0</v>
      </c>
      <c r="AP36" s="7">
        <v>127</v>
      </c>
      <c r="AQ36" s="7">
        <v>7</v>
      </c>
      <c r="AR36" s="7">
        <v>1</v>
      </c>
      <c r="AS36" s="7">
        <v>0</v>
      </c>
      <c r="AT36" s="7">
        <v>0</v>
      </c>
      <c r="AU36" s="7">
        <v>44</v>
      </c>
      <c r="AV36" s="7">
        <v>0</v>
      </c>
      <c r="AW36" s="7">
        <v>41</v>
      </c>
      <c r="AX36" s="7">
        <v>3</v>
      </c>
      <c r="AY36" s="7">
        <v>0</v>
      </c>
      <c r="AZ36" s="7">
        <v>0</v>
      </c>
      <c r="BA36" s="7">
        <v>0</v>
      </c>
    </row>
    <row r="37" spans="1:53" ht="12.95" customHeight="1" x14ac:dyDescent="0.15">
      <c r="A37" s="6" t="s">
        <v>43</v>
      </c>
      <c r="B37" s="6" t="s">
        <v>26</v>
      </c>
      <c r="C37" s="6" t="s">
        <v>23</v>
      </c>
      <c r="D37" s="6" t="s">
        <v>9</v>
      </c>
      <c r="E37" s="7">
        <v>1480</v>
      </c>
      <c r="F37" s="7">
        <v>0</v>
      </c>
      <c r="G37" s="7">
        <v>1382</v>
      </c>
      <c r="H37" s="7">
        <v>93</v>
      </c>
      <c r="I37" s="7">
        <v>4</v>
      </c>
      <c r="J37" s="7">
        <v>1</v>
      </c>
      <c r="K37" s="7">
        <v>0</v>
      </c>
      <c r="L37" s="7">
        <v>660</v>
      </c>
      <c r="M37" s="7">
        <v>0</v>
      </c>
      <c r="N37" s="7">
        <v>617</v>
      </c>
      <c r="O37" s="7">
        <v>42</v>
      </c>
      <c r="P37" s="7">
        <v>1</v>
      </c>
      <c r="Q37" s="7">
        <v>0</v>
      </c>
      <c r="R37" s="7">
        <v>0</v>
      </c>
      <c r="S37" s="7">
        <v>260</v>
      </c>
      <c r="T37" s="7">
        <v>0</v>
      </c>
      <c r="U37" s="7">
        <v>244</v>
      </c>
      <c r="V37" s="7">
        <v>13</v>
      </c>
      <c r="W37" s="7">
        <v>2</v>
      </c>
      <c r="X37" s="7">
        <v>1</v>
      </c>
      <c r="Y37" s="7">
        <v>0</v>
      </c>
      <c r="Z37" s="7">
        <v>266</v>
      </c>
      <c r="AA37" s="7">
        <v>0</v>
      </c>
      <c r="AB37" s="7">
        <v>250</v>
      </c>
      <c r="AC37" s="7">
        <v>16</v>
      </c>
      <c r="AD37" s="7">
        <v>0</v>
      </c>
      <c r="AE37" s="7">
        <v>0</v>
      </c>
      <c r="AF37" s="7">
        <v>0</v>
      </c>
      <c r="AG37" s="7">
        <v>60</v>
      </c>
      <c r="AH37" s="7">
        <v>0</v>
      </c>
      <c r="AI37" s="7">
        <v>54</v>
      </c>
      <c r="AJ37" s="7">
        <v>6</v>
      </c>
      <c r="AK37" s="7">
        <v>0</v>
      </c>
      <c r="AL37" s="7">
        <v>0</v>
      </c>
      <c r="AM37" s="7">
        <v>0</v>
      </c>
      <c r="AN37" s="7">
        <v>162</v>
      </c>
      <c r="AO37" s="7">
        <v>0</v>
      </c>
      <c r="AP37" s="7">
        <v>151</v>
      </c>
      <c r="AQ37" s="7">
        <v>10</v>
      </c>
      <c r="AR37" s="7">
        <v>1</v>
      </c>
      <c r="AS37" s="7">
        <v>0</v>
      </c>
      <c r="AT37" s="7">
        <v>0</v>
      </c>
      <c r="AU37" s="7">
        <v>72</v>
      </c>
      <c r="AV37" s="7">
        <v>0</v>
      </c>
      <c r="AW37" s="7">
        <v>66</v>
      </c>
      <c r="AX37" s="7">
        <v>6</v>
      </c>
      <c r="AY37" s="7">
        <v>0</v>
      </c>
      <c r="AZ37" s="7">
        <v>0</v>
      </c>
      <c r="BA37" s="7">
        <v>0</v>
      </c>
    </row>
    <row r="38" spans="1:53" s="9" customFormat="1" ht="12.95" customHeight="1" x14ac:dyDescent="0.15">
      <c r="A38" s="6" t="s">
        <v>24</v>
      </c>
      <c r="B38" s="6" t="s">
        <v>26</v>
      </c>
      <c r="C38" s="6"/>
      <c r="D38" s="6" t="s">
        <v>25</v>
      </c>
      <c r="E38" s="8">
        <v>64.099999999999994</v>
      </c>
      <c r="F38" s="8">
        <v>0</v>
      </c>
      <c r="G38" s="8">
        <v>68.5</v>
      </c>
      <c r="H38" s="8">
        <v>56.4</v>
      </c>
      <c r="I38" s="8">
        <v>46</v>
      </c>
      <c r="J38" s="8">
        <v>42.3</v>
      </c>
      <c r="K38" s="8">
        <v>40.799999999999997</v>
      </c>
      <c r="L38" s="8">
        <v>64.400000000000006</v>
      </c>
      <c r="M38" s="8">
        <v>0</v>
      </c>
      <c r="N38" s="8">
        <v>68.5</v>
      </c>
      <c r="O38" s="8">
        <v>56.5</v>
      </c>
      <c r="P38" s="8">
        <v>44</v>
      </c>
      <c r="Q38" s="8">
        <v>41.8</v>
      </c>
      <c r="R38" s="8">
        <v>39.9</v>
      </c>
      <c r="S38" s="8">
        <v>62.7</v>
      </c>
      <c r="T38" s="8">
        <v>0</v>
      </c>
      <c r="U38" s="8">
        <v>67.3</v>
      </c>
      <c r="V38" s="8">
        <v>54.6</v>
      </c>
      <c r="W38" s="8">
        <v>47</v>
      </c>
      <c r="X38" s="8">
        <v>43.7</v>
      </c>
      <c r="Y38" s="8">
        <v>40.1</v>
      </c>
      <c r="Z38" s="8">
        <v>63.8</v>
      </c>
      <c r="AA38" s="8">
        <v>0</v>
      </c>
      <c r="AB38" s="8">
        <v>68.3</v>
      </c>
      <c r="AC38" s="8">
        <v>57.1</v>
      </c>
      <c r="AD38" s="8">
        <v>46.5</v>
      </c>
      <c r="AE38" s="8">
        <v>41.2</v>
      </c>
      <c r="AF38" s="8">
        <v>40.6</v>
      </c>
      <c r="AG38" s="8">
        <v>63.6</v>
      </c>
      <c r="AH38" s="8">
        <v>0</v>
      </c>
      <c r="AI38" s="8">
        <v>69</v>
      </c>
      <c r="AJ38" s="8">
        <v>53.7</v>
      </c>
      <c r="AK38" s="8">
        <v>44.3</v>
      </c>
      <c r="AL38" s="8">
        <v>43.7</v>
      </c>
      <c r="AM38" s="8">
        <v>45.2</v>
      </c>
      <c r="AN38" s="8">
        <v>65.3</v>
      </c>
      <c r="AO38" s="8">
        <v>0</v>
      </c>
      <c r="AP38" s="8">
        <v>69.599999999999994</v>
      </c>
      <c r="AQ38" s="8">
        <v>56.8</v>
      </c>
      <c r="AR38" s="8">
        <v>49.5</v>
      </c>
      <c r="AS38" s="8">
        <v>42.6</v>
      </c>
      <c r="AT38" s="8">
        <v>42.9</v>
      </c>
      <c r="AU38" s="8">
        <v>66</v>
      </c>
      <c r="AV38" s="8">
        <v>0</v>
      </c>
      <c r="AW38" s="8">
        <v>70.3</v>
      </c>
      <c r="AX38" s="8">
        <v>61.3</v>
      </c>
      <c r="AY38" s="8">
        <v>53</v>
      </c>
      <c r="AZ38" s="8">
        <v>42.5</v>
      </c>
      <c r="BA38" s="8">
        <v>41.1</v>
      </c>
    </row>
    <row r="39" spans="1:53" ht="12.95" customHeight="1" x14ac:dyDescent="0.15">
      <c r="A39" s="6" t="s">
        <v>43</v>
      </c>
      <c r="B39" s="6" t="s">
        <v>27</v>
      </c>
      <c r="C39" s="6" t="s">
        <v>8</v>
      </c>
      <c r="D39" s="6" t="s">
        <v>9</v>
      </c>
      <c r="E39" s="7">
        <v>94279</v>
      </c>
      <c r="F39" s="7">
        <v>0</v>
      </c>
      <c r="G39" s="7">
        <v>76635</v>
      </c>
      <c r="H39" s="7">
        <v>10175</v>
      </c>
      <c r="I39" s="7">
        <v>3792</v>
      </c>
      <c r="J39" s="7">
        <v>1888</v>
      </c>
      <c r="K39" s="7">
        <v>1789</v>
      </c>
      <c r="L39" s="7">
        <v>37917</v>
      </c>
      <c r="M39" s="7">
        <v>0</v>
      </c>
      <c r="N39" s="7">
        <v>31349</v>
      </c>
      <c r="O39" s="7">
        <v>3922</v>
      </c>
      <c r="P39" s="7">
        <v>1446</v>
      </c>
      <c r="Q39" s="7">
        <v>651</v>
      </c>
      <c r="R39" s="7">
        <v>549</v>
      </c>
      <c r="S39" s="7">
        <v>16874</v>
      </c>
      <c r="T39" s="7">
        <v>0</v>
      </c>
      <c r="U39" s="7">
        <v>13501</v>
      </c>
      <c r="V39" s="7">
        <v>1912</v>
      </c>
      <c r="W39" s="7">
        <v>725</v>
      </c>
      <c r="X39" s="7">
        <v>376</v>
      </c>
      <c r="Y39" s="7">
        <v>360</v>
      </c>
      <c r="Z39" s="7">
        <v>17843</v>
      </c>
      <c r="AA39" s="7">
        <v>0</v>
      </c>
      <c r="AB39" s="7">
        <v>14377</v>
      </c>
      <c r="AC39" s="7">
        <v>1958</v>
      </c>
      <c r="AD39" s="7">
        <v>720</v>
      </c>
      <c r="AE39" s="7">
        <v>418</v>
      </c>
      <c r="AF39" s="7">
        <v>370</v>
      </c>
      <c r="AG39" s="7">
        <v>4083</v>
      </c>
      <c r="AH39" s="7">
        <v>0</v>
      </c>
      <c r="AI39" s="7">
        <v>3254</v>
      </c>
      <c r="AJ39" s="7">
        <v>472</v>
      </c>
      <c r="AK39" s="7">
        <v>157</v>
      </c>
      <c r="AL39" s="7">
        <v>90</v>
      </c>
      <c r="AM39" s="7">
        <v>110</v>
      </c>
      <c r="AN39" s="7">
        <v>11402</v>
      </c>
      <c r="AO39" s="7">
        <v>0</v>
      </c>
      <c r="AP39" s="7">
        <v>9148</v>
      </c>
      <c r="AQ39" s="7">
        <v>1230</v>
      </c>
      <c r="AR39" s="7">
        <v>503</v>
      </c>
      <c r="AS39" s="7">
        <v>249</v>
      </c>
      <c r="AT39" s="7">
        <v>272</v>
      </c>
      <c r="AU39" s="7">
        <v>6160</v>
      </c>
      <c r="AV39" s="7">
        <v>0</v>
      </c>
      <c r="AW39" s="7">
        <v>5006</v>
      </c>
      <c r="AX39" s="7">
        <v>681</v>
      </c>
      <c r="AY39" s="7">
        <v>241</v>
      </c>
      <c r="AZ39" s="7">
        <v>104</v>
      </c>
      <c r="BA39" s="7">
        <v>128</v>
      </c>
    </row>
    <row r="40" spans="1:53" ht="12.95" customHeight="1" x14ac:dyDescent="0.15">
      <c r="A40" s="6" t="s">
        <v>43</v>
      </c>
      <c r="B40" s="6" t="s">
        <v>27</v>
      </c>
      <c r="C40" s="6" t="s">
        <v>10</v>
      </c>
      <c r="D40" s="6" t="s">
        <v>9</v>
      </c>
      <c r="E40" s="7">
        <v>45</v>
      </c>
      <c r="F40" s="7">
        <v>0</v>
      </c>
      <c r="G40" s="7">
        <v>15</v>
      </c>
      <c r="H40" s="7">
        <v>25</v>
      </c>
      <c r="I40" s="7">
        <v>4</v>
      </c>
      <c r="J40" s="7">
        <v>0</v>
      </c>
      <c r="K40" s="7">
        <v>1</v>
      </c>
      <c r="L40" s="7">
        <v>19</v>
      </c>
      <c r="M40" s="7">
        <v>0</v>
      </c>
      <c r="N40" s="7">
        <v>8</v>
      </c>
      <c r="O40" s="7">
        <v>10</v>
      </c>
      <c r="P40" s="7">
        <v>1</v>
      </c>
      <c r="Q40" s="7">
        <v>0</v>
      </c>
      <c r="R40" s="7">
        <v>0</v>
      </c>
      <c r="S40" s="7">
        <v>10</v>
      </c>
      <c r="T40" s="7">
        <v>0</v>
      </c>
      <c r="U40" s="7">
        <v>2</v>
      </c>
      <c r="V40" s="7">
        <v>8</v>
      </c>
      <c r="W40" s="7">
        <v>0</v>
      </c>
      <c r="X40" s="7">
        <v>0</v>
      </c>
      <c r="Y40" s="7">
        <v>0</v>
      </c>
      <c r="Z40" s="7">
        <v>7</v>
      </c>
      <c r="AA40" s="7">
        <v>0</v>
      </c>
      <c r="AB40" s="7">
        <v>3</v>
      </c>
      <c r="AC40" s="7">
        <v>1</v>
      </c>
      <c r="AD40" s="7">
        <v>3</v>
      </c>
      <c r="AE40" s="7">
        <v>0</v>
      </c>
      <c r="AF40" s="7">
        <v>0</v>
      </c>
      <c r="AG40" s="7">
        <v>3</v>
      </c>
      <c r="AH40" s="7">
        <v>0</v>
      </c>
      <c r="AI40" s="7">
        <v>0</v>
      </c>
      <c r="AJ40" s="7">
        <v>2</v>
      </c>
      <c r="AK40" s="7">
        <v>0</v>
      </c>
      <c r="AL40" s="7">
        <v>0</v>
      </c>
      <c r="AM40" s="7">
        <v>1</v>
      </c>
      <c r="AN40" s="7">
        <v>5</v>
      </c>
      <c r="AO40" s="7">
        <v>0</v>
      </c>
      <c r="AP40" s="7">
        <v>2</v>
      </c>
      <c r="AQ40" s="7">
        <v>3</v>
      </c>
      <c r="AR40" s="7">
        <v>0</v>
      </c>
      <c r="AS40" s="7">
        <v>0</v>
      </c>
      <c r="AT40" s="7">
        <v>0</v>
      </c>
      <c r="AU40" s="7">
        <v>1</v>
      </c>
      <c r="AV40" s="7">
        <v>0</v>
      </c>
      <c r="AW40" s="7">
        <v>0</v>
      </c>
      <c r="AX40" s="7">
        <v>1</v>
      </c>
      <c r="AY40" s="7">
        <v>0</v>
      </c>
      <c r="AZ40" s="7">
        <v>0</v>
      </c>
      <c r="BA40" s="7">
        <v>0</v>
      </c>
    </row>
    <row r="41" spans="1:53" ht="12.95" customHeight="1" x14ac:dyDescent="0.15">
      <c r="A41" s="6" t="s">
        <v>43</v>
      </c>
      <c r="B41" s="6" t="s">
        <v>27</v>
      </c>
      <c r="C41" s="6" t="s">
        <v>11</v>
      </c>
      <c r="D41" s="6" t="s">
        <v>9</v>
      </c>
      <c r="E41" s="7">
        <v>403</v>
      </c>
      <c r="F41" s="7">
        <v>0</v>
      </c>
      <c r="G41" s="7">
        <v>102</v>
      </c>
      <c r="H41" s="7">
        <v>150</v>
      </c>
      <c r="I41" s="7">
        <v>111</v>
      </c>
      <c r="J41" s="7">
        <v>29</v>
      </c>
      <c r="K41" s="7">
        <v>11</v>
      </c>
      <c r="L41" s="7">
        <v>154</v>
      </c>
      <c r="M41" s="7">
        <v>0</v>
      </c>
      <c r="N41" s="7">
        <v>48</v>
      </c>
      <c r="O41" s="7">
        <v>54</v>
      </c>
      <c r="P41" s="7">
        <v>41</v>
      </c>
      <c r="Q41" s="7">
        <v>9</v>
      </c>
      <c r="R41" s="7">
        <v>2</v>
      </c>
      <c r="S41" s="7">
        <v>91</v>
      </c>
      <c r="T41" s="7">
        <v>0</v>
      </c>
      <c r="U41" s="7">
        <v>18</v>
      </c>
      <c r="V41" s="7">
        <v>38</v>
      </c>
      <c r="W41" s="7">
        <v>21</v>
      </c>
      <c r="X41" s="7">
        <v>8</v>
      </c>
      <c r="Y41" s="7">
        <v>6</v>
      </c>
      <c r="Z41" s="7">
        <v>75</v>
      </c>
      <c r="AA41" s="7">
        <v>0</v>
      </c>
      <c r="AB41" s="7">
        <v>23</v>
      </c>
      <c r="AC41" s="7">
        <v>24</v>
      </c>
      <c r="AD41" s="7">
        <v>22</v>
      </c>
      <c r="AE41" s="7">
        <v>5</v>
      </c>
      <c r="AF41" s="7">
        <v>1</v>
      </c>
      <c r="AG41" s="7">
        <v>17</v>
      </c>
      <c r="AH41" s="7">
        <v>0</v>
      </c>
      <c r="AI41" s="7">
        <v>4</v>
      </c>
      <c r="AJ41" s="7">
        <v>5</v>
      </c>
      <c r="AK41" s="7">
        <v>5</v>
      </c>
      <c r="AL41" s="7">
        <v>2</v>
      </c>
      <c r="AM41" s="7">
        <v>1</v>
      </c>
      <c r="AN41" s="7">
        <v>52</v>
      </c>
      <c r="AO41" s="7">
        <v>0</v>
      </c>
      <c r="AP41" s="7">
        <v>6</v>
      </c>
      <c r="AQ41" s="7">
        <v>26</v>
      </c>
      <c r="AR41" s="7">
        <v>14</v>
      </c>
      <c r="AS41" s="7">
        <v>5</v>
      </c>
      <c r="AT41" s="7">
        <v>1</v>
      </c>
      <c r="AU41" s="7">
        <v>14</v>
      </c>
      <c r="AV41" s="7">
        <v>0</v>
      </c>
      <c r="AW41" s="7">
        <v>3</v>
      </c>
      <c r="AX41" s="7">
        <v>3</v>
      </c>
      <c r="AY41" s="7">
        <v>8</v>
      </c>
      <c r="AZ41" s="7">
        <v>0</v>
      </c>
      <c r="BA41" s="7">
        <v>0</v>
      </c>
    </row>
    <row r="42" spans="1:53" ht="12.95" customHeight="1" x14ac:dyDescent="0.15">
      <c r="A42" s="6" t="s">
        <v>43</v>
      </c>
      <c r="B42" s="6" t="s">
        <v>27</v>
      </c>
      <c r="C42" s="6" t="s">
        <v>12</v>
      </c>
      <c r="D42" s="6" t="s">
        <v>9</v>
      </c>
      <c r="E42" s="7">
        <v>948</v>
      </c>
      <c r="F42" s="7">
        <v>0</v>
      </c>
      <c r="G42" s="7">
        <v>219</v>
      </c>
      <c r="H42" s="7">
        <v>218</v>
      </c>
      <c r="I42" s="7">
        <v>249</v>
      </c>
      <c r="J42" s="7">
        <v>150</v>
      </c>
      <c r="K42" s="7">
        <v>112</v>
      </c>
      <c r="L42" s="7">
        <v>353</v>
      </c>
      <c r="M42" s="7">
        <v>0</v>
      </c>
      <c r="N42" s="7">
        <v>98</v>
      </c>
      <c r="O42" s="7">
        <v>85</v>
      </c>
      <c r="P42" s="7">
        <v>92</v>
      </c>
      <c r="Q42" s="7">
        <v>45</v>
      </c>
      <c r="R42" s="7">
        <v>33</v>
      </c>
      <c r="S42" s="7">
        <v>223</v>
      </c>
      <c r="T42" s="7">
        <v>0</v>
      </c>
      <c r="U42" s="7">
        <v>61</v>
      </c>
      <c r="V42" s="7">
        <v>48</v>
      </c>
      <c r="W42" s="7">
        <v>51</v>
      </c>
      <c r="X42" s="7">
        <v>41</v>
      </c>
      <c r="Y42" s="7">
        <v>22</v>
      </c>
      <c r="Z42" s="7">
        <v>172</v>
      </c>
      <c r="AA42" s="7">
        <v>0</v>
      </c>
      <c r="AB42" s="7">
        <v>29</v>
      </c>
      <c r="AC42" s="7">
        <v>39</v>
      </c>
      <c r="AD42" s="7">
        <v>50</v>
      </c>
      <c r="AE42" s="7">
        <v>33</v>
      </c>
      <c r="AF42" s="7">
        <v>21</v>
      </c>
      <c r="AG42" s="7">
        <v>45</v>
      </c>
      <c r="AH42" s="7">
        <v>0</v>
      </c>
      <c r="AI42" s="7">
        <v>6</v>
      </c>
      <c r="AJ42" s="7">
        <v>10</v>
      </c>
      <c r="AK42" s="7">
        <v>14</v>
      </c>
      <c r="AL42" s="7">
        <v>8</v>
      </c>
      <c r="AM42" s="7">
        <v>7</v>
      </c>
      <c r="AN42" s="7">
        <v>122</v>
      </c>
      <c r="AO42" s="7">
        <v>0</v>
      </c>
      <c r="AP42" s="7">
        <v>20</v>
      </c>
      <c r="AQ42" s="7">
        <v>27</v>
      </c>
      <c r="AR42" s="7">
        <v>31</v>
      </c>
      <c r="AS42" s="7">
        <v>21</v>
      </c>
      <c r="AT42" s="7">
        <v>23</v>
      </c>
      <c r="AU42" s="7">
        <v>33</v>
      </c>
      <c r="AV42" s="7">
        <v>0</v>
      </c>
      <c r="AW42" s="7">
        <v>5</v>
      </c>
      <c r="AX42" s="7">
        <v>9</v>
      </c>
      <c r="AY42" s="7">
        <v>11</v>
      </c>
      <c r="AZ42" s="7">
        <v>2</v>
      </c>
      <c r="BA42" s="7">
        <v>6</v>
      </c>
    </row>
    <row r="43" spans="1:53" ht="12.95" customHeight="1" x14ac:dyDescent="0.15">
      <c r="A43" s="6" t="s">
        <v>43</v>
      </c>
      <c r="B43" s="6" t="s">
        <v>27</v>
      </c>
      <c r="C43" s="6" t="s">
        <v>13</v>
      </c>
      <c r="D43" s="6" t="s">
        <v>9</v>
      </c>
      <c r="E43" s="7">
        <v>1562</v>
      </c>
      <c r="F43" s="7">
        <v>0</v>
      </c>
      <c r="G43" s="7">
        <v>335</v>
      </c>
      <c r="H43" s="7">
        <v>298</v>
      </c>
      <c r="I43" s="7">
        <v>314</v>
      </c>
      <c r="J43" s="7">
        <v>291</v>
      </c>
      <c r="K43" s="7">
        <v>324</v>
      </c>
      <c r="L43" s="7">
        <v>601</v>
      </c>
      <c r="M43" s="7">
        <v>0</v>
      </c>
      <c r="N43" s="7">
        <v>149</v>
      </c>
      <c r="O43" s="7">
        <v>120</v>
      </c>
      <c r="P43" s="7">
        <v>130</v>
      </c>
      <c r="Q43" s="7">
        <v>100</v>
      </c>
      <c r="R43" s="7">
        <v>102</v>
      </c>
      <c r="S43" s="7">
        <v>349</v>
      </c>
      <c r="T43" s="7">
        <v>0</v>
      </c>
      <c r="U43" s="7">
        <v>77</v>
      </c>
      <c r="V43" s="7">
        <v>72</v>
      </c>
      <c r="W43" s="7">
        <v>65</v>
      </c>
      <c r="X43" s="7">
        <v>63</v>
      </c>
      <c r="Y43" s="7">
        <v>72</v>
      </c>
      <c r="Z43" s="7">
        <v>300</v>
      </c>
      <c r="AA43" s="7">
        <v>0</v>
      </c>
      <c r="AB43" s="7">
        <v>56</v>
      </c>
      <c r="AC43" s="7">
        <v>56</v>
      </c>
      <c r="AD43" s="7">
        <v>64</v>
      </c>
      <c r="AE43" s="7">
        <v>64</v>
      </c>
      <c r="AF43" s="7">
        <v>60</v>
      </c>
      <c r="AG43" s="7">
        <v>66</v>
      </c>
      <c r="AH43" s="7">
        <v>0</v>
      </c>
      <c r="AI43" s="7">
        <v>12</v>
      </c>
      <c r="AJ43" s="7">
        <v>14</v>
      </c>
      <c r="AK43" s="7">
        <v>12</v>
      </c>
      <c r="AL43" s="7">
        <v>8</v>
      </c>
      <c r="AM43" s="7">
        <v>20</v>
      </c>
      <c r="AN43" s="7">
        <v>185</v>
      </c>
      <c r="AO43" s="7">
        <v>0</v>
      </c>
      <c r="AP43" s="7">
        <v>30</v>
      </c>
      <c r="AQ43" s="7">
        <v>28</v>
      </c>
      <c r="AR43" s="7">
        <v>34</v>
      </c>
      <c r="AS43" s="7">
        <v>43</v>
      </c>
      <c r="AT43" s="7">
        <v>50</v>
      </c>
      <c r="AU43" s="7">
        <v>61</v>
      </c>
      <c r="AV43" s="7">
        <v>0</v>
      </c>
      <c r="AW43" s="7">
        <v>11</v>
      </c>
      <c r="AX43" s="7">
        <v>8</v>
      </c>
      <c r="AY43" s="7">
        <v>9</v>
      </c>
      <c r="AZ43" s="7">
        <v>13</v>
      </c>
      <c r="BA43" s="7">
        <v>20</v>
      </c>
    </row>
    <row r="44" spans="1:53" ht="12.95" customHeight="1" x14ac:dyDescent="0.15">
      <c r="A44" s="6" t="s">
        <v>43</v>
      </c>
      <c r="B44" s="6" t="s">
        <v>27</v>
      </c>
      <c r="C44" s="6" t="s">
        <v>14</v>
      </c>
      <c r="D44" s="6" t="s">
        <v>9</v>
      </c>
      <c r="E44" s="7">
        <v>2452</v>
      </c>
      <c r="F44" s="7">
        <v>0</v>
      </c>
      <c r="G44" s="7">
        <v>574</v>
      </c>
      <c r="H44" s="7">
        <v>471</v>
      </c>
      <c r="I44" s="7">
        <v>496</v>
      </c>
      <c r="J44" s="7">
        <v>413</v>
      </c>
      <c r="K44" s="7">
        <v>498</v>
      </c>
      <c r="L44" s="7">
        <v>935</v>
      </c>
      <c r="M44" s="7">
        <v>0</v>
      </c>
      <c r="N44" s="7">
        <v>243</v>
      </c>
      <c r="O44" s="7">
        <v>199</v>
      </c>
      <c r="P44" s="7">
        <v>207</v>
      </c>
      <c r="Q44" s="7">
        <v>151</v>
      </c>
      <c r="R44" s="7">
        <v>135</v>
      </c>
      <c r="S44" s="7">
        <v>486</v>
      </c>
      <c r="T44" s="7">
        <v>0</v>
      </c>
      <c r="U44" s="7">
        <v>127</v>
      </c>
      <c r="V44" s="7">
        <v>97</v>
      </c>
      <c r="W44" s="7">
        <v>95</v>
      </c>
      <c r="X44" s="7">
        <v>65</v>
      </c>
      <c r="Y44" s="7">
        <v>102</v>
      </c>
      <c r="Z44" s="7">
        <v>493</v>
      </c>
      <c r="AA44" s="7">
        <v>0</v>
      </c>
      <c r="AB44" s="7">
        <v>110</v>
      </c>
      <c r="AC44" s="7">
        <v>98</v>
      </c>
      <c r="AD44" s="7">
        <v>73</v>
      </c>
      <c r="AE44" s="7">
        <v>105</v>
      </c>
      <c r="AF44" s="7">
        <v>107</v>
      </c>
      <c r="AG44" s="7">
        <v>116</v>
      </c>
      <c r="AH44" s="7">
        <v>0</v>
      </c>
      <c r="AI44" s="7">
        <v>24</v>
      </c>
      <c r="AJ44" s="7">
        <v>18</v>
      </c>
      <c r="AK44" s="7">
        <v>17</v>
      </c>
      <c r="AL44" s="7">
        <v>18</v>
      </c>
      <c r="AM44" s="7">
        <v>39</v>
      </c>
      <c r="AN44" s="7">
        <v>299</v>
      </c>
      <c r="AO44" s="7">
        <v>0</v>
      </c>
      <c r="AP44" s="7">
        <v>55</v>
      </c>
      <c r="AQ44" s="7">
        <v>34</v>
      </c>
      <c r="AR44" s="7">
        <v>79</v>
      </c>
      <c r="AS44" s="7">
        <v>51</v>
      </c>
      <c r="AT44" s="7">
        <v>80</v>
      </c>
      <c r="AU44" s="7">
        <v>123</v>
      </c>
      <c r="AV44" s="7">
        <v>0</v>
      </c>
      <c r="AW44" s="7">
        <v>15</v>
      </c>
      <c r="AX44" s="7">
        <v>25</v>
      </c>
      <c r="AY44" s="7">
        <v>25</v>
      </c>
      <c r="AZ44" s="7">
        <v>23</v>
      </c>
      <c r="BA44" s="7">
        <v>35</v>
      </c>
    </row>
    <row r="45" spans="1:53" ht="12.95" customHeight="1" x14ac:dyDescent="0.15">
      <c r="A45" s="6" t="s">
        <v>43</v>
      </c>
      <c r="B45" s="6" t="s">
        <v>27</v>
      </c>
      <c r="C45" s="6" t="s">
        <v>15</v>
      </c>
      <c r="D45" s="6" t="s">
        <v>9</v>
      </c>
      <c r="E45" s="7">
        <v>3162</v>
      </c>
      <c r="F45" s="7">
        <v>0</v>
      </c>
      <c r="G45" s="7">
        <v>1030</v>
      </c>
      <c r="H45" s="7">
        <v>659</v>
      </c>
      <c r="I45" s="7">
        <v>647</v>
      </c>
      <c r="J45" s="7">
        <v>392</v>
      </c>
      <c r="K45" s="7">
        <v>434</v>
      </c>
      <c r="L45" s="7">
        <v>1200</v>
      </c>
      <c r="M45" s="7">
        <v>0</v>
      </c>
      <c r="N45" s="7">
        <v>412</v>
      </c>
      <c r="O45" s="7">
        <v>256</v>
      </c>
      <c r="P45" s="7">
        <v>253</v>
      </c>
      <c r="Q45" s="7">
        <v>138</v>
      </c>
      <c r="R45" s="7">
        <v>141</v>
      </c>
      <c r="S45" s="7">
        <v>640</v>
      </c>
      <c r="T45" s="7">
        <v>0</v>
      </c>
      <c r="U45" s="7">
        <v>215</v>
      </c>
      <c r="V45" s="7">
        <v>137</v>
      </c>
      <c r="W45" s="7">
        <v>130</v>
      </c>
      <c r="X45" s="7">
        <v>74</v>
      </c>
      <c r="Y45" s="7">
        <v>84</v>
      </c>
      <c r="Z45" s="7">
        <v>654</v>
      </c>
      <c r="AA45" s="7">
        <v>0</v>
      </c>
      <c r="AB45" s="7">
        <v>222</v>
      </c>
      <c r="AC45" s="7">
        <v>136</v>
      </c>
      <c r="AD45" s="7">
        <v>116</v>
      </c>
      <c r="AE45" s="7">
        <v>87</v>
      </c>
      <c r="AF45" s="7">
        <v>93</v>
      </c>
      <c r="AG45" s="7">
        <v>152</v>
      </c>
      <c r="AH45" s="7">
        <v>0</v>
      </c>
      <c r="AI45" s="7">
        <v>41</v>
      </c>
      <c r="AJ45" s="7">
        <v>36</v>
      </c>
      <c r="AK45" s="7">
        <v>29</v>
      </c>
      <c r="AL45" s="7">
        <v>23</v>
      </c>
      <c r="AM45" s="7">
        <v>23</v>
      </c>
      <c r="AN45" s="7">
        <v>354</v>
      </c>
      <c r="AO45" s="7">
        <v>0</v>
      </c>
      <c r="AP45" s="7">
        <v>100</v>
      </c>
      <c r="AQ45" s="7">
        <v>62</v>
      </c>
      <c r="AR45" s="7">
        <v>80</v>
      </c>
      <c r="AS45" s="7">
        <v>50</v>
      </c>
      <c r="AT45" s="7">
        <v>62</v>
      </c>
      <c r="AU45" s="7">
        <v>162</v>
      </c>
      <c r="AV45" s="7">
        <v>0</v>
      </c>
      <c r="AW45" s="7">
        <v>40</v>
      </c>
      <c r="AX45" s="7">
        <v>32</v>
      </c>
      <c r="AY45" s="7">
        <v>39</v>
      </c>
      <c r="AZ45" s="7">
        <v>20</v>
      </c>
      <c r="BA45" s="7">
        <v>31</v>
      </c>
    </row>
    <row r="46" spans="1:53" ht="12.95" customHeight="1" x14ac:dyDescent="0.15">
      <c r="A46" s="6" t="s">
        <v>43</v>
      </c>
      <c r="B46" s="6" t="s">
        <v>27</v>
      </c>
      <c r="C46" s="6" t="s">
        <v>16</v>
      </c>
      <c r="D46" s="6" t="s">
        <v>9</v>
      </c>
      <c r="E46" s="7">
        <v>4464</v>
      </c>
      <c r="F46" s="7">
        <v>0</v>
      </c>
      <c r="G46" s="7">
        <v>2171</v>
      </c>
      <c r="H46" s="7">
        <v>1105</v>
      </c>
      <c r="I46" s="7">
        <v>647</v>
      </c>
      <c r="J46" s="7">
        <v>298</v>
      </c>
      <c r="K46" s="7">
        <v>243</v>
      </c>
      <c r="L46" s="7">
        <v>1784</v>
      </c>
      <c r="M46" s="7">
        <v>0</v>
      </c>
      <c r="N46" s="7">
        <v>937</v>
      </c>
      <c r="O46" s="7">
        <v>416</v>
      </c>
      <c r="P46" s="7">
        <v>249</v>
      </c>
      <c r="Q46" s="7">
        <v>102</v>
      </c>
      <c r="R46" s="7">
        <v>80</v>
      </c>
      <c r="S46" s="7">
        <v>853</v>
      </c>
      <c r="T46" s="7">
        <v>0</v>
      </c>
      <c r="U46" s="7">
        <v>414</v>
      </c>
      <c r="V46" s="7">
        <v>209</v>
      </c>
      <c r="W46" s="7">
        <v>123</v>
      </c>
      <c r="X46" s="7">
        <v>65</v>
      </c>
      <c r="Y46" s="7">
        <v>42</v>
      </c>
      <c r="Z46" s="7">
        <v>910</v>
      </c>
      <c r="AA46" s="7">
        <v>0</v>
      </c>
      <c r="AB46" s="7">
        <v>421</v>
      </c>
      <c r="AC46" s="7">
        <v>239</v>
      </c>
      <c r="AD46" s="7">
        <v>130</v>
      </c>
      <c r="AE46" s="7">
        <v>61</v>
      </c>
      <c r="AF46" s="7">
        <v>59</v>
      </c>
      <c r="AG46" s="7">
        <v>196</v>
      </c>
      <c r="AH46" s="7">
        <v>0</v>
      </c>
      <c r="AI46" s="7">
        <v>74</v>
      </c>
      <c r="AJ46" s="7">
        <v>61</v>
      </c>
      <c r="AK46" s="7">
        <v>35</v>
      </c>
      <c r="AL46" s="7">
        <v>15</v>
      </c>
      <c r="AM46" s="7">
        <v>11</v>
      </c>
      <c r="AN46" s="7">
        <v>483</v>
      </c>
      <c r="AO46" s="7">
        <v>0</v>
      </c>
      <c r="AP46" s="7">
        <v>215</v>
      </c>
      <c r="AQ46" s="7">
        <v>126</v>
      </c>
      <c r="AR46" s="7">
        <v>73</v>
      </c>
      <c r="AS46" s="7">
        <v>36</v>
      </c>
      <c r="AT46" s="7">
        <v>33</v>
      </c>
      <c r="AU46" s="7">
        <v>238</v>
      </c>
      <c r="AV46" s="7">
        <v>0</v>
      </c>
      <c r="AW46" s="7">
        <v>110</v>
      </c>
      <c r="AX46" s="7">
        <v>54</v>
      </c>
      <c r="AY46" s="7">
        <v>37</v>
      </c>
      <c r="AZ46" s="7">
        <v>19</v>
      </c>
      <c r="BA46" s="7">
        <v>18</v>
      </c>
    </row>
    <row r="47" spans="1:53" ht="12.95" customHeight="1" x14ac:dyDescent="0.15">
      <c r="A47" s="6" t="s">
        <v>43</v>
      </c>
      <c r="B47" s="6" t="s">
        <v>27</v>
      </c>
      <c r="C47" s="6" t="s">
        <v>17</v>
      </c>
      <c r="D47" s="6" t="s">
        <v>9</v>
      </c>
      <c r="E47" s="7">
        <v>5452</v>
      </c>
      <c r="F47" s="7">
        <v>0</v>
      </c>
      <c r="G47" s="7">
        <v>3558</v>
      </c>
      <c r="H47" s="7">
        <v>1159</v>
      </c>
      <c r="I47" s="7">
        <v>465</v>
      </c>
      <c r="J47" s="7">
        <v>168</v>
      </c>
      <c r="K47" s="7">
        <v>102</v>
      </c>
      <c r="L47" s="7">
        <v>2194</v>
      </c>
      <c r="M47" s="7">
        <v>0</v>
      </c>
      <c r="N47" s="7">
        <v>1497</v>
      </c>
      <c r="O47" s="7">
        <v>439</v>
      </c>
      <c r="P47" s="7">
        <v>173</v>
      </c>
      <c r="Q47" s="7">
        <v>55</v>
      </c>
      <c r="R47" s="7">
        <v>30</v>
      </c>
      <c r="S47" s="7">
        <v>1042</v>
      </c>
      <c r="T47" s="7">
        <v>0</v>
      </c>
      <c r="U47" s="7">
        <v>682</v>
      </c>
      <c r="V47" s="7">
        <v>226</v>
      </c>
      <c r="W47" s="7">
        <v>84</v>
      </c>
      <c r="X47" s="7">
        <v>30</v>
      </c>
      <c r="Y47" s="7">
        <v>20</v>
      </c>
      <c r="Z47" s="7">
        <v>1040</v>
      </c>
      <c r="AA47" s="7">
        <v>0</v>
      </c>
      <c r="AB47" s="7">
        <v>671</v>
      </c>
      <c r="AC47" s="7">
        <v>229</v>
      </c>
      <c r="AD47" s="7">
        <v>87</v>
      </c>
      <c r="AE47" s="7">
        <v>35</v>
      </c>
      <c r="AF47" s="7">
        <v>18</v>
      </c>
      <c r="AG47" s="7">
        <v>218</v>
      </c>
      <c r="AH47" s="7">
        <v>0</v>
      </c>
      <c r="AI47" s="7">
        <v>129</v>
      </c>
      <c r="AJ47" s="7">
        <v>51</v>
      </c>
      <c r="AK47" s="7">
        <v>22</v>
      </c>
      <c r="AL47" s="7">
        <v>9</v>
      </c>
      <c r="AM47" s="7">
        <v>7</v>
      </c>
      <c r="AN47" s="7">
        <v>624</v>
      </c>
      <c r="AO47" s="7">
        <v>0</v>
      </c>
      <c r="AP47" s="7">
        <v>385</v>
      </c>
      <c r="AQ47" s="7">
        <v>130</v>
      </c>
      <c r="AR47" s="7">
        <v>66</v>
      </c>
      <c r="AS47" s="7">
        <v>24</v>
      </c>
      <c r="AT47" s="7">
        <v>19</v>
      </c>
      <c r="AU47" s="7">
        <v>334</v>
      </c>
      <c r="AV47" s="7">
        <v>0</v>
      </c>
      <c r="AW47" s="7">
        <v>194</v>
      </c>
      <c r="AX47" s="7">
        <v>84</v>
      </c>
      <c r="AY47" s="7">
        <v>33</v>
      </c>
      <c r="AZ47" s="7">
        <v>15</v>
      </c>
      <c r="BA47" s="7">
        <v>8</v>
      </c>
    </row>
    <row r="48" spans="1:53" ht="12.95" customHeight="1" x14ac:dyDescent="0.15">
      <c r="A48" s="6" t="s">
        <v>43</v>
      </c>
      <c r="B48" s="6" t="s">
        <v>27</v>
      </c>
      <c r="C48" s="6" t="s">
        <v>18</v>
      </c>
      <c r="D48" s="6" t="s">
        <v>9</v>
      </c>
      <c r="E48" s="7">
        <v>5908</v>
      </c>
      <c r="F48" s="7">
        <v>0</v>
      </c>
      <c r="G48" s="7">
        <v>4713</v>
      </c>
      <c r="H48" s="7">
        <v>862</v>
      </c>
      <c r="I48" s="7">
        <v>259</v>
      </c>
      <c r="J48" s="7">
        <v>53</v>
      </c>
      <c r="K48" s="7">
        <v>21</v>
      </c>
      <c r="L48" s="7">
        <v>2347</v>
      </c>
      <c r="M48" s="7">
        <v>0</v>
      </c>
      <c r="N48" s="7">
        <v>1927</v>
      </c>
      <c r="O48" s="7">
        <v>312</v>
      </c>
      <c r="P48" s="7">
        <v>78</v>
      </c>
      <c r="Q48" s="7">
        <v>22</v>
      </c>
      <c r="R48" s="7">
        <v>8</v>
      </c>
      <c r="S48" s="7">
        <v>1076</v>
      </c>
      <c r="T48" s="7">
        <v>0</v>
      </c>
      <c r="U48" s="7">
        <v>844</v>
      </c>
      <c r="V48" s="7">
        <v>157</v>
      </c>
      <c r="W48" s="7">
        <v>55</v>
      </c>
      <c r="X48" s="7">
        <v>15</v>
      </c>
      <c r="Y48" s="7">
        <v>5</v>
      </c>
      <c r="Z48" s="7">
        <v>1107</v>
      </c>
      <c r="AA48" s="7">
        <v>0</v>
      </c>
      <c r="AB48" s="7">
        <v>878</v>
      </c>
      <c r="AC48" s="7">
        <v>162</v>
      </c>
      <c r="AD48" s="7">
        <v>53</v>
      </c>
      <c r="AE48" s="7">
        <v>10</v>
      </c>
      <c r="AF48" s="7">
        <v>4</v>
      </c>
      <c r="AG48" s="7">
        <v>245</v>
      </c>
      <c r="AH48" s="7">
        <v>0</v>
      </c>
      <c r="AI48" s="7">
        <v>194</v>
      </c>
      <c r="AJ48" s="7">
        <v>43</v>
      </c>
      <c r="AK48" s="7">
        <v>6</v>
      </c>
      <c r="AL48" s="7">
        <v>2</v>
      </c>
      <c r="AM48" s="7">
        <v>0</v>
      </c>
      <c r="AN48" s="7">
        <v>743</v>
      </c>
      <c r="AO48" s="7">
        <v>0</v>
      </c>
      <c r="AP48" s="7">
        <v>571</v>
      </c>
      <c r="AQ48" s="7">
        <v>125</v>
      </c>
      <c r="AR48" s="7">
        <v>43</v>
      </c>
      <c r="AS48" s="7">
        <v>3</v>
      </c>
      <c r="AT48" s="7">
        <v>1</v>
      </c>
      <c r="AU48" s="7">
        <v>390</v>
      </c>
      <c r="AV48" s="7">
        <v>0</v>
      </c>
      <c r="AW48" s="7">
        <v>299</v>
      </c>
      <c r="AX48" s="7">
        <v>63</v>
      </c>
      <c r="AY48" s="7">
        <v>24</v>
      </c>
      <c r="AZ48" s="7">
        <v>1</v>
      </c>
      <c r="BA48" s="7">
        <v>3</v>
      </c>
    </row>
    <row r="49" spans="1:53" ht="12.95" customHeight="1" x14ac:dyDescent="0.15">
      <c r="A49" s="6" t="s">
        <v>43</v>
      </c>
      <c r="B49" s="6" t="s">
        <v>27</v>
      </c>
      <c r="C49" s="6" t="s">
        <v>19</v>
      </c>
      <c r="D49" s="6" t="s">
        <v>9</v>
      </c>
      <c r="E49" s="7">
        <v>7330</v>
      </c>
      <c r="F49" s="7">
        <v>0</v>
      </c>
      <c r="G49" s="7">
        <v>6404</v>
      </c>
      <c r="H49" s="7">
        <v>749</v>
      </c>
      <c r="I49" s="7">
        <v>139</v>
      </c>
      <c r="J49" s="7">
        <v>26</v>
      </c>
      <c r="K49" s="7">
        <v>12</v>
      </c>
      <c r="L49" s="7">
        <v>2814</v>
      </c>
      <c r="M49" s="7">
        <v>0</v>
      </c>
      <c r="N49" s="7">
        <v>2494</v>
      </c>
      <c r="O49" s="7">
        <v>256</v>
      </c>
      <c r="P49" s="7">
        <v>45</v>
      </c>
      <c r="Q49" s="7">
        <v>12</v>
      </c>
      <c r="R49" s="7">
        <v>7</v>
      </c>
      <c r="S49" s="7">
        <v>1294</v>
      </c>
      <c r="T49" s="7">
        <v>0</v>
      </c>
      <c r="U49" s="7">
        <v>1129</v>
      </c>
      <c r="V49" s="7">
        <v>131</v>
      </c>
      <c r="W49" s="7">
        <v>29</v>
      </c>
      <c r="X49" s="7">
        <v>4</v>
      </c>
      <c r="Y49" s="7">
        <v>1</v>
      </c>
      <c r="Z49" s="7">
        <v>1410</v>
      </c>
      <c r="AA49" s="7">
        <v>0</v>
      </c>
      <c r="AB49" s="7">
        <v>1208</v>
      </c>
      <c r="AC49" s="7">
        <v>171</v>
      </c>
      <c r="AD49" s="7">
        <v>28</v>
      </c>
      <c r="AE49" s="7">
        <v>2</v>
      </c>
      <c r="AF49" s="7">
        <v>1</v>
      </c>
      <c r="AG49" s="7">
        <v>340</v>
      </c>
      <c r="AH49" s="7">
        <v>0</v>
      </c>
      <c r="AI49" s="7">
        <v>295</v>
      </c>
      <c r="AJ49" s="7">
        <v>38</v>
      </c>
      <c r="AK49" s="7">
        <v>4</v>
      </c>
      <c r="AL49" s="7">
        <v>3</v>
      </c>
      <c r="AM49" s="7">
        <v>0</v>
      </c>
      <c r="AN49" s="7">
        <v>946</v>
      </c>
      <c r="AO49" s="7">
        <v>0</v>
      </c>
      <c r="AP49" s="7">
        <v>821</v>
      </c>
      <c r="AQ49" s="7">
        <v>99</v>
      </c>
      <c r="AR49" s="7">
        <v>20</v>
      </c>
      <c r="AS49" s="7">
        <v>5</v>
      </c>
      <c r="AT49" s="7">
        <v>1</v>
      </c>
      <c r="AU49" s="7">
        <v>526</v>
      </c>
      <c r="AV49" s="7">
        <v>0</v>
      </c>
      <c r="AW49" s="7">
        <v>457</v>
      </c>
      <c r="AX49" s="7">
        <v>54</v>
      </c>
      <c r="AY49" s="7">
        <v>13</v>
      </c>
      <c r="AZ49" s="7">
        <v>0</v>
      </c>
      <c r="BA49" s="7">
        <v>2</v>
      </c>
    </row>
    <row r="50" spans="1:53" ht="12.95" customHeight="1" x14ac:dyDescent="0.15">
      <c r="A50" s="6" t="s">
        <v>43</v>
      </c>
      <c r="B50" s="6" t="s">
        <v>27</v>
      </c>
      <c r="C50" s="6" t="s">
        <v>20</v>
      </c>
      <c r="D50" s="6" t="s">
        <v>9</v>
      </c>
      <c r="E50" s="7">
        <v>10845</v>
      </c>
      <c r="F50" s="7">
        <v>0</v>
      </c>
      <c r="G50" s="7">
        <v>9779</v>
      </c>
      <c r="H50" s="7">
        <v>911</v>
      </c>
      <c r="I50" s="7">
        <v>116</v>
      </c>
      <c r="J50" s="7">
        <v>25</v>
      </c>
      <c r="K50" s="7">
        <v>14</v>
      </c>
      <c r="L50" s="7">
        <v>4093</v>
      </c>
      <c r="M50" s="7">
        <v>0</v>
      </c>
      <c r="N50" s="7">
        <v>3742</v>
      </c>
      <c r="O50" s="7">
        <v>297</v>
      </c>
      <c r="P50" s="7">
        <v>40</v>
      </c>
      <c r="Q50" s="7">
        <v>7</v>
      </c>
      <c r="R50" s="7">
        <v>7</v>
      </c>
      <c r="S50" s="7">
        <v>1950</v>
      </c>
      <c r="T50" s="7">
        <v>0</v>
      </c>
      <c r="U50" s="7">
        <v>1745</v>
      </c>
      <c r="V50" s="7">
        <v>180</v>
      </c>
      <c r="W50" s="7">
        <v>17</v>
      </c>
      <c r="X50" s="7">
        <v>5</v>
      </c>
      <c r="Y50" s="7">
        <v>3</v>
      </c>
      <c r="Z50" s="7">
        <v>2094</v>
      </c>
      <c r="AA50" s="7">
        <v>0</v>
      </c>
      <c r="AB50" s="7">
        <v>1881</v>
      </c>
      <c r="AC50" s="7">
        <v>180</v>
      </c>
      <c r="AD50" s="7">
        <v>22</v>
      </c>
      <c r="AE50" s="7">
        <v>8</v>
      </c>
      <c r="AF50" s="7">
        <v>3</v>
      </c>
      <c r="AG50" s="7">
        <v>501</v>
      </c>
      <c r="AH50" s="7">
        <v>0</v>
      </c>
      <c r="AI50" s="7">
        <v>455</v>
      </c>
      <c r="AJ50" s="7">
        <v>43</v>
      </c>
      <c r="AK50" s="7">
        <v>3</v>
      </c>
      <c r="AL50" s="7">
        <v>0</v>
      </c>
      <c r="AM50" s="7">
        <v>0</v>
      </c>
      <c r="AN50" s="7">
        <v>1354</v>
      </c>
      <c r="AO50" s="7">
        <v>0</v>
      </c>
      <c r="AP50" s="7">
        <v>1217</v>
      </c>
      <c r="AQ50" s="7">
        <v>113</v>
      </c>
      <c r="AR50" s="7">
        <v>20</v>
      </c>
      <c r="AS50" s="7">
        <v>4</v>
      </c>
      <c r="AT50" s="7">
        <v>0</v>
      </c>
      <c r="AU50" s="7">
        <v>853</v>
      </c>
      <c r="AV50" s="7">
        <v>0</v>
      </c>
      <c r="AW50" s="7">
        <v>739</v>
      </c>
      <c r="AX50" s="7">
        <v>98</v>
      </c>
      <c r="AY50" s="7">
        <v>14</v>
      </c>
      <c r="AZ50" s="7">
        <v>1</v>
      </c>
      <c r="BA50" s="7">
        <v>1</v>
      </c>
    </row>
    <row r="51" spans="1:53" ht="12.95" customHeight="1" x14ac:dyDescent="0.15">
      <c r="A51" s="6" t="s">
        <v>43</v>
      </c>
      <c r="B51" s="6" t="s">
        <v>27</v>
      </c>
      <c r="C51" s="6" t="s">
        <v>21</v>
      </c>
      <c r="D51" s="6" t="s">
        <v>9</v>
      </c>
      <c r="E51" s="7">
        <v>18162</v>
      </c>
      <c r="F51" s="7">
        <v>0</v>
      </c>
      <c r="G51" s="7">
        <v>16635</v>
      </c>
      <c r="H51" s="7">
        <v>1347</v>
      </c>
      <c r="I51" s="7">
        <v>143</v>
      </c>
      <c r="J51" s="7">
        <v>24</v>
      </c>
      <c r="K51" s="7">
        <v>13</v>
      </c>
      <c r="L51" s="7">
        <v>7136</v>
      </c>
      <c r="M51" s="7">
        <v>0</v>
      </c>
      <c r="N51" s="7">
        <v>6569</v>
      </c>
      <c r="O51" s="7">
        <v>511</v>
      </c>
      <c r="P51" s="7">
        <v>45</v>
      </c>
      <c r="Q51" s="7">
        <v>7</v>
      </c>
      <c r="R51" s="7">
        <v>4</v>
      </c>
      <c r="S51" s="7">
        <v>3244</v>
      </c>
      <c r="T51" s="7">
        <v>0</v>
      </c>
      <c r="U51" s="7">
        <v>2945</v>
      </c>
      <c r="V51" s="7">
        <v>265</v>
      </c>
      <c r="W51" s="7">
        <v>30</v>
      </c>
      <c r="X51" s="7">
        <v>3</v>
      </c>
      <c r="Y51" s="7">
        <v>1</v>
      </c>
      <c r="Z51" s="7">
        <v>3504</v>
      </c>
      <c r="AA51" s="7">
        <v>0</v>
      </c>
      <c r="AB51" s="7">
        <v>3219</v>
      </c>
      <c r="AC51" s="7">
        <v>249</v>
      </c>
      <c r="AD51" s="7">
        <v>31</v>
      </c>
      <c r="AE51" s="7">
        <v>3</v>
      </c>
      <c r="AF51" s="7">
        <v>2</v>
      </c>
      <c r="AG51" s="7">
        <v>840</v>
      </c>
      <c r="AH51" s="7">
        <v>0</v>
      </c>
      <c r="AI51" s="7">
        <v>775</v>
      </c>
      <c r="AJ51" s="7">
        <v>56</v>
      </c>
      <c r="AK51" s="7">
        <v>6</v>
      </c>
      <c r="AL51" s="7">
        <v>2</v>
      </c>
      <c r="AM51" s="7">
        <v>1</v>
      </c>
      <c r="AN51" s="7">
        <v>2222</v>
      </c>
      <c r="AO51" s="7">
        <v>0</v>
      </c>
      <c r="AP51" s="7">
        <v>2024</v>
      </c>
      <c r="AQ51" s="7">
        <v>171</v>
      </c>
      <c r="AR51" s="7">
        <v>20</v>
      </c>
      <c r="AS51" s="7">
        <v>5</v>
      </c>
      <c r="AT51" s="7">
        <v>2</v>
      </c>
      <c r="AU51" s="7">
        <v>1216</v>
      </c>
      <c r="AV51" s="7">
        <v>0</v>
      </c>
      <c r="AW51" s="7">
        <v>1103</v>
      </c>
      <c r="AX51" s="7">
        <v>95</v>
      </c>
      <c r="AY51" s="7">
        <v>11</v>
      </c>
      <c r="AZ51" s="7">
        <v>4</v>
      </c>
      <c r="BA51" s="7">
        <v>3</v>
      </c>
    </row>
    <row r="52" spans="1:53" ht="12" customHeight="1" x14ac:dyDescent="0.15">
      <c r="A52" s="6" t="s">
        <v>43</v>
      </c>
      <c r="B52" s="6" t="s">
        <v>27</v>
      </c>
      <c r="C52" s="6" t="s">
        <v>22</v>
      </c>
      <c r="D52" s="6" t="s">
        <v>9</v>
      </c>
      <c r="E52" s="7">
        <v>16128</v>
      </c>
      <c r="F52" s="7">
        <v>0</v>
      </c>
      <c r="G52" s="7">
        <v>14884</v>
      </c>
      <c r="H52" s="7">
        <v>1115</v>
      </c>
      <c r="I52" s="7">
        <v>114</v>
      </c>
      <c r="J52" s="7">
        <v>11</v>
      </c>
      <c r="K52" s="7">
        <v>4</v>
      </c>
      <c r="L52" s="7">
        <v>6895</v>
      </c>
      <c r="M52" s="7">
        <v>0</v>
      </c>
      <c r="N52" s="7">
        <v>6356</v>
      </c>
      <c r="O52" s="7">
        <v>485</v>
      </c>
      <c r="P52" s="7">
        <v>52</v>
      </c>
      <c r="Q52" s="7">
        <v>2</v>
      </c>
      <c r="R52" s="7">
        <v>0</v>
      </c>
      <c r="S52" s="7">
        <v>2769</v>
      </c>
      <c r="T52" s="7">
        <v>0</v>
      </c>
      <c r="U52" s="7">
        <v>2568</v>
      </c>
      <c r="V52" s="7">
        <v>182</v>
      </c>
      <c r="W52" s="7">
        <v>16</v>
      </c>
      <c r="X52" s="7">
        <v>1</v>
      </c>
      <c r="Y52" s="7">
        <v>2</v>
      </c>
      <c r="Z52" s="7">
        <v>2964</v>
      </c>
      <c r="AA52" s="7">
        <v>0</v>
      </c>
      <c r="AB52" s="7">
        <v>2741</v>
      </c>
      <c r="AC52" s="7">
        <v>192</v>
      </c>
      <c r="AD52" s="7">
        <v>26</v>
      </c>
      <c r="AE52" s="7">
        <v>4</v>
      </c>
      <c r="AF52" s="7">
        <v>1</v>
      </c>
      <c r="AG52" s="7">
        <v>674</v>
      </c>
      <c r="AH52" s="7">
        <v>0</v>
      </c>
      <c r="AI52" s="7">
        <v>622</v>
      </c>
      <c r="AJ52" s="7">
        <v>49</v>
      </c>
      <c r="AK52" s="7">
        <v>3</v>
      </c>
      <c r="AL52" s="7">
        <v>0</v>
      </c>
      <c r="AM52" s="7">
        <v>0</v>
      </c>
      <c r="AN52" s="7">
        <v>1867</v>
      </c>
      <c r="AO52" s="7">
        <v>0</v>
      </c>
      <c r="AP52" s="7">
        <v>1724</v>
      </c>
      <c r="AQ52" s="7">
        <v>131</v>
      </c>
      <c r="AR52" s="7">
        <v>11</v>
      </c>
      <c r="AS52" s="7">
        <v>1</v>
      </c>
      <c r="AT52" s="7">
        <v>0</v>
      </c>
      <c r="AU52" s="7">
        <v>959</v>
      </c>
      <c r="AV52" s="7">
        <v>0</v>
      </c>
      <c r="AW52" s="7">
        <v>873</v>
      </c>
      <c r="AX52" s="7">
        <v>76</v>
      </c>
      <c r="AY52" s="7">
        <v>6</v>
      </c>
      <c r="AZ52" s="7">
        <v>3</v>
      </c>
      <c r="BA52" s="7">
        <v>1</v>
      </c>
    </row>
    <row r="53" spans="1:53" s="9" customFormat="1" ht="15" customHeight="1" x14ac:dyDescent="0.15">
      <c r="A53" s="6" t="s">
        <v>43</v>
      </c>
      <c r="B53" s="6" t="s">
        <v>27</v>
      </c>
      <c r="C53" s="6" t="s">
        <v>23</v>
      </c>
      <c r="D53" s="6" t="s">
        <v>9</v>
      </c>
      <c r="E53" s="7">
        <v>17418</v>
      </c>
      <c r="F53" s="7">
        <v>0</v>
      </c>
      <c r="G53" s="7">
        <v>16216</v>
      </c>
      <c r="H53" s="7">
        <v>1106</v>
      </c>
      <c r="I53" s="7">
        <v>88</v>
      </c>
      <c r="J53" s="7">
        <v>8</v>
      </c>
      <c r="K53" s="7">
        <v>0</v>
      </c>
      <c r="L53" s="7">
        <v>7392</v>
      </c>
      <c r="M53" s="7">
        <v>0</v>
      </c>
      <c r="N53" s="7">
        <v>6869</v>
      </c>
      <c r="O53" s="7">
        <v>482</v>
      </c>
      <c r="P53" s="7">
        <v>40</v>
      </c>
      <c r="Q53" s="7">
        <v>1</v>
      </c>
      <c r="R53" s="7">
        <v>0</v>
      </c>
      <c r="S53" s="7">
        <v>2847</v>
      </c>
      <c r="T53" s="7">
        <v>0</v>
      </c>
      <c r="U53" s="7">
        <v>2674</v>
      </c>
      <c r="V53" s="7">
        <v>162</v>
      </c>
      <c r="W53" s="7">
        <v>9</v>
      </c>
      <c r="X53" s="7">
        <v>2</v>
      </c>
      <c r="Y53" s="7">
        <v>0</v>
      </c>
      <c r="Z53" s="7">
        <v>3113</v>
      </c>
      <c r="AA53" s="7">
        <v>0</v>
      </c>
      <c r="AB53" s="7">
        <v>2915</v>
      </c>
      <c r="AC53" s="7">
        <v>182</v>
      </c>
      <c r="AD53" s="7">
        <v>15</v>
      </c>
      <c r="AE53" s="7">
        <v>1</v>
      </c>
      <c r="AF53" s="7">
        <v>0</v>
      </c>
      <c r="AG53" s="7">
        <v>670</v>
      </c>
      <c r="AH53" s="7">
        <v>0</v>
      </c>
      <c r="AI53" s="7">
        <v>623</v>
      </c>
      <c r="AJ53" s="7">
        <v>46</v>
      </c>
      <c r="AK53" s="7">
        <v>1</v>
      </c>
      <c r="AL53" s="7">
        <v>0</v>
      </c>
      <c r="AM53" s="7">
        <v>0</v>
      </c>
      <c r="AN53" s="7">
        <v>2146</v>
      </c>
      <c r="AO53" s="7">
        <v>0</v>
      </c>
      <c r="AP53" s="7">
        <v>1978</v>
      </c>
      <c r="AQ53" s="7">
        <v>155</v>
      </c>
      <c r="AR53" s="7">
        <v>12</v>
      </c>
      <c r="AS53" s="7">
        <v>1</v>
      </c>
      <c r="AT53" s="7">
        <v>0</v>
      </c>
      <c r="AU53" s="7">
        <v>1250</v>
      </c>
      <c r="AV53" s="7">
        <v>0</v>
      </c>
      <c r="AW53" s="7">
        <v>1157</v>
      </c>
      <c r="AX53" s="7">
        <v>79</v>
      </c>
      <c r="AY53" s="7">
        <v>11</v>
      </c>
      <c r="AZ53" s="7">
        <v>3</v>
      </c>
      <c r="BA53" s="7">
        <v>0</v>
      </c>
    </row>
    <row r="54" spans="1:53" s="9" customFormat="1" ht="15" customHeight="1" x14ac:dyDescent="0.15">
      <c r="A54" s="10" t="s">
        <v>24</v>
      </c>
      <c r="B54" s="10" t="s">
        <v>27</v>
      </c>
      <c r="C54" s="10"/>
      <c r="D54" s="10" t="s">
        <v>25</v>
      </c>
      <c r="E54" s="11">
        <v>67.2</v>
      </c>
      <c r="F54" s="11">
        <v>0</v>
      </c>
      <c r="G54" s="11">
        <v>70.400000000000006</v>
      </c>
      <c r="H54" s="11">
        <v>59.8</v>
      </c>
      <c r="I54" s="11">
        <v>46.7</v>
      </c>
      <c r="J54" s="11">
        <v>41.4</v>
      </c>
      <c r="K54" s="11">
        <v>39.700000000000003</v>
      </c>
      <c r="L54" s="11">
        <v>67.599999999999994</v>
      </c>
      <c r="M54" s="11">
        <v>0</v>
      </c>
      <c r="N54" s="11">
        <v>70.5</v>
      </c>
      <c r="O54" s="11">
        <v>60.2</v>
      </c>
      <c r="P54" s="11">
        <v>46.4</v>
      </c>
      <c r="Q54" s="11">
        <v>41.4</v>
      </c>
      <c r="R54" s="11">
        <v>40.299999999999997</v>
      </c>
      <c r="S54" s="11">
        <v>66.099999999999994</v>
      </c>
      <c r="T54" s="11">
        <v>0</v>
      </c>
      <c r="U54" s="11">
        <v>69.8</v>
      </c>
      <c r="V54" s="11">
        <v>58.2</v>
      </c>
      <c r="W54" s="11">
        <v>45.8</v>
      </c>
      <c r="X54" s="11">
        <v>40.700000000000003</v>
      </c>
      <c r="Y54" s="11">
        <v>39.200000000000003</v>
      </c>
      <c r="Z54" s="11">
        <v>66.8</v>
      </c>
      <c r="AA54" s="11">
        <v>0</v>
      </c>
      <c r="AB54" s="11">
        <v>70.3</v>
      </c>
      <c r="AC54" s="11">
        <v>59.1</v>
      </c>
      <c r="AD54" s="11">
        <v>47.1</v>
      </c>
      <c r="AE54" s="11">
        <v>41</v>
      </c>
      <c r="AF54" s="11">
        <v>39.9</v>
      </c>
      <c r="AG54" s="11">
        <v>66.7</v>
      </c>
      <c r="AH54" s="11">
        <v>0</v>
      </c>
      <c r="AI54" s="11">
        <v>70.5</v>
      </c>
      <c r="AJ54" s="11">
        <v>59.1</v>
      </c>
      <c r="AK54" s="11">
        <v>44.8</v>
      </c>
      <c r="AL54" s="11">
        <v>41.6</v>
      </c>
      <c r="AM54" s="11">
        <v>38.299999999999997</v>
      </c>
      <c r="AN54" s="11">
        <v>67.3</v>
      </c>
      <c r="AO54" s="11">
        <v>0</v>
      </c>
      <c r="AP54" s="11">
        <v>70.8</v>
      </c>
      <c r="AQ54" s="11">
        <v>60.9</v>
      </c>
      <c r="AR54" s="11">
        <v>47.2</v>
      </c>
      <c r="AS54" s="11">
        <v>41.2</v>
      </c>
      <c r="AT54" s="11">
        <v>39</v>
      </c>
      <c r="AU54" s="11">
        <v>68.5</v>
      </c>
      <c r="AV54" s="11">
        <v>0</v>
      </c>
      <c r="AW54" s="11">
        <v>71.400000000000006</v>
      </c>
      <c r="AX54" s="11">
        <v>62.6</v>
      </c>
      <c r="AY54" s="11">
        <v>49.9</v>
      </c>
      <c r="AZ54" s="11">
        <v>45.6</v>
      </c>
      <c r="BA54" s="11">
        <v>41.5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1" orientation="landscape" horizontalDpi="4294967292" verticalDpi="400" r:id="rId1"/>
  <headerFooter alignWithMargins="0"/>
  <colBreaks count="3" manualBreakCount="3">
    <brk id="11" max="1048575" man="1"/>
    <brk id="32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4" customWidth="1"/>
    <col min="2" max="2" width="5.42578125" style="4" bestFit="1" customWidth="1"/>
    <col min="3" max="3" width="9.42578125" style="4" customWidth="1"/>
    <col min="4" max="4" width="5.5703125" style="4" bestFit="1" customWidth="1"/>
    <col min="5" max="5" width="13.140625" style="4" customWidth="1"/>
    <col min="6" max="10" width="12.5703125" style="4" customWidth="1"/>
    <col min="11" max="11" width="16.7109375" style="4" customWidth="1"/>
    <col min="12" max="12" width="13.140625" style="4" customWidth="1"/>
    <col min="13" max="17" width="12.5703125" style="4" customWidth="1"/>
    <col min="18" max="18" width="16.7109375" style="4" customWidth="1"/>
    <col min="19" max="19" width="13.140625" style="4" customWidth="1"/>
    <col min="20" max="24" width="12.5703125" style="4" customWidth="1"/>
    <col min="25" max="25" width="16.7109375" style="4" customWidth="1"/>
    <col min="26" max="26" width="13.140625" style="4" customWidth="1"/>
    <col min="27" max="31" width="12.5703125" style="4" customWidth="1"/>
    <col min="32" max="32" width="16.7109375" style="4" customWidth="1"/>
    <col min="33" max="33" width="13.140625" style="4" customWidth="1"/>
    <col min="34" max="38" width="12.5703125" style="4" customWidth="1"/>
    <col min="39" max="39" width="16.7109375" style="4" customWidth="1"/>
    <col min="40" max="40" width="13.140625" style="4" customWidth="1"/>
    <col min="41" max="45" width="12.5703125" style="4" customWidth="1"/>
    <col min="46" max="46" width="16.7109375" style="4" customWidth="1"/>
    <col min="47" max="47" width="13.140625" style="4" customWidth="1"/>
    <col min="48" max="52" width="12.5703125" style="4" customWidth="1"/>
    <col min="53" max="53" width="16.7109375" style="4" customWidth="1"/>
    <col min="54" max="16384" width="9.140625" style="4"/>
  </cols>
  <sheetData>
    <row r="1" spans="1:53" s="1" customFormat="1" ht="12.95" customHeight="1" x14ac:dyDescent="0.15">
      <c r="A1" s="1" t="s">
        <v>45</v>
      </c>
    </row>
    <row r="2" spans="1:53" s="1" customFormat="1" ht="12.95" customHeight="1" x14ac:dyDescent="0.15">
      <c r="A2" s="1" t="s">
        <v>29</v>
      </c>
    </row>
    <row r="3" spans="1:53" s="1" customFormat="1" ht="12.95" customHeight="1" x14ac:dyDescent="0.15"/>
    <row r="4" spans="1:53" s="12" customFormat="1" ht="12.95" customHeight="1" x14ac:dyDescent="0.15">
      <c r="A4" s="2" t="s">
        <v>42</v>
      </c>
      <c r="B4" s="2" t="s">
        <v>28</v>
      </c>
      <c r="C4" s="2" t="s">
        <v>44</v>
      </c>
      <c r="D4" s="2"/>
      <c r="E4" s="3" t="s">
        <v>6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6</v>
      </c>
      <c r="AC4" s="3" t="s">
        <v>6</v>
      </c>
      <c r="AD4" s="3" t="s">
        <v>6</v>
      </c>
      <c r="AE4" s="3" t="s">
        <v>6</v>
      </c>
      <c r="AF4" s="3" t="s">
        <v>6</v>
      </c>
      <c r="AG4" s="3" t="s">
        <v>6</v>
      </c>
      <c r="AH4" s="3" t="s">
        <v>6</v>
      </c>
      <c r="AI4" s="3" t="s">
        <v>6</v>
      </c>
      <c r="AJ4" s="3" t="s">
        <v>6</v>
      </c>
      <c r="AK4" s="3" t="s">
        <v>6</v>
      </c>
      <c r="AL4" s="3" t="s">
        <v>6</v>
      </c>
      <c r="AM4" s="3" t="s">
        <v>6</v>
      </c>
      <c r="AN4" s="3" t="s">
        <v>6</v>
      </c>
      <c r="AO4" s="3" t="s">
        <v>6</v>
      </c>
      <c r="AP4" s="3" t="s">
        <v>6</v>
      </c>
      <c r="AQ4" s="3" t="s">
        <v>6</v>
      </c>
      <c r="AR4" s="3" t="s">
        <v>6</v>
      </c>
      <c r="AS4" s="3" t="s">
        <v>6</v>
      </c>
      <c r="AT4" s="3" t="s">
        <v>6</v>
      </c>
      <c r="AU4" s="3" t="s">
        <v>6</v>
      </c>
      <c r="AV4" s="3" t="s">
        <v>6</v>
      </c>
      <c r="AW4" s="3" t="s">
        <v>6</v>
      </c>
      <c r="AX4" s="3" t="s">
        <v>6</v>
      </c>
      <c r="AY4" s="3" t="s">
        <v>6</v>
      </c>
      <c r="AZ4" s="3" t="s">
        <v>6</v>
      </c>
      <c r="BA4" s="3" t="s">
        <v>6</v>
      </c>
    </row>
    <row r="5" spans="1:53" s="12" customFormat="1" ht="12.95" customHeight="1" x14ac:dyDescent="0.15">
      <c r="A5" s="5"/>
      <c r="B5" s="5"/>
      <c r="C5" s="5"/>
      <c r="D5" s="5"/>
      <c r="E5" s="3" t="s">
        <v>33</v>
      </c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1</v>
      </c>
      <c r="T5" s="3" t="s">
        <v>1</v>
      </c>
      <c r="U5" s="3" t="s">
        <v>1</v>
      </c>
      <c r="V5" s="3" t="s">
        <v>1</v>
      </c>
      <c r="W5" s="3" t="s">
        <v>1</v>
      </c>
      <c r="X5" s="3" t="s">
        <v>1</v>
      </c>
      <c r="Y5" s="3" t="s">
        <v>1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  <c r="AO5" s="3" t="s">
        <v>4</v>
      </c>
      <c r="AP5" s="3" t="s">
        <v>4</v>
      </c>
      <c r="AQ5" s="3" t="s">
        <v>4</v>
      </c>
      <c r="AR5" s="3" t="s">
        <v>4</v>
      </c>
      <c r="AS5" s="3" t="s">
        <v>4</v>
      </c>
      <c r="AT5" s="3" t="s">
        <v>4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</row>
    <row r="6" spans="1:53" s="12" customFormat="1" ht="12.95" customHeight="1" x14ac:dyDescent="0.15">
      <c r="A6" s="5"/>
      <c r="B6" s="5"/>
      <c r="C6" s="5"/>
      <c r="D6" s="5"/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3" t="s">
        <v>41</v>
      </c>
      <c r="L6" s="3" t="s">
        <v>35</v>
      </c>
      <c r="M6" s="3" t="s">
        <v>36</v>
      </c>
      <c r="N6" s="3" t="s">
        <v>37</v>
      </c>
      <c r="O6" s="3" t="s">
        <v>38</v>
      </c>
      <c r="P6" s="3" t="s">
        <v>39</v>
      </c>
      <c r="Q6" s="3" t="s">
        <v>40</v>
      </c>
      <c r="R6" s="3" t="s">
        <v>41</v>
      </c>
      <c r="S6" s="3" t="s">
        <v>35</v>
      </c>
      <c r="T6" s="3" t="s">
        <v>36</v>
      </c>
      <c r="U6" s="3" t="s">
        <v>37</v>
      </c>
      <c r="V6" s="3" t="s">
        <v>38</v>
      </c>
      <c r="W6" s="3" t="s">
        <v>39</v>
      </c>
      <c r="X6" s="3" t="s">
        <v>40</v>
      </c>
      <c r="Y6" s="3" t="s">
        <v>41</v>
      </c>
      <c r="Z6" s="3" t="s">
        <v>35</v>
      </c>
      <c r="AA6" s="3" t="s">
        <v>36</v>
      </c>
      <c r="AB6" s="3" t="s">
        <v>37</v>
      </c>
      <c r="AC6" s="3" t="s">
        <v>38</v>
      </c>
      <c r="AD6" s="3" t="s">
        <v>39</v>
      </c>
      <c r="AE6" s="3" t="s">
        <v>40</v>
      </c>
      <c r="AF6" s="3" t="s">
        <v>41</v>
      </c>
      <c r="AG6" s="3" t="s">
        <v>35</v>
      </c>
      <c r="AH6" s="3" t="s">
        <v>36</v>
      </c>
      <c r="AI6" s="3" t="s">
        <v>37</v>
      </c>
      <c r="AJ6" s="3" t="s">
        <v>38</v>
      </c>
      <c r="AK6" s="3" t="s">
        <v>39</v>
      </c>
      <c r="AL6" s="3" t="s">
        <v>40</v>
      </c>
      <c r="AM6" s="3" t="s">
        <v>41</v>
      </c>
      <c r="AN6" s="3" t="s">
        <v>35</v>
      </c>
      <c r="AO6" s="3" t="s">
        <v>36</v>
      </c>
      <c r="AP6" s="3" t="s">
        <v>37</v>
      </c>
      <c r="AQ6" s="3" t="s">
        <v>38</v>
      </c>
      <c r="AR6" s="3" t="s">
        <v>39</v>
      </c>
      <c r="AS6" s="3" t="s">
        <v>40</v>
      </c>
      <c r="AT6" s="3" t="s">
        <v>41</v>
      </c>
      <c r="AU6" s="3" t="s">
        <v>35</v>
      </c>
      <c r="AV6" s="3" t="s">
        <v>36</v>
      </c>
      <c r="AW6" s="3" t="s">
        <v>37</v>
      </c>
      <c r="AX6" s="3" t="s">
        <v>38</v>
      </c>
      <c r="AY6" s="3" t="s">
        <v>39</v>
      </c>
      <c r="AZ6" s="3" t="s">
        <v>40</v>
      </c>
      <c r="BA6" s="3" t="s">
        <v>41</v>
      </c>
    </row>
    <row r="7" spans="1:53" ht="12.95" customHeight="1" x14ac:dyDescent="0.15">
      <c r="A7" s="6" t="s">
        <v>43</v>
      </c>
      <c r="B7" s="6" t="s">
        <v>8</v>
      </c>
      <c r="C7" s="6" t="s">
        <v>8</v>
      </c>
      <c r="D7" s="6" t="s">
        <v>9</v>
      </c>
      <c r="E7" s="7">
        <v>241674</v>
      </c>
      <c r="F7" s="7">
        <v>0</v>
      </c>
      <c r="G7" s="7">
        <v>87736</v>
      </c>
      <c r="H7" s="7">
        <v>71472</v>
      </c>
      <c r="I7" s="7">
        <v>42199</v>
      </c>
      <c r="J7" s="7">
        <v>20775</v>
      </c>
      <c r="K7" s="7">
        <v>19492</v>
      </c>
      <c r="L7" s="7">
        <v>94518</v>
      </c>
      <c r="M7" s="7">
        <v>0</v>
      </c>
      <c r="N7" s="7">
        <v>35512</v>
      </c>
      <c r="O7" s="7">
        <v>29164</v>
      </c>
      <c r="P7" s="7">
        <v>16543</v>
      </c>
      <c r="Q7" s="7">
        <v>7413</v>
      </c>
      <c r="R7" s="7">
        <v>5886</v>
      </c>
      <c r="S7" s="7">
        <v>47439</v>
      </c>
      <c r="T7" s="7">
        <v>0</v>
      </c>
      <c r="U7" s="7">
        <v>16498</v>
      </c>
      <c r="V7" s="7">
        <v>14213</v>
      </c>
      <c r="W7" s="7">
        <v>8564</v>
      </c>
      <c r="X7" s="7">
        <v>4285</v>
      </c>
      <c r="Y7" s="7">
        <v>3879</v>
      </c>
      <c r="Z7" s="7">
        <v>48385</v>
      </c>
      <c r="AA7" s="7">
        <v>0</v>
      </c>
      <c r="AB7" s="7">
        <v>17653</v>
      </c>
      <c r="AC7" s="7">
        <v>14276</v>
      </c>
      <c r="AD7" s="7">
        <v>8245</v>
      </c>
      <c r="AE7" s="7">
        <v>4162</v>
      </c>
      <c r="AF7" s="7">
        <v>4049</v>
      </c>
      <c r="AG7" s="7">
        <v>10393</v>
      </c>
      <c r="AH7" s="7">
        <v>0</v>
      </c>
      <c r="AI7" s="7">
        <v>3501</v>
      </c>
      <c r="AJ7" s="7">
        <v>2883</v>
      </c>
      <c r="AK7" s="7">
        <v>1901</v>
      </c>
      <c r="AL7" s="7">
        <v>962</v>
      </c>
      <c r="AM7" s="7">
        <v>1146</v>
      </c>
      <c r="AN7" s="7">
        <v>28085</v>
      </c>
      <c r="AO7" s="7">
        <v>0</v>
      </c>
      <c r="AP7" s="7">
        <v>9945</v>
      </c>
      <c r="AQ7" s="7">
        <v>7581</v>
      </c>
      <c r="AR7" s="7">
        <v>4757</v>
      </c>
      <c r="AS7" s="7">
        <v>2721</v>
      </c>
      <c r="AT7" s="7">
        <v>3081</v>
      </c>
      <c r="AU7" s="7">
        <v>12854</v>
      </c>
      <c r="AV7" s="7">
        <v>0</v>
      </c>
      <c r="AW7" s="7">
        <v>4627</v>
      </c>
      <c r="AX7" s="7">
        <v>3355</v>
      </c>
      <c r="AY7" s="7">
        <v>2189</v>
      </c>
      <c r="AZ7" s="7">
        <v>1232</v>
      </c>
      <c r="BA7" s="7">
        <v>1451</v>
      </c>
    </row>
    <row r="8" spans="1:53" ht="12.95" customHeight="1" x14ac:dyDescent="0.15">
      <c r="A8" s="6" t="s">
        <v>43</v>
      </c>
      <c r="B8" s="6" t="s">
        <v>8</v>
      </c>
      <c r="C8" s="6" t="s">
        <v>10</v>
      </c>
      <c r="D8" s="6" t="s">
        <v>9</v>
      </c>
      <c r="E8" s="7">
        <v>171210</v>
      </c>
      <c r="F8" s="7">
        <v>0</v>
      </c>
      <c r="G8" s="7">
        <v>41876</v>
      </c>
      <c r="H8" s="7">
        <v>53629</v>
      </c>
      <c r="I8" s="7">
        <v>37640</v>
      </c>
      <c r="J8" s="7">
        <v>19480</v>
      </c>
      <c r="K8" s="7">
        <v>18585</v>
      </c>
      <c r="L8" s="7">
        <v>67873</v>
      </c>
      <c r="M8" s="7">
        <v>0</v>
      </c>
      <c r="N8" s="7">
        <v>18066</v>
      </c>
      <c r="O8" s="7">
        <v>22375</v>
      </c>
      <c r="P8" s="7">
        <v>14876</v>
      </c>
      <c r="Q8" s="7">
        <v>6965</v>
      </c>
      <c r="R8" s="7">
        <v>5591</v>
      </c>
      <c r="S8" s="7">
        <v>34947</v>
      </c>
      <c r="T8" s="7">
        <v>0</v>
      </c>
      <c r="U8" s="7">
        <v>8631</v>
      </c>
      <c r="V8" s="7">
        <v>10967</v>
      </c>
      <c r="W8" s="7">
        <v>7670</v>
      </c>
      <c r="X8" s="7">
        <v>3998</v>
      </c>
      <c r="Y8" s="7">
        <v>3681</v>
      </c>
      <c r="Z8" s="7">
        <v>33905</v>
      </c>
      <c r="AA8" s="7">
        <v>0</v>
      </c>
      <c r="AB8" s="7">
        <v>8203</v>
      </c>
      <c r="AC8" s="7">
        <v>10598</v>
      </c>
      <c r="AD8" s="7">
        <v>7335</v>
      </c>
      <c r="AE8" s="7">
        <v>3904</v>
      </c>
      <c r="AF8" s="7">
        <v>3865</v>
      </c>
      <c r="AG8" s="7">
        <v>7353</v>
      </c>
      <c r="AH8" s="7">
        <v>0</v>
      </c>
      <c r="AI8" s="7">
        <v>1521</v>
      </c>
      <c r="AJ8" s="7">
        <v>2114</v>
      </c>
      <c r="AK8" s="7">
        <v>1705</v>
      </c>
      <c r="AL8" s="7">
        <v>897</v>
      </c>
      <c r="AM8" s="7">
        <v>1116</v>
      </c>
      <c r="AN8" s="7">
        <v>19027</v>
      </c>
      <c r="AO8" s="7">
        <v>0</v>
      </c>
      <c r="AP8" s="7">
        <v>3964</v>
      </c>
      <c r="AQ8" s="7">
        <v>5354</v>
      </c>
      <c r="AR8" s="7">
        <v>4200</v>
      </c>
      <c r="AS8" s="7">
        <v>2549</v>
      </c>
      <c r="AT8" s="7">
        <v>2960</v>
      </c>
      <c r="AU8" s="7">
        <v>8105</v>
      </c>
      <c r="AV8" s="7">
        <v>0</v>
      </c>
      <c r="AW8" s="7">
        <v>1491</v>
      </c>
      <c r="AX8" s="7">
        <v>2221</v>
      </c>
      <c r="AY8" s="7">
        <v>1854</v>
      </c>
      <c r="AZ8" s="7">
        <v>1167</v>
      </c>
      <c r="BA8" s="7">
        <v>1372</v>
      </c>
    </row>
    <row r="9" spans="1:53" ht="12.95" customHeight="1" x14ac:dyDescent="0.15">
      <c r="A9" s="6" t="s">
        <v>43</v>
      </c>
      <c r="B9" s="6" t="s">
        <v>8</v>
      </c>
      <c r="C9" s="6" t="s">
        <v>11</v>
      </c>
      <c r="D9" s="6" t="s">
        <v>9</v>
      </c>
      <c r="E9" s="7">
        <v>12054</v>
      </c>
      <c r="F9" s="7">
        <v>0</v>
      </c>
      <c r="G9" s="7">
        <v>5703</v>
      </c>
      <c r="H9" s="7">
        <v>3662</v>
      </c>
      <c r="I9" s="7">
        <v>1575</v>
      </c>
      <c r="J9" s="7">
        <v>599</v>
      </c>
      <c r="K9" s="7">
        <v>515</v>
      </c>
      <c r="L9" s="7">
        <v>5059</v>
      </c>
      <c r="M9" s="7">
        <v>0</v>
      </c>
      <c r="N9" s="7">
        <v>2488</v>
      </c>
      <c r="O9" s="7">
        <v>1513</v>
      </c>
      <c r="P9" s="7">
        <v>654</v>
      </c>
      <c r="Q9" s="7">
        <v>227</v>
      </c>
      <c r="R9" s="7">
        <v>177</v>
      </c>
      <c r="S9" s="7">
        <v>2480</v>
      </c>
      <c r="T9" s="7">
        <v>0</v>
      </c>
      <c r="U9" s="7">
        <v>1176</v>
      </c>
      <c r="V9" s="7">
        <v>730</v>
      </c>
      <c r="W9" s="7">
        <v>331</v>
      </c>
      <c r="X9" s="7">
        <v>129</v>
      </c>
      <c r="Y9" s="7">
        <v>114</v>
      </c>
      <c r="Z9" s="7">
        <v>2386</v>
      </c>
      <c r="AA9" s="7">
        <v>0</v>
      </c>
      <c r="AB9" s="7">
        <v>1107</v>
      </c>
      <c r="AC9" s="7">
        <v>778</v>
      </c>
      <c r="AD9" s="7">
        <v>272</v>
      </c>
      <c r="AE9" s="7">
        <v>128</v>
      </c>
      <c r="AF9" s="7">
        <v>101</v>
      </c>
      <c r="AG9" s="7">
        <v>427</v>
      </c>
      <c r="AH9" s="7">
        <v>0</v>
      </c>
      <c r="AI9" s="7">
        <v>195</v>
      </c>
      <c r="AJ9" s="7">
        <v>125</v>
      </c>
      <c r="AK9" s="7">
        <v>60</v>
      </c>
      <c r="AL9" s="7">
        <v>27</v>
      </c>
      <c r="AM9" s="7">
        <v>20</v>
      </c>
      <c r="AN9" s="7">
        <v>1246</v>
      </c>
      <c r="AO9" s="7">
        <v>0</v>
      </c>
      <c r="AP9" s="7">
        <v>552</v>
      </c>
      <c r="AQ9" s="7">
        <v>394</v>
      </c>
      <c r="AR9" s="7">
        <v>164</v>
      </c>
      <c r="AS9" s="7">
        <v>70</v>
      </c>
      <c r="AT9" s="7">
        <v>66</v>
      </c>
      <c r="AU9" s="7">
        <v>456</v>
      </c>
      <c r="AV9" s="7">
        <v>0</v>
      </c>
      <c r="AW9" s="7">
        <v>185</v>
      </c>
      <c r="AX9" s="7">
        <v>122</v>
      </c>
      <c r="AY9" s="7">
        <v>94</v>
      </c>
      <c r="AZ9" s="7">
        <v>18</v>
      </c>
      <c r="BA9" s="7">
        <v>37</v>
      </c>
    </row>
    <row r="10" spans="1:53" ht="12.95" customHeight="1" x14ac:dyDescent="0.15">
      <c r="A10" s="6" t="s">
        <v>43</v>
      </c>
      <c r="B10" s="6" t="s">
        <v>8</v>
      </c>
      <c r="C10" s="6" t="s">
        <v>12</v>
      </c>
      <c r="D10" s="6" t="s">
        <v>9</v>
      </c>
      <c r="E10" s="7">
        <v>8434</v>
      </c>
      <c r="F10" s="7">
        <v>0</v>
      </c>
      <c r="G10" s="7">
        <v>4825</v>
      </c>
      <c r="H10" s="7">
        <v>2384</v>
      </c>
      <c r="I10" s="7">
        <v>802</v>
      </c>
      <c r="J10" s="7">
        <v>261</v>
      </c>
      <c r="K10" s="7">
        <v>162</v>
      </c>
      <c r="L10" s="7">
        <v>3374</v>
      </c>
      <c r="M10" s="7">
        <v>0</v>
      </c>
      <c r="N10" s="7">
        <v>1988</v>
      </c>
      <c r="O10" s="7">
        <v>948</v>
      </c>
      <c r="P10" s="7">
        <v>289</v>
      </c>
      <c r="Q10" s="7">
        <v>96</v>
      </c>
      <c r="R10" s="7">
        <v>53</v>
      </c>
      <c r="S10" s="7">
        <v>1745</v>
      </c>
      <c r="T10" s="7">
        <v>0</v>
      </c>
      <c r="U10" s="7">
        <v>1006</v>
      </c>
      <c r="V10" s="7">
        <v>469</v>
      </c>
      <c r="W10" s="7">
        <v>169</v>
      </c>
      <c r="X10" s="7">
        <v>64</v>
      </c>
      <c r="Y10" s="7">
        <v>37</v>
      </c>
      <c r="Z10" s="7">
        <v>1720</v>
      </c>
      <c r="AA10" s="7">
        <v>0</v>
      </c>
      <c r="AB10" s="7">
        <v>950</v>
      </c>
      <c r="AC10" s="7">
        <v>534</v>
      </c>
      <c r="AD10" s="7">
        <v>156</v>
      </c>
      <c r="AE10" s="7">
        <v>43</v>
      </c>
      <c r="AF10" s="7">
        <v>37</v>
      </c>
      <c r="AG10" s="7">
        <v>339</v>
      </c>
      <c r="AH10" s="7">
        <v>0</v>
      </c>
      <c r="AI10" s="7">
        <v>195</v>
      </c>
      <c r="AJ10" s="7">
        <v>87</v>
      </c>
      <c r="AK10" s="7">
        <v>37</v>
      </c>
      <c r="AL10" s="7">
        <v>16</v>
      </c>
      <c r="AM10" s="7">
        <v>4</v>
      </c>
      <c r="AN10" s="7">
        <v>882</v>
      </c>
      <c r="AO10" s="7">
        <v>0</v>
      </c>
      <c r="AP10" s="7">
        <v>483</v>
      </c>
      <c r="AQ10" s="7">
        <v>239</v>
      </c>
      <c r="AR10" s="7">
        <v>107</v>
      </c>
      <c r="AS10" s="7">
        <v>32</v>
      </c>
      <c r="AT10" s="7">
        <v>21</v>
      </c>
      <c r="AU10" s="7">
        <v>374</v>
      </c>
      <c r="AV10" s="7">
        <v>0</v>
      </c>
      <c r="AW10" s="7">
        <v>203</v>
      </c>
      <c r="AX10" s="7">
        <v>107</v>
      </c>
      <c r="AY10" s="7">
        <v>44</v>
      </c>
      <c r="AZ10" s="7">
        <v>10</v>
      </c>
      <c r="BA10" s="7">
        <v>10</v>
      </c>
    </row>
    <row r="11" spans="1:53" ht="12.95" customHeight="1" x14ac:dyDescent="0.15">
      <c r="A11" s="6" t="s">
        <v>43</v>
      </c>
      <c r="B11" s="6" t="s">
        <v>8</v>
      </c>
      <c r="C11" s="6" t="s">
        <v>13</v>
      </c>
      <c r="D11" s="6" t="s">
        <v>9</v>
      </c>
      <c r="E11" s="7">
        <v>7285</v>
      </c>
      <c r="F11" s="7">
        <v>0</v>
      </c>
      <c r="G11" s="7">
        <v>4443</v>
      </c>
      <c r="H11" s="7">
        <v>2030</v>
      </c>
      <c r="I11" s="7">
        <v>568</v>
      </c>
      <c r="J11" s="7">
        <v>139</v>
      </c>
      <c r="K11" s="7">
        <v>105</v>
      </c>
      <c r="L11" s="7">
        <v>2733</v>
      </c>
      <c r="M11" s="7">
        <v>0</v>
      </c>
      <c r="N11" s="7">
        <v>1696</v>
      </c>
      <c r="O11" s="7">
        <v>775</v>
      </c>
      <c r="P11" s="7">
        <v>181</v>
      </c>
      <c r="Q11" s="7">
        <v>46</v>
      </c>
      <c r="R11" s="7">
        <v>35</v>
      </c>
      <c r="S11" s="7">
        <v>1426</v>
      </c>
      <c r="T11" s="7">
        <v>0</v>
      </c>
      <c r="U11" s="7">
        <v>855</v>
      </c>
      <c r="V11" s="7">
        <v>379</v>
      </c>
      <c r="W11" s="7">
        <v>129</v>
      </c>
      <c r="X11" s="7">
        <v>38</v>
      </c>
      <c r="Y11" s="7">
        <v>25</v>
      </c>
      <c r="Z11" s="7">
        <v>1539</v>
      </c>
      <c r="AA11" s="7">
        <v>0</v>
      </c>
      <c r="AB11" s="7">
        <v>925</v>
      </c>
      <c r="AC11" s="7">
        <v>432</v>
      </c>
      <c r="AD11" s="7">
        <v>134</v>
      </c>
      <c r="AE11" s="7">
        <v>27</v>
      </c>
      <c r="AF11" s="7">
        <v>21</v>
      </c>
      <c r="AG11" s="7">
        <v>332</v>
      </c>
      <c r="AH11" s="7">
        <v>0</v>
      </c>
      <c r="AI11" s="7">
        <v>192</v>
      </c>
      <c r="AJ11" s="7">
        <v>104</v>
      </c>
      <c r="AK11" s="7">
        <v>24</v>
      </c>
      <c r="AL11" s="7">
        <v>9</v>
      </c>
      <c r="AM11" s="7">
        <v>3</v>
      </c>
      <c r="AN11" s="7">
        <v>854</v>
      </c>
      <c r="AO11" s="7">
        <v>0</v>
      </c>
      <c r="AP11" s="7">
        <v>539</v>
      </c>
      <c r="AQ11" s="7">
        <v>230</v>
      </c>
      <c r="AR11" s="7">
        <v>59</v>
      </c>
      <c r="AS11" s="7">
        <v>11</v>
      </c>
      <c r="AT11" s="7">
        <v>15</v>
      </c>
      <c r="AU11" s="7">
        <v>401</v>
      </c>
      <c r="AV11" s="7">
        <v>0</v>
      </c>
      <c r="AW11" s="7">
        <v>236</v>
      </c>
      <c r="AX11" s="7">
        <v>110</v>
      </c>
      <c r="AY11" s="7">
        <v>41</v>
      </c>
      <c r="AZ11" s="7">
        <v>8</v>
      </c>
      <c r="BA11" s="7">
        <v>6</v>
      </c>
    </row>
    <row r="12" spans="1:53" ht="12.95" customHeight="1" x14ac:dyDescent="0.15">
      <c r="A12" s="6" t="s">
        <v>43</v>
      </c>
      <c r="B12" s="6" t="s">
        <v>8</v>
      </c>
      <c r="C12" s="6" t="s">
        <v>14</v>
      </c>
      <c r="D12" s="6" t="s">
        <v>9</v>
      </c>
      <c r="E12" s="7">
        <v>7093</v>
      </c>
      <c r="F12" s="7">
        <v>0</v>
      </c>
      <c r="G12" s="7">
        <v>4563</v>
      </c>
      <c r="H12" s="7">
        <v>1903</v>
      </c>
      <c r="I12" s="7">
        <v>462</v>
      </c>
      <c r="J12" s="7">
        <v>111</v>
      </c>
      <c r="K12" s="7">
        <v>54</v>
      </c>
      <c r="L12" s="7">
        <v>2485</v>
      </c>
      <c r="M12" s="7">
        <v>0</v>
      </c>
      <c r="N12" s="7">
        <v>1607</v>
      </c>
      <c r="O12" s="7">
        <v>663</v>
      </c>
      <c r="P12" s="7">
        <v>167</v>
      </c>
      <c r="Q12" s="7">
        <v>31</v>
      </c>
      <c r="R12" s="7">
        <v>17</v>
      </c>
      <c r="S12" s="7">
        <v>1296</v>
      </c>
      <c r="T12" s="7">
        <v>0</v>
      </c>
      <c r="U12" s="7">
        <v>817</v>
      </c>
      <c r="V12" s="7">
        <v>352</v>
      </c>
      <c r="W12" s="7">
        <v>84</v>
      </c>
      <c r="X12" s="7">
        <v>31</v>
      </c>
      <c r="Y12" s="7">
        <v>12</v>
      </c>
      <c r="Z12" s="7">
        <v>1575</v>
      </c>
      <c r="AA12" s="7">
        <v>0</v>
      </c>
      <c r="AB12" s="7">
        <v>1056</v>
      </c>
      <c r="AC12" s="7">
        <v>400</v>
      </c>
      <c r="AD12" s="7">
        <v>88</v>
      </c>
      <c r="AE12" s="7">
        <v>23</v>
      </c>
      <c r="AF12" s="7">
        <v>8</v>
      </c>
      <c r="AG12" s="7">
        <v>329</v>
      </c>
      <c r="AH12" s="7">
        <v>0</v>
      </c>
      <c r="AI12" s="7">
        <v>202</v>
      </c>
      <c r="AJ12" s="7">
        <v>98</v>
      </c>
      <c r="AK12" s="7">
        <v>24</v>
      </c>
      <c r="AL12" s="7">
        <v>4</v>
      </c>
      <c r="AM12" s="7">
        <v>1</v>
      </c>
      <c r="AN12" s="7">
        <v>902</v>
      </c>
      <c r="AO12" s="7">
        <v>0</v>
      </c>
      <c r="AP12" s="7">
        <v>567</v>
      </c>
      <c r="AQ12" s="7">
        <v>253</v>
      </c>
      <c r="AR12" s="7">
        <v>57</v>
      </c>
      <c r="AS12" s="7">
        <v>19</v>
      </c>
      <c r="AT12" s="7">
        <v>6</v>
      </c>
      <c r="AU12" s="7">
        <v>506</v>
      </c>
      <c r="AV12" s="7">
        <v>0</v>
      </c>
      <c r="AW12" s="7">
        <v>314</v>
      </c>
      <c r="AX12" s="7">
        <v>137</v>
      </c>
      <c r="AY12" s="7">
        <v>42</v>
      </c>
      <c r="AZ12" s="7">
        <v>3</v>
      </c>
      <c r="BA12" s="7">
        <v>10</v>
      </c>
    </row>
    <row r="13" spans="1:53" ht="12.95" customHeight="1" x14ac:dyDescent="0.15">
      <c r="A13" s="6" t="s">
        <v>43</v>
      </c>
      <c r="B13" s="6" t="s">
        <v>8</v>
      </c>
      <c r="C13" s="6" t="s">
        <v>15</v>
      </c>
      <c r="D13" s="6" t="s">
        <v>9</v>
      </c>
      <c r="E13" s="7">
        <v>7444</v>
      </c>
      <c r="F13" s="7">
        <v>0</v>
      </c>
      <c r="G13" s="7">
        <v>5079</v>
      </c>
      <c r="H13" s="7">
        <v>1896</v>
      </c>
      <c r="I13" s="7">
        <v>370</v>
      </c>
      <c r="J13" s="7">
        <v>67</v>
      </c>
      <c r="K13" s="7">
        <v>32</v>
      </c>
      <c r="L13" s="7">
        <v>2684</v>
      </c>
      <c r="M13" s="7">
        <v>0</v>
      </c>
      <c r="N13" s="7">
        <v>1854</v>
      </c>
      <c r="O13" s="7">
        <v>684</v>
      </c>
      <c r="P13" s="7">
        <v>120</v>
      </c>
      <c r="Q13" s="7">
        <v>16</v>
      </c>
      <c r="R13" s="7">
        <v>10</v>
      </c>
      <c r="S13" s="7">
        <v>1214</v>
      </c>
      <c r="T13" s="7">
        <v>0</v>
      </c>
      <c r="U13" s="7">
        <v>797</v>
      </c>
      <c r="V13" s="7">
        <v>338</v>
      </c>
      <c r="W13" s="7">
        <v>63</v>
      </c>
      <c r="X13" s="7">
        <v>12</v>
      </c>
      <c r="Y13" s="7">
        <v>4</v>
      </c>
      <c r="Z13" s="7">
        <v>1592</v>
      </c>
      <c r="AA13" s="7">
        <v>0</v>
      </c>
      <c r="AB13" s="7">
        <v>1106</v>
      </c>
      <c r="AC13" s="7">
        <v>386</v>
      </c>
      <c r="AD13" s="7">
        <v>83</v>
      </c>
      <c r="AE13" s="7">
        <v>13</v>
      </c>
      <c r="AF13" s="7">
        <v>4</v>
      </c>
      <c r="AG13" s="7">
        <v>346</v>
      </c>
      <c r="AH13" s="7">
        <v>0</v>
      </c>
      <c r="AI13" s="7">
        <v>241</v>
      </c>
      <c r="AJ13" s="7">
        <v>81</v>
      </c>
      <c r="AK13" s="7">
        <v>18</v>
      </c>
      <c r="AL13" s="7">
        <v>4</v>
      </c>
      <c r="AM13" s="7">
        <v>2</v>
      </c>
      <c r="AN13" s="7">
        <v>1065</v>
      </c>
      <c r="AO13" s="7">
        <v>0</v>
      </c>
      <c r="AP13" s="7">
        <v>729</v>
      </c>
      <c r="AQ13" s="7">
        <v>259</v>
      </c>
      <c r="AR13" s="7">
        <v>59</v>
      </c>
      <c r="AS13" s="7">
        <v>11</v>
      </c>
      <c r="AT13" s="7">
        <v>7</v>
      </c>
      <c r="AU13" s="7">
        <v>543</v>
      </c>
      <c r="AV13" s="7">
        <v>0</v>
      </c>
      <c r="AW13" s="7">
        <v>352</v>
      </c>
      <c r="AX13" s="7">
        <v>148</v>
      </c>
      <c r="AY13" s="7">
        <v>27</v>
      </c>
      <c r="AZ13" s="7">
        <v>11</v>
      </c>
      <c r="BA13" s="7">
        <v>5</v>
      </c>
    </row>
    <row r="14" spans="1:53" ht="12.95" customHeight="1" x14ac:dyDescent="0.15">
      <c r="A14" s="6" t="s">
        <v>43</v>
      </c>
      <c r="B14" s="6" t="s">
        <v>8</v>
      </c>
      <c r="C14" s="6" t="s">
        <v>16</v>
      </c>
      <c r="D14" s="6" t="s">
        <v>9</v>
      </c>
      <c r="E14" s="7">
        <v>9673</v>
      </c>
      <c r="F14" s="7">
        <v>0</v>
      </c>
      <c r="G14" s="7">
        <v>6906</v>
      </c>
      <c r="H14" s="7">
        <v>2340</v>
      </c>
      <c r="I14" s="7">
        <v>343</v>
      </c>
      <c r="J14" s="7">
        <v>60</v>
      </c>
      <c r="K14" s="7">
        <v>24</v>
      </c>
      <c r="L14" s="7">
        <v>3669</v>
      </c>
      <c r="M14" s="7">
        <v>0</v>
      </c>
      <c r="N14" s="7">
        <v>2671</v>
      </c>
      <c r="O14" s="7">
        <v>868</v>
      </c>
      <c r="P14" s="7">
        <v>110</v>
      </c>
      <c r="Q14" s="7">
        <v>18</v>
      </c>
      <c r="R14" s="7">
        <v>2</v>
      </c>
      <c r="S14" s="7">
        <v>1604</v>
      </c>
      <c r="T14" s="7">
        <v>0</v>
      </c>
      <c r="U14" s="7">
        <v>1130</v>
      </c>
      <c r="V14" s="7">
        <v>409</v>
      </c>
      <c r="W14" s="7">
        <v>54</v>
      </c>
      <c r="X14" s="7">
        <v>7</v>
      </c>
      <c r="Y14" s="7">
        <v>4</v>
      </c>
      <c r="Z14" s="7">
        <v>2012</v>
      </c>
      <c r="AA14" s="7">
        <v>0</v>
      </c>
      <c r="AB14" s="7">
        <v>1457</v>
      </c>
      <c r="AC14" s="7">
        <v>454</v>
      </c>
      <c r="AD14" s="7">
        <v>83</v>
      </c>
      <c r="AE14" s="7">
        <v>12</v>
      </c>
      <c r="AF14" s="7">
        <v>6</v>
      </c>
      <c r="AG14" s="7">
        <v>428</v>
      </c>
      <c r="AH14" s="7">
        <v>0</v>
      </c>
      <c r="AI14" s="7">
        <v>308</v>
      </c>
      <c r="AJ14" s="7">
        <v>101</v>
      </c>
      <c r="AK14" s="7">
        <v>17</v>
      </c>
      <c r="AL14" s="7">
        <v>2</v>
      </c>
      <c r="AM14" s="7">
        <v>0</v>
      </c>
      <c r="AN14" s="7">
        <v>1272</v>
      </c>
      <c r="AO14" s="7">
        <v>0</v>
      </c>
      <c r="AP14" s="7">
        <v>887</v>
      </c>
      <c r="AQ14" s="7">
        <v>317</v>
      </c>
      <c r="AR14" s="7">
        <v>48</v>
      </c>
      <c r="AS14" s="7">
        <v>14</v>
      </c>
      <c r="AT14" s="7">
        <v>6</v>
      </c>
      <c r="AU14" s="7">
        <v>688</v>
      </c>
      <c r="AV14" s="7">
        <v>0</v>
      </c>
      <c r="AW14" s="7">
        <v>453</v>
      </c>
      <c r="AX14" s="7">
        <v>191</v>
      </c>
      <c r="AY14" s="7">
        <v>31</v>
      </c>
      <c r="AZ14" s="7">
        <v>7</v>
      </c>
      <c r="BA14" s="7">
        <v>6</v>
      </c>
    </row>
    <row r="15" spans="1:53" ht="12.95" customHeight="1" x14ac:dyDescent="0.15">
      <c r="A15" s="6" t="s">
        <v>43</v>
      </c>
      <c r="B15" s="6" t="s">
        <v>8</v>
      </c>
      <c r="C15" s="6" t="s">
        <v>17</v>
      </c>
      <c r="D15" s="6" t="s">
        <v>9</v>
      </c>
      <c r="E15" s="7">
        <v>8772</v>
      </c>
      <c r="F15" s="7">
        <v>0</v>
      </c>
      <c r="G15" s="7">
        <v>6492</v>
      </c>
      <c r="H15" s="7">
        <v>1984</v>
      </c>
      <c r="I15" s="7">
        <v>249</v>
      </c>
      <c r="J15" s="7">
        <v>38</v>
      </c>
      <c r="K15" s="7">
        <v>9</v>
      </c>
      <c r="L15" s="7">
        <v>3377</v>
      </c>
      <c r="M15" s="7">
        <v>0</v>
      </c>
      <c r="N15" s="7">
        <v>2502</v>
      </c>
      <c r="O15" s="7">
        <v>779</v>
      </c>
      <c r="P15" s="7">
        <v>86</v>
      </c>
      <c r="Q15" s="7">
        <v>9</v>
      </c>
      <c r="R15" s="7">
        <v>1</v>
      </c>
      <c r="S15" s="7">
        <v>1380</v>
      </c>
      <c r="T15" s="7">
        <v>0</v>
      </c>
      <c r="U15" s="7">
        <v>1005</v>
      </c>
      <c r="V15" s="7">
        <v>327</v>
      </c>
      <c r="W15" s="7">
        <v>43</v>
      </c>
      <c r="X15" s="7">
        <v>4</v>
      </c>
      <c r="Y15" s="7">
        <v>1</v>
      </c>
      <c r="Z15" s="7">
        <v>1783</v>
      </c>
      <c r="AA15" s="7">
        <v>0</v>
      </c>
      <c r="AB15" s="7">
        <v>1325</v>
      </c>
      <c r="AC15" s="7">
        <v>393</v>
      </c>
      <c r="AD15" s="7">
        <v>55</v>
      </c>
      <c r="AE15" s="7">
        <v>7</v>
      </c>
      <c r="AF15" s="7">
        <v>3</v>
      </c>
      <c r="AG15" s="7">
        <v>381</v>
      </c>
      <c r="AH15" s="7">
        <v>0</v>
      </c>
      <c r="AI15" s="7">
        <v>276</v>
      </c>
      <c r="AJ15" s="7">
        <v>91</v>
      </c>
      <c r="AK15" s="7">
        <v>11</v>
      </c>
      <c r="AL15" s="7">
        <v>3</v>
      </c>
      <c r="AM15" s="7">
        <v>0</v>
      </c>
      <c r="AN15" s="7">
        <v>1180</v>
      </c>
      <c r="AO15" s="7">
        <v>0</v>
      </c>
      <c r="AP15" s="7">
        <v>885</v>
      </c>
      <c r="AQ15" s="7">
        <v>257</v>
      </c>
      <c r="AR15" s="7">
        <v>28</v>
      </c>
      <c r="AS15" s="7">
        <v>10</v>
      </c>
      <c r="AT15" s="7">
        <v>0</v>
      </c>
      <c r="AU15" s="7">
        <v>671</v>
      </c>
      <c r="AV15" s="7">
        <v>0</v>
      </c>
      <c r="AW15" s="7">
        <v>499</v>
      </c>
      <c r="AX15" s="7">
        <v>137</v>
      </c>
      <c r="AY15" s="7">
        <v>26</v>
      </c>
      <c r="AZ15" s="7">
        <v>5</v>
      </c>
      <c r="BA15" s="7">
        <v>4</v>
      </c>
    </row>
    <row r="16" spans="1:53" ht="12.95" customHeight="1" x14ac:dyDescent="0.15">
      <c r="A16" s="6" t="s">
        <v>43</v>
      </c>
      <c r="B16" s="6" t="s">
        <v>8</v>
      </c>
      <c r="C16" s="6" t="s">
        <v>18</v>
      </c>
      <c r="D16" s="6" t="s">
        <v>9</v>
      </c>
      <c r="E16" s="7">
        <v>5628</v>
      </c>
      <c r="F16" s="7">
        <v>0</v>
      </c>
      <c r="G16" s="7">
        <v>4407</v>
      </c>
      <c r="H16" s="7">
        <v>1069</v>
      </c>
      <c r="I16" s="7">
        <v>133</v>
      </c>
      <c r="J16" s="7">
        <v>15</v>
      </c>
      <c r="K16" s="7">
        <v>4</v>
      </c>
      <c r="L16" s="7">
        <v>2004</v>
      </c>
      <c r="M16" s="7">
        <v>0</v>
      </c>
      <c r="N16" s="7">
        <v>1567</v>
      </c>
      <c r="O16" s="7">
        <v>387</v>
      </c>
      <c r="P16" s="7">
        <v>47</v>
      </c>
      <c r="Q16" s="7">
        <v>3</v>
      </c>
      <c r="R16" s="7">
        <v>0</v>
      </c>
      <c r="S16" s="7">
        <v>812</v>
      </c>
      <c r="T16" s="7">
        <v>0</v>
      </c>
      <c r="U16" s="7">
        <v>634</v>
      </c>
      <c r="V16" s="7">
        <v>162</v>
      </c>
      <c r="W16" s="7">
        <v>14</v>
      </c>
      <c r="X16" s="7">
        <v>2</v>
      </c>
      <c r="Y16" s="7">
        <v>0</v>
      </c>
      <c r="Z16" s="7">
        <v>1133</v>
      </c>
      <c r="AA16" s="7">
        <v>0</v>
      </c>
      <c r="AB16" s="7">
        <v>886</v>
      </c>
      <c r="AC16" s="7">
        <v>209</v>
      </c>
      <c r="AD16" s="7">
        <v>31</v>
      </c>
      <c r="AE16" s="7">
        <v>4</v>
      </c>
      <c r="AF16" s="7">
        <v>3</v>
      </c>
      <c r="AG16" s="7">
        <v>249</v>
      </c>
      <c r="AH16" s="7">
        <v>0</v>
      </c>
      <c r="AI16" s="7">
        <v>201</v>
      </c>
      <c r="AJ16" s="7">
        <v>46</v>
      </c>
      <c r="AK16" s="7">
        <v>2</v>
      </c>
      <c r="AL16" s="7">
        <v>0</v>
      </c>
      <c r="AM16" s="7">
        <v>0</v>
      </c>
      <c r="AN16" s="7">
        <v>868</v>
      </c>
      <c r="AO16" s="7">
        <v>0</v>
      </c>
      <c r="AP16" s="7">
        <v>682</v>
      </c>
      <c r="AQ16" s="7">
        <v>158</v>
      </c>
      <c r="AR16" s="7">
        <v>23</v>
      </c>
      <c r="AS16" s="7">
        <v>5</v>
      </c>
      <c r="AT16" s="7">
        <v>0</v>
      </c>
      <c r="AU16" s="7">
        <v>562</v>
      </c>
      <c r="AV16" s="7">
        <v>0</v>
      </c>
      <c r="AW16" s="7">
        <v>437</v>
      </c>
      <c r="AX16" s="7">
        <v>107</v>
      </c>
      <c r="AY16" s="7">
        <v>16</v>
      </c>
      <c r="AZ16" s="7">
        <v>1</v>
      </c>
      <c r="BA16" s="7">
        <v>1</v>
      </c>
    </row>
    <row r="17" spans="1:53" ht="12.95" customHeight="1" x14ac:dyDescent="0.15">
      <c r="A17" s="6" t="s">
        <v>43</v>
      </c>
      <c r="B17" s="6" t="s">
        <v>8</v>
      </c>
      <c r="C17" s="6" t="s">
        <v>19</v>
      </c>
      <c r="D17" s="6" t="s">
        <v>9</v>
      </c>
      <c r="E17" s="7">
        <v>2692</v>
      </c>
      <c r="F17" s="7">
        <v>0</v>
      </c>
      <c r="G17" s="7">
        <v>2243</v>
      </c>
      <c r="H17" s="7">
        <v>406</v>
      </c>
      <c r="I17" s="7">
        <v>39</v>
      </c>
      <c r="J17" s="7">
        <v>2</v>
      </c>
      <c r="K17" s="7">
        <v>2</v>
      </c>
      <c r="L17" s="7">
        <v>863</v>
      </c>
      <c r="M17" s="7">
        <v>0</v>
      </c>
      <c r="N17" s="7">
        <v>725</v>
      </c>
      <c r="O17" s="7">
        <v>129</v>
      </c>
      <c r="P17" s="7">
        <v>7</v>
      </c>
      <c r="Q17" s="7">
        <v>2</v>
      </c>
      <c r="R17" s="7">
        <v>0</v>
      </c>
      <c r="S17" s="7">
        <v>344</v>
      </c>
      <c r="T17" s="7">
        <v>0</v>
      </c>
      <c r="U17" s="7">
        <v>284</v>
      </c>
      <c r="V17" s="7">
        <v>53</v>
      </c>
      <c r="W17" s="7">
        <v>6</v>
      </c>
      <c r="X17" s="7">
        <v>0</v>
      </c>
      <c r="Y17" s="7">
        <v>1</v>
      </c>
      <c r="Z17" s="7">
        <v>477</v>
      </c>
      <c r="AA17" s="7">
        <v>0</v>
      </c>
      <c r="AB17" s="7">
        <v>403</v>
      </c>
      <c r="AC17" s="7">
        <v>67</v>
      </c>
      <c r="AD17" s="7">
        <v>6</v>
      </c>
      <c r="AE17" s="7">
        <v>0</v>
      </c>
      <c r="AF17" s="7">
        <v>1</v>
      </c>
      <c r="AG17" s="7">
        <v>142</v>
      </c>
      <c r="AH17" s="7">
        <v>0</v>
      </c>
      <c r="AI17" s="7">
        <v>115</v>
      </c>
      <c r="AJ17" s="7">
        <v>24</v>
      </c>
      <c r="AK17" s="7">
        <v>3</v>
      </c>
      <c r="AL17" s="7">
        <v>0</v>
      </c>
      <c r="AM17" s="7">
        <v>0</v>
      </c>
      <c r="AN17" s="7">
        <v>509</v>
      </c>
      <c r="AO17" s="7">
        <v>0</v>
      </c>
      <c r="AP17" s="7">
        <v>418</v>
      </c>
      <c r="AQ17" s="7">
        <v>83</v>
      </c>
      <c r="AR17" s="7">
        <v>8</v>
      </c>
      <c r="AS17" s="7">
        <v>0</v>
      </c>
      <c r="AT17" s="7">
        <v>0</v>
      </c>
      <c r="AU17" s="7">
        <v>357</v>
      </c>
      <c r="AV17" s="7">
        <v>0</v>
      </c>
      <c r="AW17" s="7">
        <v>298</v>
      </c>
      <c r="AX17" s="7">
        <v>50</v>
      </c>
      <c r="AY17" s="7">
        <v>9</v>
      </c>
      <c r="AZ17" s="7">
        <v>0</v>
      </c>
      <c r="BA17" s="7">
        <v>0</v>
      </c>
    </row>
    <row r="18" spans="1:53" ht="12.95" customHeight="1" x14ac:dyDescent="0.15">
      <c r="A18" s="6" t="s">
        <v>43</v>
      </c>
      <c r="B18" s="6" t="s">
        <v>8</v>
      </c>
      <c r="C18" s="6" t="s">
        <v>20</v>
      </c>
      <c r="D18" s="6" t="s">
        <v>9</v>
      </c>
      <c r="E18" s="7">
        <v>967</v>
      </c>
      <c r="F18" s="7">
        <v>0</v>
      </c>
      <c r="G18" s="7">
        <v>823</v>
      </c>
      <c r="H18" s="7">
        <v>129</v>
      </c>
      <c r="I18" s="7">
        <v>12</v>
      </c>
      <c r="J18" s="7">
        <v>3</v>
      </c>
      <c r="K18" s="7">
        <v>0</v>
      </c>
      <c r="L18" s="7">
        <v>263</v>
      </c>
      <c r="M18" s="7">
        <v>0</v>
      </c>
      <c r="N18" s="7">
        <v>228</v>
      </c>
      <c r="O18" s="7">
        <v>32</v>
      </c>
      <c r="P18" s="7">
        <v>3</v>
      </c>
      <c r="Q18" s="7">
        <v>0</v>
      </c>
      <c r="R18" s="7">
        <v>0</v>
      </c>
      <c r="S18" s="7">
        <v>139</v>
      </c>
      <c r="T18" s="7">
        <v>0</v>
      </c>
      <c r="U18" s="7">
        <v>119</v>
      </c>
      <c r="V18" s="7">
        <v>20</v>
      </c>
      <c r="W18" s="7">
        <v>0</v>
      </c>
      <c r="X18" s="7">
        <v>0</v>
      </c>
      <c r="Y18" s="7">
        <v>0</v>
      </c>
      <c r="Z18" s="7">
        <v>183</v>
      </c>
      <c r="AA18" s="7">
        <v>0</v>
      </c>
      <c r="AB18" s="7">
        <v>162</v>
      </c>
      <c r="AC18" s="7">
        <v>18</v>
      </c>
      <c r="AD18" s="7">
        <v>2</v>
      </c>
      <c r="AE18" s="7">
        <v>1</v>
      </c>
      <c r="AF18" s="7">
        <v>0</v>
      </c>
      <c r="AG18" s="7">
        <v>46</v>
      </c>
      <c r="AH18" s="7">
        <v>0</v>
      </c>
      <c r="AI18" s="7">
        <v>38</v>
      </c>
      <c r="AJ18" s="7">
        <v>8</v>
      </c>
      <c r="AK18" s="7">
        <v>0</v>
      </c>
      <c r="AL18" s="7">
        <v>0</v>
      </c>
      <c r="AM18" s="7">
        <v>0</v>
      </c>
      <c r="AN18" s="7">
        <v>205</v>
      </c>
      <c r="AO18" s="7">
        <v>0</v>
      </c>
      <c r="AP18" s="7">
        <v>170</v>
      </c>
      <c r="AQ18" s="7">
        <v>31</v>
      </c>
      <c r="AR18" s="7">
        <v>4</v>
      </c>
      <c r="AS18" s="7">
        <v>0</v>
      </c>
      <c r="AT18" s="7">
        <v>0</v>
      </c>
      <c r="AU18" s="7">
        <v>131</v>
      </c>
      <c r="AV18" s="7">
        <v>0</v>
      </c>
      <c r="AW18" s="7">
        <v>106</v>
      </c>
      <c r="AX18" s="7">
        <v>20</v>
      </c>
      <c r="AY18" s="7">
        <v>3</v>
      </c>
      <c r="AZ18" s="7">
        <v>2</v>
      </c>
      <c r="BA18" s="7">
        <v>0</v>
      </c>
    </row>
    <row r="19" spans="1:53" ht="12.95" customHeight="1" x14ac:dyDescent="0.15">
      <c r="A19" s="6" t="s">
        <v>43</v>
      </c>
      <c r="B19" s="6" t="s">
        <v>8</v>
      </c>
      <c r="C19" s="6" t="s">
        <v>21</v>
      </c>
      <c r="D19" s="6" t="s">
        <v>9</v>
      </c>
      <c r="E19" s="7">
        <v>363</v>
      </c>
      <c r="F19" s="7">
        <v>0</v>
      </c>
      <c r="G19" s="7">
        <v>320</v>
      </c>
      <c r="H19" s="7">
        <v>38</v>
      </c>
      <c r="I19" s="7">
        <v>5</v>
      </c>
      <c r="J19" s="7">
        <v>0</v>
      </c>
      <c r="K19" s="7">
        <v>0</v>
      </c>
      <c r="L19" s="7">
        <v>120</v>
      </c>
      <c r="M19" s="7">
        <v>0</v>
      </c>
      <c r="N19" s="7">
        <v>107</v>
      </c>
      <c r="O19" s="7">
        <v>10</v>
      </c>
      <c r="P19" s="7">
        <v>3</v>
      </c>
      <c r="Q19" s="7">
        <v>0</v>
      </c>
      <c r="R19" s="7">
        <v>0</v>
      </c>
      <c r="S19" s="7">
        <v>46</v>
      </c>
      <c r="T19" s="7">
        <v>0</v>
      </c>
      <c r="U19" s="7">
        <v>40</v>
      </c>
      <c r="V19" s="7">
        <v>6</v>
      </c>
      <c r="W19" s="7">
        <v>0</v>
      </c>
      <c r="X19" s="7">
        <v>0</v>
      </c>
      <c r="Y19" s="7">
        <v>0</v>
      </c>
      <c r="Z19" s="7">
        <v>77</v>
      </c>
      <c r="AA19" s="7">
        <v>0</v>
      </c>
      <c r="AB19" s="7">
        <v>70</v>
      </c>
      <c r="AC19" s="7">
        <v>7</v>
      </c>
      <c r="AD19" s="7">
        <v>0</v>
      </c>
      <c r="AE19" s="7">
        <v>0</v>
      </c>
      <c r="AF19" s="7">
        <v>0</v>
      </c>
      <c r="AG19" s="7">
        <v>16</v>
      </c>
      <c r="AH19" s="7">
        <v>0</v>
      </c>
      <c r="AI19" s="7">
        <v>12</v>
      </c>
      <c r="AJ19" s="7">
        <v>4</v>
      </c>
      <c r="AK19" s="7">
        <v>0</v>
      </c>
      <c r="AL19" s="7">
        <v>0</v>
      </c>
      <c r="AM19" s="7">
        <v>0</v>
      </c>
      <c r="AN19" s="7">
        <v>55</v>
      </c>
      <c r="AO19" s="7">
        <v>0</v>
      </c>
      <c r="AP19" s="7">
        <v>49</v>
      </c>
      <c r="AQ19" s="7">
        <v>6</v>
      </c>
      <c r="AR19" s="7">
        <v>0</v>
      </c>
      <c r="AS19" s="7">
        <v>0</v>
      </c>
      <c r="AT19" s="7">
        <v>0</v>
      </c>
      <c r="AU19" s="7">
        <v>49</v>
      </c>
      <c r="AV19" s="7">
        <v>0</v>
      </c>
      <c r="AW19" s="7">
        <v>42</v>
      </c>
      <c r="AX19" s="7">
        <v>5</v>
      </c>
      <c r="AY19" s="7">
        <v>2</v>
      </c>
      <c r="AZ19" s="7">
        <v>0</v>
      </c>
      <c r="BA19" s="7">
        <v>0</v>
      </c>
    </row>
    <row r="20" spans="1:53" ht="12.95" customHeight="1" x14ac:dyDescent="0.15">
      <c r="A20" s="6" t="s">
        <v>43</v>
      </c>
      <c r="B20" s="6" t="s">
        <v>8</v>
      </c>
      <c r="C20" s="6" t="s">
        <v>22</v>
      </c>
      <c r="D20" s="6" t="s">
        <v>9</v>
      </c>
      <c r="E20" s="7">
        <v>37</v>
      </c>
      <c r="F20" s="7">
        <v>0</v>
      </c>
      <c r="G20" s="7">
        <v>37</v>
      </c>
      <c r="H20" s="7">
        <v>0</v>
      </c>
      <c r="I20" s="7">
        <v>0</v>
      </c>
      <c r="J20" s="7">
        <v>0</v>
      </c>
      <c r="K20" s="7">
        <v>0</v>
      </c>
      <c r="L20" s="7">
        <v>8</v>
      </c>
      <c r="M20" s="7">
        <v>0</v>
      </c>
      <c r="N20" s="7">
        <v>8</v>
      </c>
      <c r="O20" s="7">
        <v>0</v>
      </c>
      <c r="P20" s="7">
        <v>0</v>
      </c>
      <c r="Q20" s="7">
        <v>0</v>
      </c>
      <c r="R20" s="7">
        <v>0</v>
      </c>
      <c r="S20" s="7">
        <v>2</v>
      </c>
      <c r="T20" s="7">
        <v>0</v>
      </c>
      <c r="U20" s="7">
        <v>2</v>
      </c>
      <c r="V20" s="7">
        <v>0</v>
      </c>
      <c r="W20" s="7">
        <v>0</v>
      </c>
      <c r="X20" s="7">
        <v>0</v>
      </c>
      <c r="Y20" s="7">
        <v>0</v>
      </c>
      <c r="Z20" s="7">
        <v>1</v>
      </c>
      <c r="AA20" s="7">
        <v>0</v>
      </c>
      <c r="AB20" s="7">
        <v>1</v>
      </c>
      <c r="AC20" s="7">
        <v>0</v>
      </c>
      <c r="AD20" s="7">
        <v>0</v>
      </c>
      <c r="AE20" s="7">
        <v>0</v>
      </c>
      <c r="AF20" s="7">
        <v>0</v>
      </c>
      <c r="AG20" s="7">
        <v>5</v>
      </c>
      <c r="AH20" s="7">
        <v>0</v>
      </c>
      <c r="AI20" s="7">
        <v>5</v>
      </c>
      <c r="AJ20" s="7">
        <v>0</v>
      </c>
      <c r="AK20" s="7">
        <v>0</v>
      </c>
      <c r="AL20" s="7">
        <v>0</v>
      </c>
      <c r="AM20" s="7">
        <v>0</v>
      </c>
      <c r="AN20" s="7">
        <v>13</v>
      </c>
      <c r="AO20" s="7">
        <v>0</v>
      </c>
      <c r="AP20" s="7">
        <v>13</v>
      </c>
      <c r="AQ20" s="7">
        <v>0</v>
      </c>
      <c r="AR20" s="7">
        <v>0</v>
      </c>
      <c r="AS20" s="7">
        <v>0</v>
      </c>
      <c r="AT20" s="7">
        <v>0</v>
      </c>
      <c r="AU20" s="7">
        <v>8</v>
      </c>
      <c r="AV20" s="7">
        <v>0</v>
      </c>
      <c r="AW20" s="7">
        <v>8</v>
      </c>
      <c r="AX20" s="7">
        <v>0</v>
      </c>
      <c r="AY20" s="7">
        <v>0</v>
      </c>
      <c r="AZ20" s="7">
        <v>0</v>
      </c>
      <c r="BA20" s="7">
        <v>0</v>
      </c>
    </row>
    <row r="21" spans="1:53" ht="12.95" customHeight="1" x14ac:dyDescent="0.15">
      <c r="A21" s="6" t="s">
        <v>43</v>
      </c>
      <c r="B21" s="6" t="s">
        <v>8</v>
      </c>
      <c r="C21" s="6" t="s">
        <v>23</v>
      </c>
      <c r="D21" s="6" t="s">
        <v>9</v>
      </c>
      <c r="E21" s="7">
        <v>22</v>
      </c>
      <c r="F21" s="7">
        <v>0</v>
      </c>
      <c r="G21" s="7">
        <v>19</v>
      </c>
      <c r="H21" s="7">
        <v>2</v>
      </c>
      <c r="I21" s="7">
        <v>1</v>
      </c>
      <c r="J21" s="7">
        <v>0</v>
      </c>
      <c r="K21" s="7">
        <v>0</v>
      </c>
      <c r="L21" s="7">
        <v>6</v>
      </c>
      <c r="M21" s="7">
        <v>0</v>
      </c>
      <c r="N21" s="7">
        <v>5</v>
      </c>
      <c r="O21" s="7">
        <v>1</v>
      </c>
      <c r="P21" s="7">
        <v>0</v>
      </c>
      <c r="Q21" s="7">
        <v>0</v>
      </c>
      <c r="R21" s="7">
        <v>0</v>
      </c>
      <c r="S21" s="7">
        <v>4</v>
      </c>
      <c r="T21" s="7">
        <v>0</v>
      </c>
      <c r="U21" s="7">
        <v>2</v>
      </c>
      <c r="V21" s="7">
        <v>1</v>
      </c>
      <c r="W21" s="7">
        <v>1</v>
      </c>
      <c r="X21" s="7">
        <v>0</v>
      </c>
      <c r="Y21" s="7">
        <v>0</v>
      </c>
      <c r="Z21" s="7">
        <v>2</v>
      </c>
      <c r="AA21" s="7">
        <v>0</v>
      </c>
      <c r="AB21" s="7">
        <v>2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7</v>
      </c>
      <c r="AO21" s="7">
        <v>0</v>
      </c>
      <c r="AP21" s="7">
        <v>7</v>
      </c>
      <c r="AQ21" s="7">
        <v>0</v>
      </c>
      <c r="AR21" s="7">
        <v>0</v>
      </c>
      <c r="AS21" s="7">
        <v>0</v>
      </c>
      <c r="AT21" s="7">
        <v>0</v>
      </c>
      <c r="AU21" s="7">
        <v>3</v>
      </c>
      <c r="AV21" s="7">
        <v>0</v>
      </c>
      <c r="AW21" s="7">
        <v>3</v>
      </c>
      <c r="AX21" s="7">
        <v>0</v>
      </c>
      <c r="AY21" s="7">
        <v>0</v>
      </c>
      <c r="AZ21" s="7">
        <v>0</v>
      </c>
      <c r="BA21" s="7">
        <v>0</v>
      </c>
    </row>
    <row r="22" spans="1:53" s="9" customFormat="1" ht="12.95" customHeight="1" x14ac:dyDescent="0.15">
      <c r="A22" s="6" t="s">
        <v>24</v>
      </c>
      <c r="B22" s="6" t="s">
        <v>8</v>
      </c>
      <c r="C22" s="6"/>
      <c r="D22" s="6" t="s">
        <v>25</v>
      </c>
      <c r="E22" s="8">
        <v>19.3</v>
      </c>
      <c r="F22" s="8">
        <v>0</v>
      </c>
      <c r="G22" s="8">
        <v>27.5</v>
      </c>
      <c r="H22" s="8">
        <v>17.8</v>
      </c>
      <c r="I22" s="8">
        <v>12.9</v>
      </c>
      <c r="J22" s="8">
        <v>11.3</v>
      </c>
      <c r="K22" s="8">
        <v>10.6</v>
      </c>
      <c r="L22" s="8">
        <v>18.899999999999999</v>
      </c>
      <c r="M22" s="8">
        <v>0</v>
      </c>
      <c r="N22" s="8">
        <v>26.1</v>
      </c>
      <c r="O22" s="8">
        <v>17.2</v>
      </c>
      <c r="P22" s="8">
        <v>12.7</v>
      </c>
      <c r="Q22" s="8">
        <v>11.2</v>
      </c>
      <c r="R22" s="8">
        <v>10.6</v>
      </c>
      <c r="S22" s="8">
        <v>18</v>
      </c>
      <c r="T22" s="8">
        <v>0</v>
      </c>
      <c r="U22" s="8">
        <v>25.1</v>
      </c>
      <c r="V22" s="8">
        <v>16.899999999999999</v>
      </c>
      <c r="W22" s="8">
        <v>12.7</v>
      </c>
      <c r="X22" s="8">
        <v>11.1</v>
      </c>
      <c r="Y22" s="8">
        <v>10.7</v>
      </c>
      <c r="Z22" s="8">
        <v>19.5</v>
      </c>
      <c r="AA22" s="8">
        <v>0</v>
      </c>
      <c r="AB22" s="8">
        <v>27.8</v>
      </c>
      <c r="AC22" s="8">
        <v>17.899999999999999</v>
      </c>
      <c r="AD22" s="8">
        <v>13.1</v>
      </c>
      <c r="AE22" s="8">
        <v>11.2</v>
      </c>
      <c r="AF22" s="8">
        <v>10.6</v>
      </c>
      <c r="AG22" s="8">
        <v>19.5</v>
      </c>
      <c r="AH22" s="8">
        <v>0</v>
      </c>
      <c r="AI22" s="8">
        <v>29.3</v>
      </c>
      <c r="AJ22" s="8">
        <v>18.5</v>
      </c>
      <c r="AK22" s="8">
        <v>12.7</v>
      </c>
      <c r="AL22" s="8">
        <v>11.4</v>
      </c>
      <c r="AM22" s="8">
        <v>9.9</v>
      </c>
      <c r="AN22" s="8">
        <v>20.8</v>
      </c>
      <c r="AO22" s="8">
        <v>0</v>
      </c>
      <c r="AP22" s="8">
        <v>31.2</v>
      </c>
      <c r="AQ22" s="8">
        <v>19.5</v>
      </c>
      <c r="AR22" s="8">
        <v>13.2</v>
      </c>
      <c r="AS22" s="8">
        <v>11.4</v>
      </c>
      <c r="AT22" s="8">
        <v>10.5</v>
      </c>
      <c r="AU22" s="8">
        <v>23.2</v>
      </c>
      <c r="AV22" s="8">
        <v>0</v>
      </c>
      <c r="AW22" s="8">
        <v>35.299999999999997</v>
      </c>
      <c r="AX22" s="8">
        <v>21.7</v>
      </c>
      <c r="AY22" s="8">
        <v>14.7</v>
      </c>
      <c r="AZ22" s="8">
        <v>11.6</v>
      </c>
      <c r="BA22" s="8">
        <v>11</v>
      </c>
    </row>
    <row r="23" spans="1:53" ht="12.95" customHeight="1" x14ac:dyDescent="0.15">
      <c r="A23" s="6" t="s">
        <v>43</v>
      </c>
      <c r="B23" s="6" t="s">
        <v>26</v>
      </c>
      <c r="C23" s="6" t="s">
        <v>8</v>
      </c>
      <c r="D23" s="6" t="s">
        <v>9</v>
      </c>
      <c r="E23" s="7">
        <v>127813</v>
      </c>
      <c r="F23" s="7">
        <v>0</v>
      </c>
      <c r="G23" s="7">
        <v>49050</v>
      </c>
      <c r="H23" s="7">
        <v>36963</v>
      </c>
      <c r="I23" s="7">
        <v>21453</v>
      </c>
      <c r="J23" s="7">
        <v>10494</v>
      </c>
      <c r="K23" s="7">
        <v>9853</v>
      </c>
      <c r="L23" s="7">
        <v>49592</v>
      </c>
      <c r="M23" s="7">
        <v>0</v>
      </c>
      <c r="N23" s="7">
        <v>19429</v>
      </c>
      <c r="O23" s="7">
        <v>15054</v>
      </c>
      <c r="P23" s="7">
        <v>8397</v>
      </c>
      <c r="Q23" s="7">
        <v>3784</v>
      </c>
      <c r="R23" s="7">
        <v>2928</v>
      </c>
      <c r="S23" s="7">
        <v>24798</v>
      </c>
      <c r="T23" s="7">
        <v>0</v>
      </c>
      <c r="U23" s="7">
        <v>9012</v>
      </c>
      <c r="V23" s="7">
        <v>7313</v>
      </c>
      <c r="W23" s="7">
        <v>4349</v>
      </c>
      <c r="X23" s="7">
        <v>2165</v>
      </c>
      <c r="Y23" s="7">
        <v>1959</v>
      </c>
      <c r="Z23" s="7">
        <v>25532</v>
      </c>
      <c r="AA23" s="7">
        <v>0</v>
      </c>
      <c r="AB23" s="7">
        <v>9880</v>
      </c>
      <c r="AC23" s="7">
        <v>7294</v>
      </c>
      <c r="AD23" s="7">
        <v>4204</v>
      </c>
      <c r="AE23" s="7">
        <v>2094</v>
      </c>
      <c r="AF23" s="7">
        <v>2060</v>
      </c>
      <c r="AG23" s="7">
        <v>5558</v>
      </c>
      <c r="AH23" s="7">
        <v>0</v>
      </c>
      <c r="AI23" s="7">
        <v>2005</v>
      </c>
      <c r="AJ23" s="7">
        <v>1533</v>
      </c>
      <c r="AK23" s="7">
        <v>948</v>
      </c>
      <c r="AL23" s="7">
        <v>468</v>
      </c>
      <c r="AM23" s="7">
        <v>604</v>
      </c>
      <c r="AN23" s="7">
        <v>15213</v>
      </c>
      <c r="AO23" s="7">
        <v>0</v>
      </c>
      <c r="AP23" s="7">
        <v>5901</v>
      </c>
      <c r="AQ23" s="7">
        <v>3961</v>
      </c>
      <c r="AR23" s="7">
        <v>2427</v>
      </c>
      <c r="AS23" s="7">
        <v>1362</v>
      </c>
      <c r="AT23" s="7">
        <v>1562</v>
      </c>
      <c r="AU23" s="7">
        <v>7120</v>
      </c>
      <c r="AV23" s="7">
        <v>0</v>
      </c>
      <c r="AW23" s="7">
        <v>2823</v>
      </c>
      <c r="AX23" s="7">
        <v>1808</v>
      </c>
      <c r="AY23" s="7">
        <v>1128</v>
      </c>
      <c r="AZ23" s="7">
        <v>621</v>
      </c>
      <c r="BA23" s="7">
        <v>740</v>
      </c>
    </row>
    <row r="24" spans="1:53" ht="12.95" customHeight="1" x14ac:dyDescent="0.15">
      <c r="A24" s="6" t="s">
        <v>43</v>
      </c>
      <c r="B24" s="6" t="s">
        <v>26</v>
      </c>
      <c r="C24" s="6" t="s">
        <v>10</v>
      </c>
      <c r="D24" s="6" t="s">
        <v>9</v>
      </c>
      <c r="E24" s="7">
        <v>88180</v>
      </c>
      <c r="F24" s="7">
        <v>0</v>
      </c>
      <c r="G24" s="7">
        <v>21738</v>
      </c>
      <c r="H24" s="7">
        <v>27516</v>
      </c>
      <c r="I24" s="7">
        <v>19444</v>
      </c>
      <c r="J24" s="7">
        <v>9969</v>
      </c>
      <c r="K24" s="7">
        <v>9513</v>
      </c>
      <c r="L24" s="7">
        <v>34954</v>
      </c>
      <c r="M24" s="7">
        <v>0</v>
      </c>
      <c r="N24" s="7">
        <v>9348</v>
      </c>
      <c r="O24" s="7">
        <v>11501</v>
      </c>
      <c r="P24" s="7">
        <v>7691</v>
      </c>
      <c r="Q24" s="7">
        <v>3599</v>
      </c>
      <c r="R24" s="7">
        <v>2815</v>
      </c>
      <c r="S24" s="7">
        <v>18026</v>
      </c>
      <c r="T24" s="7">
        <v>0</v>
      </c>
      <c r="U24" s="7">
        <v>4477</v>
      </c>
      <c r="V24" s="7">
        <v>5642</v>
      </c>
      <c r="W24" s="7">
        <v>3968</v>
      </c>
      <c r="X24" s="7">
        <v>2043</v>
      </c>
      <c r="Y24" s="7">
        <v>1896</v>
      </c>
      <c r="Z24" s="7">
        <v>17320</v>
      </c>
      <c r="AA24" s="7">
        <v>0</v>
      </c>
      <c r="AB24" s="7">
        <v>4228</v>
      </c>
      <c r="AC24" s="7">
        <v>5348</v>
      </c>
      <c r="AD24" s="7">
        <v>3773</v>
      </c>
      <c r="AE24" s="7">
        <v>1981</v>
      </c>
      <c r="AF24" s="7">
        <v>1990</v>
      </c>
      <c r="AG24" s="7">
        <v>3802</v>
      </c>
      <c r="AH24" s="7">
        <v>0</v>
      </c>
      <c r="AI24" s="7">
        <v>792</v>
      </c>
      <c r="AJ24" s="7">
        <v>1111</v>
      </c>
      <c r="AK24" s="7">
        <v>861</v>
      </c>
      <c r="AL24" s="7">
        <v>444</v>
      </c>
      <c r="AM24" s="7">
        <v>594</v>
      </c>
      <c r="AN24" s="7">
        <v>9836</v>
      </c>
      <c r="AO24" s="7">
        <v>0</v>
      </c>
      <c r="AP24" s="7">
        <v>2111</v>
      </c>
      <c r="AQ24" s="7">
        <v>2750</v>
      </c>
      <c r="AR24" s="7">
        <v>2162</v>
      </c>
      <c r="AS24" s="7">
        <v>1302</v>
      </c>
      <c r="AT24" s="7">
        <v>1511</v>
      </c>
      <c r="AU24" s="7">
        <v>4242</v>
      </c>
      <c r="AV24" s="7">
        <v>0</v>
      </c>
      <c r="AW24" s="7">
        <v>782</v>
      </c>
      <c r="AX24" s="7">
        <v>1164</v>
      </c>
      <c r="AY24" s="7">
        <v>989</v>
      </c>
      <c r="AZ24" s="7">
        <v>600</v>
      </c>
      <c r="BA24" s="7">
        <v>707</v>
      </c>
    </row>
    <row r="25" spans="1:53" ht="12.95" customHeight="1" x14ac:dyDescent="0.15">
      <c r="A25" s="6" t="s">
        <v>43</v>
      </c>
      <c r="B25" s="6" t="s">
        <v>26</v>
      </c>
      <c r="C25" s="6" t="s">
        <v>11</v>
      </c>
      <c r="D25" s="6" t="s">
        <v>9</v>
      </c>
      <c r="E25" s="7">
        <v>5854</v>
      </c>
      <c r="F25" s="7">
        <v>0</v>
      </c>
      <c r="G25" s="7">
        <v>2920</v>
      </c>
      <c r="H25" s="7">
        <v>1791</v>
      </c>
      <c r="I25" s="7">
        <v>693</v>
      </c>
      <c r="J25" s="7">
        <v>247</v>
      </c>
      <c r="K25" s="7">
        <v>203</v>
      </c>
      <c r="L25" s="7">
        <v>2433</v>
      </c>
      <c r="M25" s="7">
        <v>0</v>
      </c>
      <c r="N25" s="7">
        <v>1250</v>
      </c>
      <c r="O25" s="7">
        <v>732</v>
      </c>
      <c r="P25" s="7">
        <v>278</v>
      </c>
      <c r="Q25" s="7">
        <v>95</v>
      </c>
      <c r="R25" s="7">
        <v>78</v>
      </c>
      <c r="S25" s="7">
        <v>1219</v>
      </c>
      <c r="T25" s="7">
        <v>0</v>
      </c>
      <c r="U25" s="7">
        <v>611</v>
      </c>
      <c r="V25" s="7">
        <v>370</v>
      </c>
      <c r="W25" s="7">
        <v>147</v>
      </c>
      <c r="X25" s="7">
        <v>53</v>
      </c>
      <c r="Y25" s="7">
        <v>38</v>
      </c>
      <c r="Z25" s="7">
        <v>1200</v>
      </c>
      <c r="AA25" s="7">
        <v>0</v>
      </c>
      <c r="AB25" s="7">
        <v>574</v>
      </c>
      <c r="AC25" s="7">
        <v>387</v>
      </c>
      <c r="AD25" s="7">
        <v>138</v>
      </c>
      <c r="AE25" s="7">
        <v>60</v>
      </c>
      <c r="AF25" s="7">
        <v>41</v>
      </c>
      <c r="AG25" s="7">
        <v>193</v>
      </c>
      <c r="AH25" s="7">
        <v>0</v>
      </c>
      <c r="AI25" s="7">
        <v>92</v>
      </c>
      <c r="AJ25" s="7">
        <v>61</v>
      </c>
      <c r="AK25" s="7">
        <v>23</v>
      </c>
      <c r="AL25" s="7">
        <v>11</v>
      </c>
      <c r="AM25" s="7">
        <v>6</v>
      </c>
      <c r="AN25" s="7">
        <v>599</v>
      </c>
      <c r="AO25" s="7">
        <v>0</v>
      </c>
      <c r="AP25" s="7">
        <v>292</v>
      </c>
      <c r="AQ25" s="7">
        <v>188</v>
      </c>
      <c r="AR25" s="7">
        <v>71</v>
      </c>
      <c r="AS25" s="7">
        <v>22</v>
      </c>
      <c r="AT25" s="7">
        <v>26</v>
      </c>
      <c r="AU25" s="7">
        <v>210</v>
      </c>
      <c r="AV25" s="7">
        <v>0</v>
      </c>
      <c r="AW25" s="7">
        <v>101</v>
      </c>
      <c r="AX25" s="7">
        <v>53</v>
      </c>
      <c r="AY25" s="7">
        <v>36</v>
      </c>
      <c r="AZ25" s="7">
        <v>6</v>
      </c>
      <c r="BA25" s="7">
        <v>14</v>
      </c>
    </row>
    <row r="26" spans="1:53" ht="12.95" customHeight="1" x14ac:dyDescent="0.15">
      <c r="A26" s="6" t="s">
        <v>43</v>
      </c>
      <c r="B26" s="6" t="s">
        <v>26</v>
      </c>
      <c r="C26" s="6" t="s">
        <v>12</v>
      </c>
      <c r="D26" s="6" t="s">
        <v>9</v>
      </c>
      <c r="E26" s="7">
        <v>4144</v>
      </c>
      <c r="F26" s="7">
        <v>0</v>
      </c>
      <c r="G26" s="7">
        <v>2514</v>
      </c>
      <c r="H26" s="7">
        <v>1132</v>
      </c>
      <c r="I26" s="7">
        <v>326</v>
      </c>
      <c r="J26" s="7">
        <v>111</v>
      </c>
      <c r="K26" s="7">
        <v>61</v>
      </c>
      <c r="L26" s="7">
        <v>1668</v>
      </c>
      <c r="M26" s="7">
        <v>0</v>
      </c>
      <c r="N26" s="7">
        <v>1043</v>
      </c>
      <c r="O26" s="7">
        <v>459</v>
      </c>
      <c r="P26" s="7">
        <v>106</v>
      </c>
      <c r="Q26" s="7">
        <v>41</v>
      </c>
      <c r="R26" s="7">
        <v>19</v>
      </c>
      <c r="S26" s="7">
        <v>847</v>
      </c>
      <c r="T26" s="7">
        <v>0</v>
      </c>
      <c r="U26" s="7">
        <v>536</v>
      </c>
      <c r="V26" s="7">
        <v>205</v>
      </c>
      <c r="W26" s="7">
        <v>65</v>
      </c>
      <c r="X26" s="7">
        <v>31</v>
      </c>
      <c r="Y26" s="7">
        <v>10</v>
      </c>
      <c r="Z26" s="7">
        <v>842</v>
      </c>
      <c r="AA26" s="7">
        <v>0</v>
      </c>
      <c r="AB26" s="7">
        <v>475</v>
      </c>
      <c r="AC26" s="7">
        <v>258</v>
      </c>
      <c r="AD26" s="7">
        <v>76</v>
      </c>
      <c r="AE26" s="7">
        <v>18</v>
      </c>
      <c r="AF26" s="7">
        <v>15</v>
      </c>
      <c r="AG26" s="7">
        <v>162</v>
      </c>
      <c r="AH26" s="7">
        <v>0</v>
      </c>
      <c r="AI26" s="7">
        <v>108</v>
      </c>
      <c r="AJ26" s="7">
        <v>34</v>
      </c>
      <c r="AK26" s="7">
        <v>14</v>
      </c>
      <c r="AL26" s="7">
        <v>5</v>
      </c>
      <c r="AM26" s="7">
        <v>1</v>
      </c>
      <c r="AN26" s="7">
        <v>445</v>
      </c>
      <c r="AO26" s="7">
        <v>0</v>
      </c>
      <c r="AP26" s="7">
        <v>246</v>
      </c>
      <c r="AQ26" s="7">
        <v>126</v>
      </c>
      <c r="AR26" s="7">
        <v>50</v>
      </c>
      <c r="AS26" s="7">
        <v>11</v>
      </c>
      <c r="AT26" s="7">
        <v>12</v>
      </c>
      <c r="AU26" s="7">
        <v>180</v>
      </c>
      <c r="AV26" s="7">
        <v>0</v>
      </c>
      <c r="AW26" s="7">
        <v>106</v>
      </c>
      <c r="AX26" s="7">
        <v>50</v>
      </c>
      <c r="AY26" s="7">
        <v>15</v>
      </c>
      <c r="AZ26" s="7">
        <v>5</v>
      </c>
      <c r="BA26" s="7">
        <v>4</v>
      </c>
    </row>
    <row r="27" spans="1:53" ht="12.95" customHeight="1" x14ac:dyDescent="0.15">
      <c r="A27" s="6" t="s">
        <v>43</v>
      </c>
      <c r="B27" s="6" t="s">
        <v>26</v>
      </c>
      <c r="C27" s="6" t="s">
        <v>13</v>
      </c>
      <c r="D27" s="6" t="s">
        <v>9</v>
      </c>
      <c r="E27" s="7">
        <v>3713</v>
      </c>
      <c r="F27" s="7">
        <v>0</v>
      </c>
      <c r="G27" s="7">
        <v>2407</v>
      </c>
      <c r="H27" s="7">
        <v>998</v>
      </c>
      <c r="I27" s="7">
        <v>224</v>
      </c>
      <c r="J27" s="7">
        <v>52</v>
      </c>
      <c r="K27" s="7">
        <v>32</v>
      </c>
      <c r="L27" s="7">
        <v>1401</v>
      </c>
      <c r="M27" s="7">
        <v>0</v>
      </c>
      <c r="N27" s="7">
        <v>929</v>
      </c>
      <c r="O27" s="7">
        <v>382</v>
      </c>
      <c r="P27" s="7">
        <v>64</v>
      </c>
      <c r="Q27" s="7">
        <v>17</v>
      </c>
      <c r="R27" s="7">
        <v>9</v>
      </c>
      <c r="S27" s="7">
        <v>705</v>
      </c>
      <c r="T27" s="7">
        <v>0</v>
      </c>
      <c r="U27" s="7">
        <v>447</v>
      </c>
      <c r="V27" s="7">
        <v>183</v>
      </c>
      <c r="W27" s="7">
        <v>54</v>
      </c>
      <c r="X27" s="7">
        <v>12</v>
      </c>
      <c r="Y27" s="7">
        <v>9</v>
      </c>
      <c r="Z27" s="7">
        <v>774</v>
      </c>
      <c r="AA27" s="7">
        <v>0</v>
      </c>
      <c r="AB27" s="7">
        <v>488</v>
      </c>
      <c r="AC27" s="7">
        <v>211</v>
      </c>
      <c r="AD27" s="7">
        <v>58</v>
      </c>
      <c r="AE27" s="7">
        <v>11</v>
      </c>
      <c r="AF27" s="7">
        <v>6</v>
      </c>
      <c r="AG27" s="7">
        <v>170</v>
      </c>
      <c r="AH27" s="7">
        <v>0</v>
      </c>
      <c r="AI27" s="7">
        <v>107</v>
      </c>
      <c r="AJ27" s="7">
        <v>49</v>
      </c>
      <c r="AK27" s="7">
        <v>9</v>
      </c>
      <c r="AL27" s="7">
        <v>3</v>
      </c>
      <c r="AM27" s="7">
        <v>2</v>
      </c>
      <c r="AN27" s="7">
        <v>453</v>
      </c>
      <c r="AO27" s="7">
        <v>0</v>
      </c>
      <c r="AP27" s="7">
        <v>305</v>
      </c>
      <c r="AQ27" s="7">
        <v>112</v>
      </c>
      <c r="AR27" s="7">
        <v>26</v>
      </c>
      <c r="AS27" s="7">
        <v>6</v>
      </c>
      <c r="AT27" s="7">
        <v>4</v>
      </c>
      <c r="AU27" s="7">
        <v>210</v>
      </c>
      <c r="AV27" s="7">
        <v>0</v>
      </c>
      <c r="AW27" s="7">
        <v>131</v>
      </c>
      <c r="AX27" s="7">
        <v>61</v>
      </c>
      <c r="AY27" s="7">
        <v>13</v>
      </c>
      <c r="AZ27" s="7">
        <v>3</v>
      </c>
      <c r="BA27" s="7">
        <v>2</v>
      </c>
    </row>
    <row r="28" spans="1:53" ht="12.95" customHeight="1" x14ac:dyDescent="0.15">
      <c r="A28" s="6" t="s">
        <v>43</v>
      </c>
      <c r="B28" s="6" t="s">
        <v>26</v>
      </c>
      <c r="C28" s="6" t="s">
        <v>14</v>
      </c>
      <c r="D28" s="6" t="s">
        <v>9</v>
      </c>
      <c r="E28" s="7">
        <v>3813</v>
      </c>
      <c r="F28" s="7">
        <v>0</v>
      </c>
      <c r="G28" s="7">
        <v>2584</v>
      </c>
      <c r="H28" s="7">
        <v>976</v>
      </c>
      <c r="I28" s="7">
        <v>198</v>
      </c>
      <c r="J28" s="7">
        <v>42</v>
      </c>
      <c r="K28" s="7">
        <v>13</v>
      </c>
      <c r="L28" s="7">
        <v>1290</v>
      </c>
      <c r="M28" s="7">
        <v>0</v>
      </c>
      <c r="N28" s="7">
        <v>860</v>
      </c>
      <c r="O28" s="7">
        <v>341</v>
      </c>
      <c r="P28" s="7">
        <v>73</v>
      </c>
      <c r="Q28" s="7">
        <v>14</v>
      </c>
      <c r="R28" s="7">
        <v>2</v>
      </c>
      <c r="S28" s="7">
        <v>693</v>
      </c>
      <c r="T28" s="7">
        <v>0</v>
      </c>
      <c r="U28" s="7">
        <v>465</v>
      </c>
      <c r="V28" s="7">
        <v>176</v>
      </c>
      <c r="W28" s="7">
        <v>34</v>
      </c>
      <c r="X28" s="7">
        <v>13</v>
      </c>
      <c r="Y28" s="7">
        <v>5</v>
      </c>
      <c r="Z28" s="7">
        <v>848</v>
      </c>
      <c r="AA28" s="7">
        <v>0</v>
      </c>
      <c r="AB28" s="7">
        <v>596</v>
      </c>
      <c r="AC28" s="7">
        <v>214</v>
      </c>
      <c r="AD28" s="7">
        <v>30</v>
      </c>
      <c r="AE28" s="7">
        <v>7</v>
      </c>
      <c r="AF28" s="7">
        <v>1</v>
      </c>
      <c r="AG28" s="7">
        <v>192</v>
      </c>
      <c r="AH28" s="7">
        <v>0</v>
      </c>
      <c r="AI28" s="7">
        <v>127</v>
      </c>
      <c r="AJ28" s="7">
        <v>51</v>
      </c>
      <c r="AK28" s="7">
        <v>13</v>
      </c>
      <c r="AL28" s="7">
        <v>1</v>
      </c>
      <c r="AM28" s="7">
        <v>0</v>
      </c>
      <c r="AN28" s="7">
        <v>493</v>
      </c>
      <c r="AO28" s="7">
        <v>0</v>
      </c>
      <c r="AP28" s="7">
        <v>342</v>
      </c>
      <c r="AQ28" s="7">
        <v>117</v>
      </c>
      <c r="AR28" s="7">
        <v>26</v>
      </c>
      <c r="AS28" s="7">
        <v>7</v>
      </c>
      <c r="AT28" s="7">
        <v>1</v>
      </c>
      <c r="AU28" s="7">
        <v>297</v>
      </c>
      <c r="AV28" s="7">
        <v>0</v>
      </c>
      <c r="AW28" s="7">
        <v>194</v>
      </c>
      <c r="AX28" s="7">
        <v>77</v>
      </c>
      <c r="AY28" s="7">
        <v>22</v>
      </c>
      <c r="AZ28" s="7">
        <v>0</v>
      </c>
      <c r="BA28" s="7">
        <v>4</v>
      </c>
    </row>
    <row r="29" spans="1:53" ht="12.95" customHeight="1" x14ac:dyDescent="0.15">
      <c r="A29" s="6" t="s">
        <v>43</v>
      </c>
      <c r="B29" s="6" t="s">
        <v>26</v>
      </c>
      <c r="C29" s="6" t="s">
        <v>15</v>
      </c>
      <c r="D29" s="6" t="s">
        <v>9</v>
      </c>
      <c r="E29" s="7">
        <v>4220</v>
      </c>
      <c r="F29" s="7">
        <v>0</v>
      </c>
      <c r="G29" s="7">
        <v>3017</v>
      </c>
      <c r="H29" s="7">
        <v>1015</v>
      </c>
      <c r="I29" s="7">
        <v>156</v>
      </c>
      <c r="J29" s="7">
        <v>20</v>
      </c>
      <c r="K29" s="7">
        <v>12</v>
      </c>
      <c r="L29" s="7">
        <v>1445</v>
      </c>
      <c r="M29" s="7">
        <v>0</v>
      </c>
      <c r="N29" s="7">
        <v>1045</v>
      </c>
      <c r="O29" s="7">
        <v>344</v>
      </c>
      <c r="P29" s="7">
        <v>48</v>
      </c>
      <c r="Q29" s="7">
        <v>5</v>
      </c>
      <c r="R29" s="7">
        <v>3</v>
      </c>
      <c r="S29" s="7">
        <v>704</v>
      </c>
      <c r="T29" s="7">
        <v>0</v>
      </c>
      <c r="U29" s="7">
        <v>479</v>
      </c>
      <c r="V29" s="7">
        <v>194</v>
      </c>
      <c r="W29" s="7">
        <v>27</v>
      </c>
      <c r="X29" s="7">
        <v>4</v>
      </c>
      <c r="Y29" s="7">
        <v>0</v>
      </c>
      <c r="Z29" s="7">
        <v>910</v>
      </c>
      <c r="AA29" s="7">
        <v>0</v>
      </c>
      <c r="AB29" s="7">
        <v>674</v>
      </c>
      <c r="AC29" s="7">
        <v>200</v>
      </c>
      <c r="AD29" s="7">
        <v>31</v>
      </c>
      <c r="AE29" s="7">
        <v>5</v>
      </c>
      <c r="AF29" s="7">
        <v>0</v>
      </c>
      <c r="AG29" s="7">
        <v>213</v>
      </c>
      <c r="AH29" s="7">
        <v>0</v>
      </c>
      <c r="AI29" s="7">
        <v>151</v>
      </c>
      <c r="AJ29" s="7">
        <v>49</v>
      </c>
      <c r="AK29" s="7">
        <v>9</v>
      </c>
      <c r="AL29" s="7">
        <v>3</v>
      </c>
      <c r="AM29" s="7">
        <v>1</v>
      </c>
      <c r="AN29" s="7">
        <v>634</v>
      </c>
      <c r="AO29" s="7">
        <v>0</v>
      </c>
      <c r="AP29" s="7">
        <v>449</v>
      </c>
      <c r="AQ29" s="7">
        <v>147</v>
      </c>
      <c r="AR29" s="7">
        <v>29</v>
      </c>
      <c r="AS29" s="7">
        <v>3</v>
      </c>
      <c r="AT29" s="7">
        <v>6</v>
      </c>
      <c r="AU29" s="7">
        <v>314</v>
      </c>
      <c r="AV29" s="7">
        <v>0</v>
      </c>
      <c r="AW29" s="7">
        <v>219</v>
      </c>
      <c r="AX29" s="7">
        <v>81</v>
      </c>
      <c r="AY29" s="7">
        <v>12</v>
      </c>
      <c r="AZ29" s="7">
        <v>0</v>
      </c>
      <c r="BA29" s="7">
        <v>2</v>
      </c>
    </row>
    <row r="30" spans="1:53" ht="12.95" customHeight="1" x14ac:dyDescent="0.15">
      <c r="A30" s="6" t="s">
        <v>43</v>
      </c>
      <c r="B30" s="6" t="s">
        <v>26</v>
      </c>
      <c r="C30" s="6" t="s">
        <v>16</v>
      </c>
      <c r="D30" s="6" t="s">
        <v>9</v>
      </c>
      <c r="E30" s="7">
        <v>5784</v>
      </c>
      <c r="F30" s="7">
        <v>0</v>
      </c>
      <c r="G30" s="7">
        <v>4294</v>
      </c>
      <c r="H30" s="7">
        <v>1291</v>
      </c>
      <c r="I30" s="7">
        <v>167</v>
      </c>
      <c r="J30" s="7">
        <v>23</v>
      </c>
      <c r="K30" s="7">
        <v>9</v>
      </c>
      <c r="L30" s="7">
        <v>2149</v>
      </c>
      <c r="M30" s="7">
        <v>0</v>
      </c>
      <c r="N30" s="7">
        <v>1599</v>
      </c>
      <c r="O30" s="7">
        <v>484</v>
      </c>
      <c r="P30" s="7">
        <v>58</v>
      </c>
      <c r="Q30" s="7">
        <v>7</v>
      </c>
      <c r="R30" s="7">
        <v>1</v>
      </c>
      <c r="S30" s="7">
        <v>919</v>
      </c>
      <c r="T30" s="7">
        <v>0</v>
      </c>
      <c r="U30" s="7">
        <v>680</v>
      </c>
      <c r="V30" s="7">
        <v>213</v>
      </c>
      <c r="W30" s="7">
        <v>22</v>
      </c>
      <c r="X30" s="7">
        <v>4</v>
      </c>
      <c r="Y30" s="7">
        <v>0</v>
      </c>
      <c r="Z30" s="7">
        <v>1212</v>
      </c>
      <c r="AA30" s="7">
        <v>0</v>
      </c>
      <c r="AB30" s="7">
        <v>925</v>
      </c>
      <c r="AC30" s="7">
        <v>243</v>
      </c>
      <c r="AD30" s="7">
        <v>38</v>
      </c>
      <c r="AE30" s="7">
        <v>4</v>
      </c>
      <c r="AF30" s="7">
        <v>2</v>
      </c>
      <c r="AG30" s="7">
        <v>264</v>
      </c>
      <c r="AH30" s="7">
        <v>0</v>
      </c>
      <c r="AI30" s="7">
        <v>196</v>
      </c>
      <c r="AJ30" s="7">
        <v>58</v>
      </c>
      <c r="AK30" s="7">
        <v>10</v>
      </c>
      <c r="AL30" s="7">
        <v>0</v>
      </c>
      <c r="AM30" s="7">
        <v>0</v>
      </c>
      <c r="AN30" s="7">
        <v>809</v>
      </c>
      <c r="AO30" s="7">
        <v>0</v>
      </c>
      <c r="AP30" s="7">
        <v>594</v>
      </c>
      <c r="AQ30" s="7">
        <v>182</v>
      </c>
      <c r="AR30" s="7">
        <v>26</v>
      </c>
      <c r="AS30" s="7">
        <v>5</v>
      </c>
      <c r="AT30" s="7">
        <v>2</v>
      </c>
      <c r="AU30" s="7">
        <v>431</v>
      </c>
      <c r="AV30" s="7">
        <v>0</v>
      </c>
      <c r="AW30" s="7">
        <v>300</v>
      </c>
      <c r="AX30" s="7">
        <v>111</v>
      </c>
      <c r="AY30" s="7">
        <v>13</v>
      </c>
      <c r="AZ30" s="7">
        <v>3</v>
      </c>
      <c r="BA30" s="7">
        <v>4</v>
      </c>
    </row>
    <row r="31" spans="1:53" ht="12.95" customHeight="1" x14ac:dyDescent="0.15">
      <c r="A31" s="6" t="s">
        <v>43</v>
      </c>
      <c r="B31" s="6" t="s">
        <v>26</v>
      </c>
      <c r="C31" s="6" t="s">
        <v>17</v>
      </c>
      <c r="D31" s="6" t="s">
        <v>9</v>
      </c>
      <c r="E31" s="7">
        <v>5550</v>
      </c>
      <c r="F31" s="7">
        <v>0</v>
      </c>
      <c r="G31" s="7">
        <v>4211</v>
      </c>
      <c r="H31" s="7">
        <v>1193</v>
      </c>
      <c r="I31" s="7">
        <v>126</v>
      </c>
      <c r="J31" s="7">
        <v>14</v>
      </c>
      <c r="K31" s="7">
        <v>6</v>
      </c>
      <c r="L31" s="7">
        <v>2078</v>
      </c>
      <c r="M31" s="7">
        <v>0</v>
      </c>
      <c r="N31" s="7">
        <v>1572</v>
      </c>
      <c r="O31" s="7">
        <v>462</v>
      </c>
      <c r="P31" s="7">
        <v>41</v>
      </c>
      <c r="Q31" s="7">
        <v>2</v>
      </c>
      <c r="R31" s="7">
        <v>1</v>
      </c>
      <c r="S31" s="7">
        <v>839</v>
      </c>
      <c r="T31" s="7">
        <v>0</v>
      </c>
      <c r="U31" s="7">
        <v>627</v>
      </c>
      <c r="V31" s="7">
        <v>188</v>
      </c>
      <c r="W31" s="7">
        <v>20</v>
      </c>
      <c r="X31" s="7">
        <v>3</v>
      </c>
      <c r="Y31" s="7">
        <v>1</v>
      </c>
      <c r="Z31" s="7">
        <v>1156</v>
      </c>
      <c r="AA31" s="7">
        <v>0</v>
      </c>
      <c r="AB31" s="7">
        <v>874</v>
      </c>
      <c r="AC31" s="7">
        <v>244</v>
      </c>
      <c r="AD31" s="7">
        <v>33</v>
      </c>
      <c r="AE31" s="7">
        <v>3</v>
      </c>
      <c r="AF31" s="7">
        <v>2</v>
      </c>
      <c r="AG31" s="7">
        <v>250</v>
      </c>
      <c r="AH31" s="7">
        <v>0</v>
      </c>
      <c r="AI31" s="7">
        <v>180</v>
      </c>
      <c r="AJ31" s="7">
        <v>63</v>
      </c>
      <c r="AK31" s="7">
        <v>6</v>
      </c>
      <c r="AL31" s="7">
        <v>1</v>
      </c>
      <c r="AM31" s="7">
        <v>0</v>
      </c>
      <c r="AN31" s="7">
        <v>783</v>
      </c>
      <c r="AO31" s="7">
        <v>0</v>
      </c>
      <c r="AP31" s="7">
        <v>618</v>
      </c>
      <c r="AQ31" s="7">
        <v>146</v>
      </c>
      <c r="AR31" s="7">
        <v>16</v>
      </c>
      <c r="AS31" s="7">
        <v>3</v>
      </c>
      <c r="AT31" s="7">
        <v>0</v>
      </c>
      <c r="AU31" s="7">
        <v>444</v>
      </c>
      <c r="AV31" s="7">
        <v>0</v>
      </c>
      <c r="AW31" s="7">
        <v>340</v>
      </c>
      <c r="AX31" s="7">
        <v>90</v>
      </c>
      <c r="AY31" s="7">
        <v>10</v>
      </c>
      <c r="AZ31" s="7">
        <v>2</v>
      </c>
      <c r="BA31" s="7">
        <v>2</v>
      </c>
    </row>
    <row r="32" spans="1:53" ht="12.95" customHeight="1" x14ac:dyDescent="0.15">
      <c r="A32" s="6" t="s">
        <v>43</v>
      </c>
      <c r="B32" s="6" t="s">
        <v>26</v>
      </c>
      <c r="C32" s="6" t="s">
        <v>18</v>
      </c>
      <c r="D32" s="6" t="s">
        <v>9</v>
      </c>
      <c r="E32" s="7">
        <v>3770</v>
      </c>
      <c r="F32" s="7">
        <v>0</v>
      </c>
      <c r="G32" s="7">
        <v>2997</v>
      </c>
      <c r="H32" s="7">
        <v>673</v>
      </c>
      <c r="I32" s="7">
        <v>86</v>
      </c>
      <c r="J32" s="7">
        <v>11</v>
      </c>
      <c r="K32" s="7">
        <v>3</v>
      </c>
      <c r="L32" s="7">
        <v>1338</v>
      </c>
      <c r="M32" s="7">
        <v>0</v>
      </c>
      <c r="N32" s="7">
        <v>1072</v>
      </c>
      <c r="O32" s="7">
        <v>235</v>
      </c>
      <c r="P32" s="7">
        <v>29</v>
      </c>
      <c r="Q32" s="7">
        <v>2</v>
      </c>
      <c r="R32" s="7">
        <v>0</v>
      </c>
      <c r="S32" s="7">
        <v>505</v>
      </c>
      <c r="T32" s="7">
        <v>0</v>
      </c>
      <c r="U32" s="7">
        <v>399</v>
      </c>
      <c r="V32" s="7">
        <v>95</v>
      </c>
      <c r="W32" s="7">
        <v>9</v>
      </c>
      <c r="X32" s="7">
        <v>2</v>
      </c>
      <c r="Y32" s="7">
        <v>0</v>
      </c>
      <c r="Z32" s="7">
        <v>768</v>
      </c>
      <c r="AA32" s="7">
        <v>0</v>
      </c>
      <c r="AB32" s="7">
        <v>604</v>
      </c>
      <c r="AC32" s="7">
        <v>137</v>
      </c>
      <c r="AD32" s="7">
        <v>21</v>
      </c>
      <c r="AE32" s="7">
        <v>4</v>
      </c>
      <c r="AF32" s="7">
        <v>2</v>
      </c>
      <c r="AG32" s="7">
        <v>172</v>
      </c>
      <c r="AH32" s="7">
        <v>0</v>
      </c>
      <c r="AI32" s="7">
        <v>140</v>
      </c>
      <c r="AJ32" s="7">
        <v>31</v>
      </c>
      <c r="AK32" s="7">
        <v>1</v>
      </c>
      <c r="AL32" s="7">
        <v>0</v>
      </c>
      <c r="AM32" s="7">
        <v>0</v>
      </c>
      <c r="AN32" s="7">
        <v>591</v>
      </c>
      <c r="AO32" s="7">
        <v>0</v>
      </c>
      <c r="AP32" s="7">
        <v>471</v>
      </c>
      <c r="AQ32" s="7">
        <v>103</v>
      </c>
      <c r="AR32" s="7">
        <v>14</v>
      </c>
      <c r="AS32" s="7">
        <v>3</v>
      </c>
      <c r="AT32" s="7">
        <v>0</v>
      </c>
      <c r="AU32" s="7">
        <v>396</v>
      </c>
      <c r="AV32" s="7">
        <v>0</v>
      </c>
      <c r="AW32" s="7">
        <v>311</v>
      </c>
      <c r="AX32" s="7">
        <v>72</v>
      </c>
      <c r="AY32" s="7">
        <v>12</v>
      </c>
      <c r="AZ32" s="7">
        <v>0</v>
      </c>
      <c r="BA32" s="7">
        <v>1</v>
      </c>
    </row>
    <row r="33" spans="1:53" ht="12.95" customHeight="1" x14ac:dyDescent="0.15">
      <c r="A33" s="6" t="s">
        <v>43</v>
      </c>
      <c r="B33" s="6" t="s">
        <v>26</v>
      </c>
      <c r="C33" s="6" t="s">
        <v>19</v>
      </c>
      <c r="D33" s="6" t="s">
        <v>9</v>
      </c>
      <c r="E33" s="7">
        <v>1850</v>
      </c>
      <c r="F33" s="7">
        <v>0</v>
      </c>
      <c r="G33" s="7">
        <v>1558</v>
      </c>
      <c r="H33" s="7">
        <v>266</v>
      </c>
      <c r="I33" s="7">
        <v>23</v>
      </c>
      <c r="J33" s="7">
        <v>2</v>
      </c>
      <c r="K33" s="7">
        <v>1</v>
      </c>
      <c r="L33" s="7">
        <v>579</v>
      </c>
      <c r="M33" s="7">
        <v>0</v>
      </c>
      <c r="N33" s="7">
        <v>487</v>
      </c>
      <c r="O33" s="7">
        <v>83</v>
      </c>
      <c r="P33" s="7">
        <v>7</v>
      </c>
      <c r="Q33" s="7">
        <v>2</v>
      </c>
      <c r="R33" s="7">
        <v>0</v>
      </c>
      <c r="S33" s="7">
        <v>211</v>
      </c>
      <c r="T33" s="7">
        <v>0</v>
      </c>
      <c r="U33" s="7">
        <v>178</v>
      </c>
      <c r="V33" s="7">
        <v>30</v>
      </c>
      <c r="W33" s="7">
        <v>3</v>
      </c>
      <c r="X33" s="7">
        <v>0</v>
      </c>
      <c r="Y33" s="7">
        <v>0</v>
      </c>
      <c r="Z33" s="7">
        <v>328</v>
      </c>
      <c r="AA33" s="7">
        <v>0</v>
      </c>
      <c r="AB33" s="7">
        <v>282</v>
      </c>
      <c r="AC33" s="7">
        <v>41</v>
      </c>
      <c r="AD33" s="7">
        <v>4</v>
      </c>
      <c r="AE33" s="7">
        <v>0</v>
      </c>
      <c r="AF33" s="7">
        <v>1</v>
      </c>
      <c r="AG33" s="7">
        <v>97</v>
      </c>
      <c r="AH33" s="7">
        <v>0</v>
      </c>
      <c r="AI33" s="7">
        <v>78</v>
      </c>
      <c r="AJ33" s="7">
        <v>17</v>
      </c>
      <c r="AK33" s="7">
        <v>2</v>
      </c>
      <c r="AL33" s="7">
        <v>0</v>
      </c>
      <c r="AM33" s="7">
        <v>0</v>
      </c>
      <c r="AN33" s="7">
        <v>369</v>
      </c>
      <c r="AO33" s="7">
        <v>0</v>
      </c>
      <c r="AP33" s="7">
        <v>301</v>
      </c>
      <c r="AQ33" s="7">
        <v>63</v>
      </c>
      <c r="AR33" s="7">
        <v>5</v>
      </c>
      <c r="AS33" s="7">
        <v>0</v>
      </c>
      <c r="AT33" s="7">
        <v>0</v>
      </c>
      <c r="AU33" s="7">
        <v>266</v>
      </c>
      <c r="AV33" s="7">
        <v>0</v>
      </c>
      <c r="AW33" s="7">
        <v>232</v>
      </c>
      <c r="AX33" s="7">
        <v>32</v>
      </c>
      <c r="AY33" s="7">
        <v>2</v>
      </c>
      <c r="AZ33" s="7">
        <v>0</v>
      </c>
      <c r="BA33" s="7">
        <v>0</v>
      </c>
    </row>
    <row r="34" spans="1:53" ht="12.95" customHeight="1" x14ac:dyDescent="0.15">
      <c r="A34" s="6" t="s">
        <v>43</v>
      </c>
      <c r="B34" s="6" t="s">
        <v>26</v>
      </c>
      <c r="C34" s="6" t="s">
        <v>20</v>
      </c>
      <c r="D34" s="6" t="s">
        <v>9</v>
      </c>
      <c r="E34" s="7">
        <v>688</v>
      </c>
      <c r="F34" s="7">
        <v>0</v>
      </c>
      <c r="G34" s="7">
        <v>586</v>
      </c>
      <c r="H34" s="7">
        <v>90</v>
      </c>
      <c r="I34" s="7">
        <v>9</v>
      </c>
      <c r="J34" s="7">
        <v>3</v>
      </c>
      <c r="K34" s="7">
        <v>0</v>
      </c>
      <c r="L34" s="7">
        <v>184</v>
      </c>
      <c r="M34" s="7">
        <v>0</v>
      </c>
      <c r="N34" s="7">
        <v>158</v>
      </c>
      <c r="O34" s="7">
        <v>24</v>
      </c>
      <c r="P34" s="7">
        <v>2</v>
      </c>
      <c r="Q34" s="7">
        <v>0</v>
      </c>
      <c r="R34" s="7">
        <v>0</v>
      </c>
      <c r="S34" s="7">
        <v>98</v>
      </c>
      <c r="T34" s="7">
        <v>0</v>
      </c>
      <c r="U34" s="7">
        <v>86</v>
      </c>
      <c r="V34" s="7">
        <v>12</v>
      </c>
      <c r="W34" s="7">
        <v>0</v>
      </c>
      <c r="X34" s="7">
        <v>0</v>
      </c>
      <c r="Y34" s="7">
        <v>0</v>
      </c>
      <c r="Z34" s="7">
        <v>124</v>
      </c>
      <c r="AA34" s="7">
        <v>0</v>
      </c>
      <c r="AB34" s="7">
        <v>112</v>
      </c>
      <c r="AC34" s="7">
        <v>9</v>
      </c>
      <c r="AD34" s="7">
        <v>2</v>
      </c>
      <c r="AE34" s="7">
        <v>1</v>
      </c>
      <c r="AF34" s="7">
        <v>0</v>
      </c>
      <c r="AG34" s="7">
        <v>30</v>
      </c>
      <c r="AH34" s="7">
        <v>0</v>
      </c>
      <c r="AI34" s="7">
        <v>24</v>
      </c>
      <c r="AJ34" s="7">
        <v>6</v>
      </c>
      <c r="AK34" s="7">
        <v>0</v>
      </c>
      <c r="AL34" s="7">
        <v>0</v>
      </c>
      <c r="AM34" s="7">
        <v>0</v>
      </c>
      <c r="AN34" s="7">
        <v>155</v>
      </c>
      <c r="AO34" s="7">
        <v>0</v>
      </c>
      <c r="AP34" s="7">
        <v>130</v>
      </c>
      <c r="AQ34" s="7">
        <v>23</v>
      </c>
      <c r="AR34" s="7">
        <v>2</v>
      </c>
      <c r="AS34" s="7">
        <v>0</v>
      </c>
      <c r="AT34" s="7">
        <v>0</v>
      </c>
      <c r="AU34" s="7">
        <v>97</v>
      </c>
      <c r="AV34" s="7">
        <v>0</v>
      </c>
      <c r="AW34" s="7">
        <v>76</v>
      </c>
      <c r="AX34" s="7">
        <v>16</v>
      </c>
      <c r="AY34" s="7">
        <v>3</v>
      </c>
      <c r="AZ34" s="7">
        <v>2</v>
      </c>
      <c r="BA34" s="7">
        <v>0</v>
      </c>
    </row>
    <row r="35" spans="1:53" ht="12.95" customHeight="1" x14ac:dyDescent="0.15">
      <c r="A35" s="6" t="s">
        <v>43</v>
      </c>
      <c r="B35" s="6" t="s">
        <v>26</v>
      </c>
      <c r="C35" s="6" t="s">
        <v>21</v>
      </c>
      <c r="D35" s="6" t="s">
        <v>9</v>
      </c>
      <c r="E35" s="7">
        <v>226</v>
      </c>
      <c r="F35" s="7">
        <v>0</v>
      </c>
      <c r="G35" s="7">
        <v>204</v>
      </c>
      <c r="H35" s="7">
        <v>21</v>
      </c>
      <c r="I35" s="7">
        <v>1</v>
      </c>
      <c r="J35" s="7">
        <v>0</v>
      </c>
      <c r="K35" s="7">
        <v>0</v>
      </c>
      <c r="L35" s="7">
        <v>70</v>
      </c>
      <c r="M35" s="7">
        <v>0</v>
      </c>
      <c r="N35" s="7">
        <v>63</v>
      </c>
      <c r="O35" s="7">
        <v>7</v>
      </c>
      <c r="P35" s="7">
        <v>0</v>
      </c>
      <c r="Q35" s="7">
        <v>0</v>
      </c>
      <c r="R35" s="7">
        <v>0</v>
      </c>
      <c r="S35" s="7">
        <v>30</v>
      </c>
      <c r="T35" s="7">
        <v>0</v>
      </c>
      <c r="U35" s="7">
        <v>26</v>
      </c>
      <c r="V35" s="7">
        <v>4</v>
      </c>
      <c r="W35" s="7">
        <v>0</v>
      </c>
      <c r="X35" s="7">
        <v>0</v>
      </c>
      <c r="Y35" s="7">
        <v>0</v>
      </c>
      <c r="Z35" s="7">
        <v>49</v>
      </c>
      <c r="AA35" s="7">
        <v>0</v>
      </c>
      <c r="AB35" s="7">
        <v>47</v>
      </c>
      <c r="AC35" s="7">
        <v>2</v>
      </c>
      <c r="AD35" s="7">
        <v>0</v>
      </c>
      <c r="AE35" s="7">
        <v>0</v>
      </c>
      <c r="AF35" s="7">
        <v>0</v>
      </c>
      <c r="AG35" s="7">
        <v>11</v>
      </c>
      <c r="AH35" s="7">
        <v>0</v>
      </c>
      <c r="AI35" s="7">
        <v>8</v>
      </c>
      <c r="AJ35" s="7">
        <v>3</v>
      </c>
      <c r="AK35" s="7">
        <v>0</v>
      </c>
      <c r="AL35" s="7">
        <v>0</v>
      </c>
      <c r="AM35" s="7">
        <v>0</v>
      </c>
      <c r="AN35" s="7">
        <v>39</v>
      </c>
      <c r="AO35" s="7">
        <v>0</v>
      </c>
      <c r="AP35" s="7">
        <v>35</v>
      </c>
      <c r="AQ35" s="7">
        <v>4</v>
      </c>
      <c r="AR35" s="7">
        <v>0</v>
      </c>
      <c r="AS35" s="7">
        <v>0</v>
      </c>
      <c r="AT35" s="7">
        <v>0</v>
      </c>
      <c r="AU35" s="7">
        <v>27</v>
      </c>
      <c r="AV35" s="7">
        <v>0</v>
      </c>
      <c r="AW35" s="7">
        <v>25</v>
      </c>
      <c r="AX35" s="7">
        <v>1</v>
      </c>
      <c r="AY35" s="7">
        <v>1</v>
      </c>
      <c r="AZ35" s="7">
        <v>0</v>
      </c>
      <c r="BA35" s="7">
        <v>0</v>
      </c>
    </row>
    <row r="36" spans="1:53" ht="12.95" customHeight="1" x14ac:dyDescent="0.15">
      <c r="A36" s="6" t="s">
        <v>43</v>
      </c>
      <c r="B36" s="6" t="s">
        <v>26</v>
      </c>
      <c r="C36" s="6" t="s">
        <v>22</v>
      </c>
      <c r="D36" s="6" t="s">
        <v>9</v>
      </c>
      <c r="E36" s="7">
        <v>16</v>
      </c>
      <c r="F36" s="7">
        <v>0</v>
      </c>
      <c r="G36" s="7">
        <v>16</v>
      </c>
      <c r="H36" s="7">
        <v>0</v>
      </c>
      <c r="I36" s="7">
        <v>0</v>
      </c>
      <c r="J36" s="7">
        <v>0</v>
      </c>
      <c r="K36" s="7">
        <v>0</v>
      </c>
      <c r="L36" s="7">
        <v>2</v>
      </c>
      <c r="M36" s="7">
        <v>0</v>
      </c>
      <c r="N36" s="7">
        <v>2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2</v>
      </c>
      <c r="AH36" s="7">
        <v>0</v>
      </c>
      <c r="AI36" s="7">
        <v>2</v>
      </c>
      <c r="AJ36" s="7">
        <v>0</v>
      </c>
      <c r="AK36" s="7">
        <v>0</v>
      </c>
      <c r="AL36" s="7">
        <v>0</v>
      </c>
      <c r="AM36" s="7">
        <v>0</v>
      </c>
      <c r="AN36" s="7">
        <v>6</v>
      </c>
      <c r="AO36" s="7">
        <v>0</v>
      </c>
      <c r="AP36" s="7">
        <v>6</v>
      </c>
      <c r="AQ36" s="7">
        <v>0</v>
      </c>
      <c r="AR36" s="7">
        <v>0</v>
      </c>
      <c r="AS36" s="7">
        <v>0</v>
      </c>
      <c r="AT36" s="7">
        <v>0</v>
      </c>
      <c r="AU36" s="7">
        <v>6</v>
      </c>
      <c r="AV36" s="7">
        <v>0</v>
      </c>
      <c r="AW36" s="7">
        <v>6</v>
      </c>
      <c r="AX36" s="7">
        <v>0</v>
      </c>
      <c r="AY36" s="7">
        <v>0</v>
      </c>
      <c r="AZ36" s="7">
        <v>0</v>
      </c>
      <c r="BA36" s="7">
        <v>0</v>
      </c>
    </row>
    <row r="37" spans="1:53" ht="12.95" customHeight="1" x14ac:dyDescent="0.15">
      <c r="A37" s="6" t="s">
        <v>43</v>
      </c>
      <c r="B37" s="6" t="s">
        <v>26</v>
      </c>
      <c r="C37" s="6" t="s">
        <v>23</v>
      </c>
      <c r="D37" s="6" t="s">
        <v>9</v>
      </c>
      <c r="E37" s="7">
        <v>5</v>
      </c>
      <c r="F37" s="7">
        <v>0</v>
      </c>
      <c r="G37" s="7">
        <v>4</v>
      </c>
      <c r="H37" s="7">
        <v>1</v>
      </c>
      <c r="I37" s="7">
        <v>0</v>
      </c>
      <c r="J37" s="7">
        <v>0</v>
      </c>
      <c r="K37" s="7">
        <v>0</v>
      </c>
      <c r="L37" s="7">
        <v>1</v>
      </c>
      <c r="M37" s="7">
        <v>0</v>
      </c>
      <c r="N37" s="7">
        <v>1</v>
      </c>
      <c r="O37" s="7">
        <v>0</v>
      </c>
      <c r="P37" s="7">
        <v>0</v>
      </c>
      <c r="Q37" s="7">
        <v>0</v>
      </c>
      <c r="R37" s="7">
        <v>0</v>
      </c>
      <c r="S37" s="7">
        <v>2</v>
      </c>
      <c r="T37" s="7">
        <v>0</v>
      </c>
      <c r="U37" s="7">
        <v>1</v>
      </c>
      <c r="V37" s="7">
        <v>1</v>
      </c>
      <c r="W37" s="7">
        <v>0</v>
      </c>
      <c r="X37" s="7">
        <v>0</v>
      </c>
      <c r="Y37" s="7">
        <v>0</v>
      </c>
      <c r="Z37" s="7">
        <v>1</v>
      </c>
      <c r="AA37" s="7">
        <v>0</v>
      </c>
      <c r="AB37" s="7">
        <v>1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1</v>
      </c>
      <c r="AO37" s="7">
        <v>0</v>
      </c>
      <c r="AP37" s="7">
        <v>1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</row>
    <row r="38" spans="1:53" s="9" customFormat="1" ht="12.95" customHeight="1" x14ac:dyDescent="0.15">
      <c r="A38" s="6" t="s">
        <v>24</v>
      </c>
      <c r="B38" s="6" t="s">
        <v>26</v>
      </c>
      <c r="C38" s="6"/>
      <c r="D38" s="6" t="s">
        <v>25</v>
      </c>
      <c r="E38" s="8">
        <v>20.3</v>
      </c>
      <c r="F38" s="8">
        <v>0</v>
      </c>
      <c r="G38" s="8">
        <v>29.2</v>
      </c>
      <c r="H38" s="8">
        <v>18.2</v>
      </c>
      <c r="I38" s="8">
        <v>12.7</v>
      </c>
      <c r="J38" s="8">
        <v>11</v>
      </c>
      <c r="K38" s="8">
        <v>10.4</v>
      </c>
      <c r="L38" s="8">
        <v>19.600000000000001</v>
      </c>
      <c r="M38" s="8">
        <v>0</v>
      </c>
      <c r="N38" s="8">
        <v>27.5</v>
      </c>
      <c r="O38" s="8">
        <v>17.5</v>
      </c>
      <c r="P38" s="8">
        <v>12.4</v>
      </c>
      <c r="Q38" s="8">
        <v>11</v>
      </c>
      <c r="R38" s="8">
        <v>10.5</v>
      </c>
      <c r="S38" s="8">
        <v>18.600000000000001</v>
      </c>
      <c r="T38" s="8">
        <v>0</v>
      </c>
      <c r="U38" s="8">
        <v>26.4</v>
      </c>
      <c r="V38" s="8">
        <v>17.100000000000001</v>
      </c>
      <c r="W38" s="8">
        <v>12.4</v>
      </c>
      <c r="X38" s="8">
        <v>11</v>
      </c>
      <c r="Y38" s="8">
        <v>10.3</v>
      </c>
      <c r="Z38" s="8">
        <v>20.6</v>
      </c>
      <c r="AA38" s="8">
        <v>0</v>
      </c>
      <c r="AB38" s="8">
        <v>29.7</v>
      </c>
      <c r="AC38" s="8">
        <v>18.3</v>
      </c>
      <c r="AD38" s="8">
        <v>13</v>
      </c>
      <c r="AE38" s="8">
        <v>11.1</v>
      </c>
      <c r="AF38" s="8">
        <v>10.5</v>
      </c>
      <c r="AG38" s="8">
        <v>20.7</v>
      </c>
      <c r="AH38" s="8">
        <v>0</v>
      </c>
      <c r="AI38" s="8">
        <v>31.2</v>
      </c>
      <c r="AJ38" s="8">
        <v>19.3</v>
      </c>
      <c r="AK38" s="8">
        <v>12.5</v>
      </c>
      <c r="AL38" s="8">
        <v>10.8</v>
      </c>
      <c r="AM38" s="8">
        <v>10</v>
      </c>
      <c r="AN38" s="8">
        <v>22.3</v>
      </c>
      <c r="AO38" s="8">
        <v>0</v>
      </c>
      <c r="AP38" s="8">
        <v>33.4</v>
      </c>
      <c r="AQ38" s="8">
        <v>20.3</v>
      </c>
      <c r="AR38" s="8">
        <v>13.1</v>
      </c>
      <c r="AS38" s="8">
        <v>10.9</v>
      </c>
      <c r="AT38" s="8">
        <v>10.3</v>
      </c>
      <c r="AU38" s="8">
        <v>25.1</v>
      </c>
      <c r="AV38" s="8">
        <v>0</v>
      </c>
      <c r="AW38" s="8">
        <v>37.700000000000003</v>
      </c>
      <c r="AX38" s="8">
        <v>22.8</v>
      </c>
      <c r="AY38" s="8">
        <v>14</v>
      </c>
      <c r="AZ38" s="8">
        <v>11</v>
      </c>
      <c r="BA38" s="8">
        <v>10.9</v>
      </c>
    </row>
    <row r="39" spans="1:53" ht="12.95" customHeight="1" x14ac:dyDescent="0.15">
      <c r="A39" s="6" t="s">
        <v>43</v>
      </c>
      <c r="B39" s="6" t="s">
        <v>27</v>
      </c>
      <c r="C39" s="6" t="s">
        <v>8</v>
      </c>
      <c r="D39" s="6" t="s">
        <v>9</v>
      </c>
      <c r="E39" s="7">
        <v>113861</v>
      </c>
      <c r="F39" s="7">
        <v>0</v>
      </c>
      <c r="G39" s="7">
        <v>38686</v>
      </c>
      <c r="H39" s="7">
        <v>34509</v>
      </c>
      <c r="I39" s="7">
        <v>20746</v>
      </c>
      <c r="J39" s="7">
        <v>10281</v>
      </c>
      <c r="K39" s="7">
        <v>9639</v>
      </c>
      <c r="L39" s="7">
        <v>44926</v>
      </c>
      <c r="M39" s="7">
        <v>0</v>
      </c>
      <c r="N39" s="7">
        <v>16083</v>
      </c>
      <c r="O39" s="7">
        <v>14110</v>
      </c>
      <c r="P39" s="7">
        <v>8146</v>
      </c>
      <c r="Q39" s="7">
        <v>3629</v>
      </c>
      <c r="R39" s="7">
        <v>2958</v>
      </c>
      <c r="S39" s="7">
        <v>22641</v>
      </c>
      <c r="T39" s="7">
        <v>0</v>
      </c>
      <c r="U39" s="7">
        <v>7486</v>
      </c>
      <c r="V39" s="7">
        <v>6900</v>
      </c>
      <c r="W39" s="7">
        <v>4215</v>
      </c>
      <c r="X39" s="7">
        <v>2120</v>
      </c>
      <c r="Y39" s="7">
        <v>1920</v>
      </c>
      <c r="Z39" s="7">
        <v>22853</v>
      </c>
      <c r="AA39" s="7">
        <v>0</v>
      </c>
      <c r="AB39" s="7">
        <v>7773</v>
      </c>
      <c r="AC39" s="7">
        <v>6982</v>
      </c>
      <c r="AD39" s="7">
        <v>4041</v>
      </c>
      <c r="AE39" s="7">
        <v>2068</v>
      </c>
      <c r="AF39" s="7">
        <v>1989</v>
      </c>
      <c r="AG39" s="7">
        <v>4835</v>
      </c>
      <c r="AH39" s="7">
        <v>0</v>
      </c>
      <c r="AI39" s="7">
        <v>1496</v>
      </c>
      <c r="AJ39" s="7">
        <v>1350</v>
      </c>
      <c r="AK39" s="7">
        <v>953</v>
      </c>
      <c r="AL39" s="7">
        <v>494</v>
      </c>
      <c r="AM39" s="7">
        <v>542</v>
      </c>
      <c r="AN39" s="7">
        <v>12872</v>
      </c>
      <c r="AO39" s="7">
        <v>0</v>
      </c>
      <c r="AP39" s="7">
        <v>4044</v>
      </c>
      <c r="AQ39" s="7">
        <v>3620</v>
      </c>
      <c r="AR39" s="7">
        <v>2330</v>
      </c>
      <c r="AS39" s="7">
        <v>1359</v>
      </c>
      <c r="AT39" s="7">
        <v>1519</v>
      </c>
      <c r="AU39" s="7">
        <v>5734</v>
      </c>
      <c r="AV39" s="7">
        <v>0</v>
      </c>
      <c r="AW39" s="7">
        <v>1804</v>
      </c>
      <c r="AX39" s="7">
        <v>1547</v>
      </c>
      <c r="AY39" s="7">
        <v>1061</v>
      </c>
      <c r="AZ39" s="7">
        <v>611</v>
      </c>
      <c r="BA39" s="7">
        <v>711</v>
      </c>
    </row>
    <row r="40" spans="1:53" ht="12.95" customHeight="1" x14ac:dyDescent="0.15">
      <c r="A40" s="6" t="s">
        <v>43</v>
      </c>
      <c r="B40" s="6" t="s">
        <v>27</v>
      </c>
      <c r="C40" s="6" t="s">
        <v>10</v>
      </c>
      <c r="D40" s="6" t="s">
        <v>9</v>
      </c>
      <c r="E40" s="7">
        <v>83030</v>
      </c>
      <c r="F40" s="7">
        <v>0</v>
      </c>
      <c r="G40" s="7">
        <v>20138</v>
      </c>
      <c r="H40" s="7">
        <v>26113</v>
      </c>
      <c r="I40" s="7">
        <v>18196</v>
      </c>
      <c r="J40" s="7">
        <v>9511</v>
      </c>
      <c r="K40" s="7">
        <v>9072</v>
      </c>
      <c r="L40" s="7">
        <v>32919</v>
      </c>
      <c r="M40" s="7">
        <v>0</v>
      </c>
      <c r="N40" s="7">
        <v>8718</v>
      </c>
      <c r="O40" s="7">
        <v>10874</v>
      </c>
      <c r="P40" s="7">
        <v>7185</v>
      </c>
      <c r="Q40" s="7">
        <v>3366</v>
      </c>
      <c r="R40" s="7">
        <v>2776</v>
      </c>
      <c r="S40" s="7">
        <v>16921</v>
      </c>
      <c r="T40" s="7">
        <v>0</v>
      </c>
      <c r="U40" s="7">
        <v>4154</v>
      </c>
      <c r="V40" s="7">
        <v>5325</v>
      </c>
      <c r="W40" s="7">
        <v>3702</v>
      </c>
      <c r="X40" s="7">
        <v>1955</v>
      </c>
      <c r="Y40" s="7">
        <v>1785</v>
      </c>
      <c r="Z40" s="7">
        <v>16585</v>
      </c>
      <c r="AA40" s="7">
        <v>0</v>
      </c>
      <c r="AB40" s="7">
        <v>3975</v>
      </c>
      <c r="AC40" s="7">
        <v>5250</v>
      </c>
      <c r="AD40" s="7">
        <v>3562</v>
      </c>
      <c r="AE40" s="7">
        <v>1923</v>
      </c>
      <c r="AF40" s="7">
        <v>1875</v>
      </c>
      <c r="AG40" s="7">
        <v>3551</v>
      </c>
      <c r="AH40" s="7">
        <v>0</v>
      </c>
      <c r="AI40" s="7">
        <v>729</v>
      </c>
      <c r="AJ40" s="7">
        <v>1003</v>
      </c>
      <c r="AK40" s="7">
        <v>844</v>
      </c>
      <c r="AL40" s="7">
        <v>453</v>
      </c>
      <c r="AM40" s="7">
        <v>522</v>
      </c>
      <c r="AN40" s="7">
        <v>9191</v>
      </c>
      <c r="AO40" s="7">
        <v>0</v>
      </c>
      <c r="AP40" s="7">
        <v>1853</v>
      </c>
      <c r="AQ40" s="7">
        <v>2604</v>
      </c>
      <c r="AR40" s="7">
        <v>2038</v>
      </c>
      <c r="AS40" s="7">
        <v>1247</v>
      </c>
      <c r="AT40" s="7">
        <v>1449</v>
      </c>
      <c r="AU40" s="7">
        <v>3863</v>
      </c>
      <c r="AV40" s="7">
        <v>0</v>
      </c>
      <c r="AW40" s="7">
        <v>709</v>
      </c>
      <c r="AX40" s="7">
        <v>1057</v>
      </c>
      <c r="AY40" s="7">
        <v>865</v>
      </c>
      <c r="AZ40" s="7">
        <v>567</v>
      </c>
      <c r="BA40" s="7">
        <v>665</v>
      </c>
    </row>
    <row r="41" spans="1:53" ht="12.95" customHeight="1" x14ac:dyDescent="0.15">
      <c r="A41" s="6" t="s">
        <v>43</v>
      </c>
      <c r="B41" s="6" t="s">
        <v>27</v>
      </c>
      <c r="C41" s="6" t="s">
        <v>11</v>
      </c>
      <c r="D41" s="6" t="s">
        <v>9</v>
      </c>
      <c r="E41" s="7">
        <v>6200</v>
      </c>
      <c r="F41" s="7">
        <v>0</v>
      </c>
      <c r="G41" s="7">
        <v>2783</v>
      </c>
      <c r="H41" s="7">
        <v>1871</v>
      </c>
      <c r="I41" s="7">
        <v>882</v>
      </c>
      <c r="J41" s="7">
        <v>352</v>
      </c>
      <c r="K41" s="7">
        <v>312</v>
      </c>
      <c r="L41" s="7">
        <v>2626</v>
      </c>
      <c r="M41" s="7">
        <v>0</v>
      </c>
      <c r="N41" s="7">
        <v>1238</v>
      </c>
      <c r="O41" s="7">
        <v>781</v>
      </c>
      <c r="P41" s="7">
        <v>376</v>
      </c>
      <c r="Q41" s="7">
        <v>132</v>
      </c>
      <c r="R41" s="7">
        <v>99</v>
      </c>
      <c r="S41" s="7">
        <v>1261</v>
      </c>
      <c r="T41" s="7">
        <v>0</v>
      </c>
      <c r="U41" s="7">
        <v>565</v>
      </c>
      <c r="V41" s="7">
        <v>360</v>
      </c>
      <c r="W41" s="7">
        <v>184</v>
      </c>
      <c r="X41" s="7">
        <v>76</v>
      </c>
      <c r="Y41" s="7">
        <v>76</v>
      </c>
      <c r="Z41" s="7">
        <v>1186</v>
      </c>
      <c r="AA41" s="7">
        <v>0</v>
      </c>
      <c r="AB41" s="7">
        <v>533</v>
      </c>
      <c r="AC41" s="7">
        <v>391</v>
      </c>
      <c r="AD41" s="7">
        <v>134</v>
      </c>
      <c r="AE41" s="7">
        <v>68</v>
      </c>
      <c r="AF41" s="7">
        <v>60</v>
      </c>
      <c r="AG41" s="7">
        <v>234</v>
      </c>
      <c r="AH41" s="7">
        <v>0</v>
      </c>
      <c r="AI41" s="7">
        <v>103</v>
      </c>
      <c r="AJ41" s="7">
        <v>64</v>
      </c>
      <c r="AK41" s="7">
        <v>37</v>
      </c>
      <c r="AL41" s="7">
        <v>16</v>
      </c>
      <c r="AM41" s="7">
        <v>14</v>
      </c>
      <c r="AN41" s="7">
        <v>647</v>
      </c>
      <c r="AO41" s="7">
        <v>0</v>
      </c>
      <c r="AP41" s="7">
        <v>260</v>
      </c>
      <c r="AQ41" s="7">
        <v>206</v>
      </c>
      <c r="AR41" s="7">
        <v>93</v>
      </c>
      <c r="AS41" s="7">
        <v>48</v>
      </c>
      <c r="AT41" s="7">
        <v>40</v>
      </c>
      <c r="AU41" s="7">
        <v>246</v>
      </c>
      <c r="AV41" s="7">
        <v>0</v>
      </c>
      <c r="AW41" s="7">
        <v>84</v>
      </c>
      <c r="AX41" s="7">
        <v>69</v>
      </c>
      <c r="AY41" s="7">
        <v>58</v>
      </c>
      <c r="AZ41" s="7">
        <v>12</v>
      </c>
      <c r="BA41" s="7">
        <v>23</v>
      </c>
    </row>
    <row r="42" spans="1:53" ht="12.95" customHeight="1" x14ac:dyDescent="0.15">
      <c r="A42" s="6" t="s">
        <v>43</v>
      </c>
      <c r="B42" s="6" t="s">
        <v>27</v>
      </c>
      <c r="C42" s="6" t="s">
        <v>12</v>
      </c>
      <c r="D42" s="6" t="s">
        <v>9</v>
      </c>
      <c r="E42" s="7">
        <v>4290</v>
      </c>
      <c r="F42" s="7">
        <v>0</v>
      </c>
      <c r="G42" s="7">
        <v>2311</v>
      </c>
      <c r="H42" s="7">
        <v>1252</v>
      </c>
      <c r="I42" s="7">
        <v>476</v>
      </c>
      <c r="J42" s="7">
        <v>150</v>
      </c>
      <c r="K42" s="7">
        <v>101</v>
      </c>
      <c r="L42" s="7">
        <v>1706</v>
      </c>
      <c r="M42" s="7">
        <v>0</v>
      </c>
      <c r="N42" s="7">
        <v>945</v>
      </c>
      <c r="O42" s="7">
        <v>489</v>
      </c>
      <c r="P42" s="7">
        <v>183</v>
      </c>
      <c r="Q42" s="7">
        <v>55</v>
      </c>
      <c r="R42" s="7">
        <v>34</v>
      </c>
      <c r="S42" s="7">
        <v>898</v>
      </c>
      <c r="T42" s="7">
        <v>0</v>
      </c>
      <c r="U42" s="7">
        <v>470</v>
      </c>
      <c r="V42" s="7">
        <v>264</v>
      </c>
      <c r="W42" s="7">
        <v>104</v>
      </c>
      <c r="X42" s="7">
        <v>33</v>
      </c>
      <c r="Y42" s="7">
        <v>27</v>
      </c>
      <c r="Z42" s="7">
        <v>878</v>
      </c>
      <c r="AA42" s="7">
        <v>0</v>
      </c>
      <c r="AB42" s="7">
        <v>475</v>
      </c>
      <c r="AC42" s="7">
        <v>276</v>
      </c>
      <c r="AD42" s="7">
        <v>80</v>
      </c>
      <c r="AE42" s="7">
        <v>25</v>
      </c>
      <c r="AF42" s="7">
        <v>22</v>
      </c>
      <c r="AG42" s="7">
        <v>177</v>
      </c>
      <c r="AH42" s="7">
        <v>0</v>
      </c>
      <c r="AI42" s="7">
        <v>87</v>
      </c>
      <c r="AJ42" s="7">
        <v>53</v>
      </c>
      <c r="AK42" s="7">
        <v>23</v>
      </c>
      <c r="AL42" s="7">
        <v>11</v>
      </c>
      <c r="AM42" s="7">
        <v>3</v>
      </c>
      <c r="AN42" s="7">
        <v>437</v>
      </c>
      <c r="AO42" s="7">
        <v>0</v>
      </c>
      <c r="AP42" s="7">
        <v>237</v>
      </c>
      <c r="AQ42" s="7">
        <v>113</v>
      </c>
      <c r="AR42" s="7">
        <v>57</v>
      </c>
      <c r="AS42" s="7">
        <v>21</v>
      </c>
      <c r="AT42" s="7">
        <v>9</v>
      </c>
      <c r="AU42" s="7">
        <v>194</v>
      </c>
      <c r="AV42" s="7">
        <v>0</v>
      </c>
      <c r="AW42" s="7">
        <v>97</v>
      </c>
      <c r="AX42" s="7">
        <v>57</v>
      </c>
      <c r="AY42" s="7">
        <v>29</v>
      </c>
      <c r="AZ42" s="7">
        <v>5</v>
      </c>
      <c r="BA42" s="7">
        <v>6</v>
      </c>
    </row>
    <row r="43" spans="1:53" ht="12.95" customHeight="1" x14ac:dyDescent="0.15">
      <c r="A43" s="6" t="s">
        <v>43</v>
      </c>
      <c r="B43" s="6" t="s">
        <v>27</v>
      </c>
      <c r="C43" s="6" t="s">
        <v>13</v>
      </c>
      <c r="D43" s="6" t="s">
        <v>9</v>
      </c>
      <c r="E43" s="7">
        <v>3572</v>
      </c>
      <c r="F43" s="7">
        <v>0</v>
      </c>
      <c r="G43" s="7">
        <v>2036</v>
      </c>
      <c r="H43" s="7">
        <v>1032</v>
      </c>
      <c r="I43" s="7">
        <v>344</v>
      </c>
      <c r="J43" s="7">
        <v>87</v>
      </c>
      <c r="K43" s="7">
        <v>73</v>
      </c>
      <c r="L43" s="7">
        <v>1332</v>
      </c>
      <c r="M43" s="7">
        <v>0</v>
      </c>
      <c r="N43" s="7">
        <v>767</v>
      </c>
      <c r="O43" s="7">
        <v>393</v>
      </c>
      <c r="P43" s="7">
        <v>117</v>
      </c>
      <c r="Q43" s="7">
        <v>29</v>
      </c>
      <c r="R43" s="7">
        <v>26</v>
      </c>
      <c r="S43" s="7">
        <v>721</v>
      </c>
      <c r="T43" s="7">
        <v>0</v>
      </c>
      <c r="U43" s="7">
        <v>408</v>
      </c>
      <c r="V43" s="7">
        <v>196</v>
      </c>
      <c r="W43" s="7">
        <v>75</v>
      </c>
      <c r="X43" s="7">
        <v>26</v>
      </c>
      <c r="Y43" s="7">
        <v>16</v>
      </c>
      <c r="Z43" s="7">
        <v>765</v>
      </c>
      <c r="AA43" s="7">
        <v>0</v>
      </c>
      <c r="AB43" s="7">
        <v>437</v>
      </c>
      <c r="AC43" s="7">
        <v>221</v>
      </c>
      <c r="AD43" s="7">
        <v>76</v>
      </c>
      <c r="AE43" s="7">
        <v>16</v>
      </c>
      <c r="AF43" s="7">
        <v>15</v>
      </c>
      <c r="AG43" s="7">
        <v>162</v>
      </c>
      <c r="AH43" s="7">
        <v>0</v>
      </c>
      <c r="AI43" s="7">
        <v>85</v>
      </c>
      <c r="AJ43" s="7">
        <v>55</v>
      </c>
      <c r="AK43" s="7">
        <v>15</v>
      </c>
      <c r="AL43" s="7">
        <v>6</v>
      </c>
      <c r="AM43" s="7">
        <v>1</v>
      </c>
      <c r="AN43" s="7">
        <v>401</v>
      </c>
      <c r="AO43" s="7">
        <v>0</v>
      </c>
      <c r="AP43" s="7">
        <v>234</v>
      </c>
      <c r="AQ43" s="7">
        <v>118</v>
      </c>
      <c r="AR43" s="7">
        <v>33</v>
      </c>
      <c r="AS43" s="7">
        <v>5</v>
      </c>
      <c r="AT43" s="7">
        <v>11</v>
      </c>
      <c r="AU43" s="7">
        <v>191</v>
      </c>
      <c r="AV43" s="7">
        <v>0</v>
      </c>
      <c r="AW43" s="7">
        <v>105</v>
      </c>
      <c r="AX43" s="7">
        <v>49</v>
      </c>
      <c r="AY43" s="7">
        <v>28</v>
      </c>
      <c r="AZ43" s="7">
        <v>5</v>
      </c>
      <c r="BA43" s="7">
        <v>4</v>
      </c>
    </row>
    <row r="44" spans="1:53" ht="12.95" customHeight="1" x14ac:dyDescent="0.15">
      <c r="A44" s="6" t="s">
        <v>43</v>
      </c>
      <c r="B44" s="6" t="s">
        <v>27</v>
      </c>
      <c r="C44" s="6" t="s">
        <v>14</v>
      </c>
      <c r="D44" s="6" t="s">
        <v>9</v>
      </c>
      <c r="E44" s="7">
        <v>3280</v>
      </c>
      <c r="F44" s="7">
        <v>0</v>
      </c>
      <c r="G44" s="7">
        <v>1979</v>
      </c>
      <c r="H44" s="7">
        <v>927</v>
      </c>
      <c r="I44" s="7">
        <v>264</v>
      </c>
      <c r="J44" s="7">
        <v>69</v>
      </c>
      <c r="K44" s="7">
        <v>41</v>
      </c>
      <c r="L44" s="7">
        <v>1195</v>
      </c>
      <c r="M44" s="7">
        <v>0</v>
      </c>
      <c r="N44" s="7">
        <v>747</v>
      </c>
      <c r="O44" s="7">
        <v>322</v>
      </c>
      <c r="P44" s="7">
        <v>94</v>
      </c>
      <c r="Q44" s="7">
        <v>17</v>
      </c>
      <c r="R44" s="7">
        <v>15</v>
      </c>
      <c r="S44" s="7">
        <v>603</v>
      </c>
      <c r="T44" s="7">
        <v>0</v>
      </c>
      <c r="U44" s="7">
        <v>352</v>
      </c>
      <c r="V44" s="7">
        <v>176</v>
      </c>
      <c r="W44" s="7">
        <v>50</v>
      </c>
      <c r="X44" s="7">
        <v>18</v>
      </c>
      <c r="Y44" s="7">
        <v>7</v>
      </c>
      <c r="Z44" s="7">
        <v>727</v>
      </c>
      <c r="AA44" s="7">
        <v>0</v>
      </c>
      <c r="AB44" s="7">
        <v>460</v>
      </c>
      <c r="AC44" s="7">
        <v>186</v>
      </c>
      <c r="AD44" s="7">
        <v>58</v>
      </c>
      <c r="AE44" s="7">
        <v>16</v>
      </c>
      <c r="AF44" s="7">
        <v>7</v>
      </c>
      <c r="AG44" s="7">
        <v>137</v>
      </c>
      <c r="AH44" s="7">
        <v>0</v>
      </c>
      <c r="AI44" s="7">
        <v>75</v>
      </c>
      <c r="AJ44" s="7">
        <v>47</v>
      </c>
      <c r="AK44" s="7">
        <v>11</v>
      </c>
      <c r="AL44" s="7">
        <v>3</v>
      </c>
      <c r="AM44" s="7">
        <v>1</v>
      </c>
      <c r="AN44" s="7">
        <v>409</v>
      </c>
      <c r="AO44" s="7">
        <v>0</v>
      </c>
      <c r="AP44" s="7">
        <v>225</v>
      </c>
      <c r="AQ44" s="7">
        <v>136</v>
      </c>
      <c r="AR44" s="7">
        <v>31</v>
      </c>
      <c r="AS44" s="7">
        <v>12</v>
      </c>
      <c r="AT44" s="7">
        <v>5</v>
      </c>
      <c r="AU44" s="7">
        <v>209</v>
      </c>
      <c r="AV44" s="7">
        <v>0</v>
      </c>
      <c r="AW44" s="7">
        <v>120</v>
      </c>
      <c r="AX44" s="7">
        <v>60</v>
      </c>
      <c r="AY44" s="7">
        <v>20</v>
      </c>
      <c r="AZ44" s="7">
        <v>3</v>
      </c>
      <c r="BA44" s="7">
        <v>6</v>
      </c>
    </row>
    <row r="45" spans="1:53" ht="12.95" customHeight="1" x14ac:dyDescent="0.15">
      <c r="A45" s="6" t="s">
        <v>43</v>
      </c>
      <c r="B45" s="6" t="s">
        <v>27</v>
      </c>
      <c r="C45" s="6" t="s">
        <v>15</v>
      </c>
      <c r="D45" s="6" t="s">
        <v>9</v>
      </c>
      <c r="E45" s="7">
        <v>3224</v>
      </c>
      <c r="F45" s="7">
        <v>0</v>
      </c>
      <c r="G45" s="7">
        <v>2062</v>
      </c>
      <c r="H45" s="7">
        <v>881</v>
      </c>
      <c r="I45" s="7">
        <v>214</v>
      </c>
      <c r="J45" s="7">
        <v>47</v>
      </c>
      <c r="K45" s="7">
        <v>20</v>
      </c>
      <c r="L45" s="7">
        <v>1239</v>
      </c>
      <c r="M45" s="7">
        <v>0</v>
      </c>
      <c r="N45" s="7">
        <v>809</v>
      </c>
      <c r="O45" s="7">
        <v>340</v>
      </c>
      <c r="P45" s="7">
        <v>72</v>
      </c>
      <c r="Q45" s="7">
        <v>11</v>
      </c>
      <c r="R45" s="7">
        <v>7</v>
      </c>
      <c r="S45" s="7">
        <v>510</v>
      </c>
      <c r="T45" s="7">
        <v>0</v>
      </c>
      <c r="U45" s="7">
        <v>318</v>
      </c>
      <c r="V45" s="7">
        <v>144</v>
      </c>
      <c r="W45" s="7">
        <v>36</v>
      </c>
      <c r="X45" s="7">
        <v>8</v>
      </c>
      <c r="Y45" s="7">
        <v>4</v>
      </c>
      <c r="Z45" s="7">
        <v>682</v>
      </c>
      <c r="AA45" s="7">
        <v>0</v>
      </c>
      <c r="AB45" s="7">
        <v>432</v>
      </c>
      <c r="AC45" s="7">
        <v>186</v>
      </c>
      <c r="AD45" s="7">
        <v>52</v>
      </c>
      <c r="AE45" s="7">
        <v>8</v>
      </c>
      <c r="AF45" s="7">
        <v>4</v>
      </c>
      <c r="AG45" s="7">
        <v>133</v>
      </c>
      <c r="AH45" s="7">
        <v>0</v>
      </c>
      <c r="AI45" s="7">
        <v>90</v>
      </c>
      <c r="AJ45" s="7">
        <v>32</v>
      </c>
      <c r="AK45" s="7">
        <v>9</v>
      </c>
      <c r="AL45" s="7">
        <v>1</v>
      </c>
      <c r="AM45" s="7">
        <v>1</v>
      </c>
      <c r="AN45" s="7">
        <v>431</v>
      </c>
      <c r="AO45" s="7">
        <v>0</v>
      </c>
      <c r="AP45" s="7">
        <v>280</v>
      </c>
      <c r="AQ45" s="7">
        <v>112</v>
      </c>
      <c r="AR45" s="7">
        <v>30</v>
      </c>
      <c r="AS45" s="7">
        <v>8</v>
      </c>
      <c r="AT45" s="7">
        <v>1</v>
      </c>
      <c r="AU45" s="7">
        <v>229</v>
      </c>
      <c r="AV45" s="7">
        <v>0</v>
      </c>
      <c r="AW45" s="7">
        <v>133</v>
      </c>
      <c r="AX45" s="7">
        <v>67</v>
      </c>
      <c r="AY45" s="7">
        <v>15</v>
      </c>
      <c r="AZ45" s="7">
        <v>11</v>
      </c>
      <c r="BA45" s="7">
        <v>3</v>
      </c>
    </row>
    <row r="46" spans="1:53" ht="12.95" customHeight="1" x14ac:dyDescent="0.15">
      <c r="A46" s="6" t="s">
        <v>43</v>
      </c>
      <c r="B46" s="6" t="s">
        <v>27</v>
      </c>
      <c r="C46" s="6" t="s">
        <v>16</v>
      </c>
      <c r="D46" s="6" t="s">
        <v>9</v>
      </c>
      <c r="E46" s="7">
        <v>3889</v>
      </c>
      <c r="F46" s="7">
        <v>0</v>
      </c>
      <c r="G46" s="7">
        <v>2612</v>
      </c>
      <c r="H46" s="7">
        <v>1049</v>
      </c>
      <c r="I46" s="7">
        <v>176</v>
      </c>
      <c r="J46" s="7">
        <v>37</v>
      </c>
      <c r="K46" s="7">
        <v>15</v>
      </c>
      <c r="L46" s="7">
        <v>1520</v>
      </c>
      <c r="M46" s="7">
        <v>0</v>
      </c>
      <c r="N46" s="7">
        <v>1072</v>
      </c>
      <c r="O46" s="7">
        <v>384</v>
      </c>
      <c r="P46" s="7">
        <v>52</v>
      </c>
      <c r="Q46" s="7">
        <v>11</v>
      </c>
      <c r="R46" s="7">
        <v>1</v>
      </c>
      <c r="S46" s="7">
        <v>685</v>
      </c>
      <c r="T46" s="7">
        <v>0</v>
      </c>
      <c r="U46" s="7">
        <v>450</v>
      </c>
      <c r="V46" s="7">
        <v>196</v>
      </c>
      <c r="W46" s="7">
        <v>32</v>
      </c>
      <c r="X46" s="7">
        <v>3</v>
      </c>
      <c r="Y46" s="7">
        <v>4</v>
      </c>
      <c r="Z46" s="7">
        <v>800</v>
      </c>
      <c r="AA46" s="7">
        <v>0</v>
      </c>
      <c r="AB46" s="7">
        <v>532</v>
      </c>
      <c r="AC46" s="7">
        <v>211</v>
      </c>
      <c r="AD46" s="7">
        <v>45</v>
      </c>
      <c r="AE46" s="7">
        <v>8</v>
      </c>
      <c r="AF46" s="7">
        <v>4</v>
      </c>
      <c r="AG46" s="7">
        <v>164</v>
      </c>
      <c r="AH46" s="7">
        <v>0</v>
      </c>
      <c r="AI46" s="7">
        <v>112</v>
      </c>
      <c r="AJ46" s="7">
        <v>43</v>
      </c>
      <c r="AK46" s="7">
        <v>7</v>
      </c>
      <c r="AL46" s="7">
        <v>2</v>
      </c>
      <c r="AM46" s="7">
        <v>0</v>
      </c>
      <c r="AN46" s="7">
        <v>463</v>
      </c>
      <c r="AO46" s="7">
        <v>0</v>
      </c>
      <c r="AP46" s="7">
        <v>293</v>
      </c>
      <c r="AQ46" s="7">
        <v>135</v>
      </c>
      <c r="AR46" s="7">
        <v>22</v>
      </c>
      <c r="AS46" s="7">
        <v>9</v>
      </c>
      <c r="AT46" s="7">
        <v>4</v>
      </c>
      <c r="AU46" s="7">
        <v>257</v>
      </c>
      <c r="AV46" s="7">
        <v>0</v>
      </c>
      <c r="AW46" s="7">
        <v>153</v>
      </c>
      <c r="AX46" s="7">
        <v>80</v>
      </c>
      <c r="AY46" s="7">
        <v>18</v>
      </c>
      <c r="AZ46" s="7">
        <v>4</v>
      </c>
      <c r="BA46" s="7">
        <v>2</v>
      </c>
    </row>
    <row r="47" spans="1:53" ht="12.95" customHeight="1" x14ac:dyDescent="0.15">
      <c r="A47" s="6" t="s">
        <v>43</v>
      </c>
      <c r="B47" s="6" t="s">
        <v>27</v>
      </c>
      <c r="C47" s="6" t="s">
        <v>17</v>
      </c>
      <c r="D47" s="6" t="s">
        <v>9</v>
      </c>
      <c r="E47" s="7">
        <v>3222</v>
      </c>
      <c r="F47" s="7">
        <v>0</v>
      </c>
      <c r="G47" s="7">
        <v>2281</v>
      </c>
      <c r="H47" s="7">
        <v>791</v>
      </c>
      <c r="I47" s="7">
        <v>123</v>
      </c>
      <c r="J47" s="7">
        <v>24</v>
      </c>
      <c r="K47" s="7">
        <v>3</v>
      </c>
      <c r="L47" s="7">
        <v>1299</v>
      </c>
      <c r="M47" s="7">
        <v>0</v>
      </c>
      <c r="N47" s="7">
        <v>930</v>
      </c>
      <c r="O47" s="7">
        <v>317</v>
      </c>
      <c r="P47" s="7">
        <v>45</v>
      </c>
      <c r="Q47" s="7">
        <v>7</v>
      </c>
      <c r="R47" s="7">
        <v>0</v>
      </c>
      <c r="S47" s="7">
        <v>541</v>
      </c>
      <c r="T47" s="7">
        <v>0</v>
      </c>
      <c r="U47" s="7">
        <v>378</v>
      </c>
      <c r="V47" s="7">
        <v>139</v>
      </c>
      <c r="W47" s="7">
        <v>23</v>
      </c>
      <c r="X47" s="7">
        <v>1</v>
      </c>
      <c r="Y47" s="7">
        <v>0</v>
      </c>
      <c r="Z47" s="7">
        <v>627</v>
      </c>
      <c r="AA47" s="7">
        <v>0</v>
      </c>
      <c r="AB47" s="7">
        <v>451</v>
      </c>
      <c r="AC47" s="7">
        <v>149</v>
      </c>
      <c r="AD47" s="7">
        <v>22</v>
      </c>
      <c r="AE47" s="7">
        <v>4</v>
      </c>
      <c r="AF47" s="7">
        <v>1</v>
      </c>
      <c r="AG47" s="7">
        <v>131</v>
      </c>
      <c r="AH47" s="7">
        <v>0</v>
      </c>
      <c r="AI47" s="7">
        <v>96</v>
      </c>
      <c r="AJ47" s="7">
        <v>28</v>
      </c>
      <c r="AK47" s="7">
        <v>5</v>
      </c>
      <c r="AL47" s="7">
        <v>2</v>
      </c>
      <c r="AM47" s="7">
        <v>0</v>
      </c>
      <c r="AN47" s="7">
        <v>397</v>
      </c>
      <c r="AO47" s="7">
        <v>0</v>
      </c>
      <c r="AP47" s="7">
        <v>267</v>
      </c>
      <c r="AQ47" s="7">
        <v>111</v>
      </c>
      <c r="AR47" s="7">
        <v>12</v>
      </c>
      <c r="AS47" s="7">
        <v>7</v>
      </c>
      <c r="AT47" s="7">
        <v>0</v>
      </c>
      <c r="AU47" s="7">
        <v>227</v>
      </c>
      <c r="AV47" s="7">
        <v>0</v>
      </c>
      <c r="AW47" s="7">
        <v>159</v>
      </c>
      <c r="AX47" s="7">
        <v>47</v>
      </c>
      <c r="AY47" s="7">
        <v>16</v>
      </c>
      <c r="AZ47" s="7">
        <v>3</v>
      </c>
      <c r="BA47" s="7">
        <v>2</v>
      </c>
    </row>
    <row r="48" spans="1:53" ht="12.95" customHeight="1" x14ac:dyDescent="0.15">
      <c r="A48" s="6" t="s">
        <v>43</v>
      </c>
      <c r="B48" s="6" t="s">
        <v>27</v>
      </c>
      <c r="C48" s="6" t="s">
        <v>18</v>
      </c>
      <c r="D48" s="6" t="s">
        <v>9</v>
      </c>
      <c r="E48" s="7">
        <v>1858</v>
      </c>
      <c r="F48" s="7">
        <v>0</v>
      </c>
      <c r="G48" s="7">
        <v>1410</v>
      </c>
      <c r="H48" s="7">
        <v>396</v>
      </c>
      <c r="I48" s="7">
        <v>47</v>
      </c>
      <c r="J48" s="7">
        <v>4</v>
      </c>
      <c r="K48" s="7">
        <v>1</v>
      </c>
      <c r="L48" s="7">
        <v>666</v>
      </c>
      <c r="M48" s="7">
        <v>0</v>
      </c>
      <c r="N48" s="7">
        <v>495</v>
      </c>
      <c r="O48" s="7">
        <v>152</v>
      </c>
      <c r="P48" s="7">
        <v>18</v>
      </c>
      <c r="Q48" s="7">
        <v>1</v>
      </c>
      <c r="R48" s="7">
        <v>0</v>
      </c>
      <c r="S48" s="7">
        <v>307</v>
      </c>
      <c r="T48" s="7">
        <v>0</v>
      </c>
      <c r="U48" s="7">
        <v>235</v>
      </c>
      <c r="V48" s="7">
        <v>67</v>
      </c>
      <c r="W48" s="7">
        <v>5</v>
      </c>
      <c r="X48" s="7">
        <v>0</v>
      </c>
      <c r="Y48" s="7">
        <v>0</v>
      </c>
      <c r="Z48" s="7">
        <v>365</v>
      </c>
      <c r="AA48" s="7">
        <v>0</v>
      </c>
      <c r="AB48" s="7">
        <v>282</v>
      </c>
      <c r="AC48" s="7">
        <v>72</v>
      </c>
      <c r="AD48" s="7">
        <v>10</v>
      </c>
      <c r="AE48" s="7">
        <v>0</v>
      </c>
      <c r="AF48" s="7">
        <v>1</v>
      </c>
      <c r="AG48" s="7">
        <v>77</v>
      </c>
      <c r="AH48" s="7">
        <v>0</v>
      </c>
      <c r="AI48" s="7">
        <v>61</v>
      </c>
      <c r="AJ48" s="7">
        <v>15</v>
      </c>
      <c r="AK48" s="7">
        <v>1</v>
      </c>
      <c r="AL48" s="7">
        <v>0</v>
      </c>
      <c r="AM48" s="7">
        <v>0</v>
      </c>
      <c r="AN48" s="7">
        <v>277</v>
      </c>
      <c r="AO48" s="7">
        <v>0</v>
      </c>
      <c r="AP48" s="7">
        <v>211</v>
      </c>
      <c r="AQ48" s="7">
        <v>55</v>
      </c>
      <c r="AR48" s="7">
        <v>9</v>
      </c>
      <c r="AS48" s="7">
        <v>2</v>
      </c>
      <c r="AT48" s="7">
        <v>0</v>
      </c>
      <c r="AU48" s="7">
        <v>166</v>
      </c>
      <c r="AV48" s="7">
        <v>0</v>
      </c>
      <c r="AW48" s="7">
        <v>126</v>
      </c>
      <c r="AX48" s="7">
        <v>35</v>
      </c>
      <c r="AY48" s="7">
        <v>4</v>
      </c>
      <c r="AZ48" s="7">
        <v>1</v>
      </c>
      <c r="BA48" s="7">
        <v>0</v>
      </c>
    </row>
    <row r="49" spans="1:53" ht="12.95" customHeight="1" x14ac:dyDescent="0.15">
      <c r="A49" s="6" t="s">
        <v>43</v>
      </c>
      <c r="B49" s="6" t="s">
        <v>27</v>
      </c>
      <c r="C49" s="6" t="s">
        <v>19</v>
      </c>
      <c r="D49" s="6" t="s">
        <v>9</v>
      </c>
      <c r="E49" s="7">
        <v>842</v>
      </c>
      <c r="F49" s="7">
        <v>0</v>
      </c>
      <c r="G49" s="7">
        <v>685</v>
      </c>
      <c r="H49" s="7">
        <v>140</v>
      </c>
      <c r="I49" s="7">
        <v>16</v>
      </c>
      <c r="J49" s="7">
        <v>0</v>
      </c>
      <c r="K49" s="7">
        <v>1</v>
      </c>
      <c r="L49" s="7">
        <v>284</v>
      </c>
      <c r="M49" s="7">
        <v>0</v>
      </c>
      <c r="N49" s="7">
        <v>238</v>
      </c>
      <c r="O49" s="7">
        <v>46</v>
      </c>
      <c r="P49" s="7">
        <v>0</v>
      </c>
      <c r="Q49" s="7">
        <v>0</v>
      </c>
      <c r="R49" s="7">
        <v>0</v>
      </c>
      <c r="S49" s="7">
        <v>133</v>
      </c>
      <c r="T49" s="7">
        <v>0</v>
      </c>
      <c r="U49" s="7">
        <v>106</v>
      </c>
      <c r="V49" s="7">
        <v>23</v>
      </c>
      <c r="W49" s="7">
        <v>3</v>
      </c>
      <c r="X49" s="7">
        <v>0</v>
      </c>
      <c r="Y49" s="7">
        <v>1</v>
      </c>
      <c r="Z49" s="7">
        <v>149</v>
      </c>
      <c r="AA49" s="7">
        <v>0</v>
      </c>
      <c r="AB49" s="7">
        <v>121</v>
      </c>
      <c r="AC49" s="7">
        <v>26</v>
      </c>
      <c r="AD49" s="7">
        <v>2</v>
      </c>
      <c r="AE49" s="7">
        <v>0</v>
      </c>
      <c r="AF49" s="7">
        <v>0</v>
      </c>
      <c r="AG49" s="7">
        <v>45</v>
      </c>
      <c r="AH49" s="7">
        <v>0</v>
      </c>
      <c r="AI49" s="7">
        <v>37</v>
      </c>
      <c r="AJ49" s="7">
        <v>7</v>
      </c>
      <c r="AK49" s="7">
        <v>1</v>
      </c>
      <c r="AL49" s="7">
        <v>0</v>
      </c>
      <c r="AM49" s="7">
        <v>0</v>
      </c>
      <c r="AN49" s="7">
        <v>140</v>
      </c>
      <c r="AO49" s="7">
        <v>0</v>
      </c>
      <c r="AP49" s="7">
        <v>117</v>
      </c>
      <c r="AQ49" s="7">
        <v>20</v>
      </c>
      <c r="AR49" s="7">
        <v>3</v>
      </c>
      <c r="AS49" s="7">
        <v>0</v>
      </c>
      <c r="AT49" s="7">
        <v>0</v>
      </c>
      <c r="AU49" s="7">
        <v>91</v>
      </c>
      <c r="AV49" s="7">
        <v>0</v>
      </c>
      <c r="AW49" s="7">
        <v>66</v>
      </c>
      <c r="AX49" s="7">
        <v>18</v>
      </c>
      <c r="AY49" s="7">
        <v>7</v>
      </c>
      <c r="AZ49" s="7">
        <v>0</v>
      </c>
      <c r="BA49" s="7">
        <v>0</v>
      </c>
    </row>
    <row r="50" spans="1:53" ht="12.95" customHeight="1" x14ac:dyDescent="0.15">
      <c r="A50" s="6" t="s">
        <v>43</v>
      </c>
      <c r="B50" s="6" t="s">
        <v>27</v>
      </c>
      <c r="C50" s="6" t="s">
        <v>20</v>
      </c>
      <c r="D50" s="6" t="s">
        <v>9</v>
      </c>
      <c r="E50" s="7">
        <v>279</v>
      </c>
      <c r="F50" s="7">
        <v>0</v>
      </c>
      <c r="G50" s="7">
        <v>237</v>
      </c>
      <c r="H50" s="7">
        <v>39</v>
      </c>
      <c r="I50" s="7">
        <v>3</v>
      </c>
      <c r="J50" s="7">
        <v>0</v>
      </c>
      <c r="K50" s="7">
        <v>0</v>
      </c>
      <c r="L50" s="7">
        <v>79</v>
      </c>
      <c r="M50" s="7">
        <v>0</v>
      </c>
      <c r="N50" s="7">
        <v>70</v>
      </c>
      <c r="O50" s="7">
        <v>8</v>
      </c>
      <c r="P50" s="7">
        <v>1</v>
      </c>
      <c r="Q50" s="7">
        <v>0</v>
      </c>
      <c r="R50" s="7">
        <v>0</v>
      </c>
      <c r="S50" s="7">
        <v>41</v>
      </c>
      <c r="T50" s="7">
        <v>0</v>
      </c>
      <c r="U50" s="7">
        <v>33</v>
      </c>
      <c r="V50" s="7">
        <v>8</v>
      </c>
      <c r="W50" s="7">
        <v>0</v>
      </c>
      <c r="X50" s="7">
        <v>0</v>
      </c>
      <c r="Y50" s="7">
        <v>0</v>
      </c>
      <c r="Z50" s="7">
        <v>59</v>
      </c>
      <c r="AA50" s="7">
        <v>0</v>
      </c>
      <c r="AB50" s="7">
        <v>50</v>
      </c>
      <c r="AC50" s="7">
        <v>9</v>
      </c>
      <c r="AD50" s="7">
        <v>0</v>
      </c>
      <c r="AE50" s="7">
        <v>0</v>
      </c>
      <c r="AF50" s="7">
        <v>0</v>
      </c>
      <c r="AG50" s="7">
        <v>16</v>
      </c>
      <c r="AH50" s="7">
        <v>0</v>
      </c>
      <c r="AI50" s="7">
        <v>14</v>
      </c>
      <c r="AJ50" s="7">
        <v>2</v>
      </c>
      <c r="AK50" s="7">
        <v>0</v>
      </c>
      <c r="AL50" s="7">
        <v>0</v>
      </c>
      <c r="AM50" s="7">
        <v>0</v>
      </c>
      <c r="AN50" s="7">
        <v>50</v>
      </c>
      <c r="AO50" s="7">
        <v>0</v>
      </c>
      <c r="AP50" s="7">
        <v>40</v>
      </c>
      <c r="AQ50" s="7">
        <v>8</v>
      </c>
      <c r="AR50" s="7">
        <v>2</v>
      </c>
      <c r="AS50" s="7">
        <v>0</v>
      </c>
      <c r="AT50" s="7">
        <v>0</v>
      </c>
      <c r="AU50" s="7">
        <v>34</v>
      </c>
      <c r="AV50" s="7">
        <v>0</v>
      </c>
      <c r="AW50" s="7">
        <v>30</v>
      </c>
      <c r="AX50" s="7">
        <v>4</v>
      </c>
      <c r="AY50" s="7">
        <v>0</v>
      </c>
      <c r="AZ50" s="7">
        <v>0</v>
      </c>
      <c r="BA50" s="7">
        <v>0</v>
      </c>
    </row>
    <row r="51" spans="1:53" ht="12.95" customHeight="1" x14ac:dyDescent="0.15">
      <c r="A51" s="6" t="s">
        <v>43</v>
      </c>
      <c r="B51" s="6" t="s">
        <v>27</v>
      </c>
      <c r="C51" s="6" t="s">
        <v>21</v>
      </c>
      <c r="D51" s="6" t="s">
        <v>9</v>
      </c>
      <c r="E51" s="7">
        <v>137</v>
      </c>
      <c r="F51" s="7">
        <v>0</v>
      </c>
      <c r="G51" s="7">
        <v>116</v>
      </c>
      <c r="H51" s="7">
        <v>17</v>
      </c>
      <c r="I51" s="7">
        <v>4</v>
      </c>
      <c r="J51" s="7">
        <v>0</v>
      </c>
      <c r="K51" s="7">
        <v>0</v>
      </c>
      <c r="L51" s="7">
        <v>50</v>
      </c>
      <c r="M51" s="7">
        <v>0</v>
      </c>
      <c r="N51" s="7">
        <v>44</v>
      </c>
      <c r="O51" s="7">
        <v>3</v>
      </c>
      <c r="P51" s="7">
        <v>3</v>
      </c>
      <c r="Q51" s="7">
        <v>0</v>
      </c>
      <c r="R51" s="7">
        <v>0</v>
      </c>
      <c r="S51" s="7">
        <v>16</v>
      </c>
      <c r="T51" s="7">
        <v>0</v>
      </c>
      <c r="U51" s="7">
        <v>14</v>
      </c>
      <c r="V51" s="7">
        <v>2</v>
      </c>
      <c r="W51" s="7">
        <v>0</v>
      </c>
      <c r="X51" s="7">
        <v>0</v>
      </c>
      <c r="Y51" s="7">
        <v>0</v>
      </c>
      <c r="Z51" s="7">
        <v>28</v>
      </c>
      <c r="AA51" s="7">
        <v>0</v>
      </c>
      <c r="AB51" s="7">
        <v>23</v>
      </c>
      <c r="AC51" s="7">
        <v>5</v>
      </c>
      <c r="AD51" s="7">
        <v>0</v>
      </c>
      <c r="AE51" s="7">
        <v>0</v>
      </c>
      <c r="AF51" s="7">
        <v>0</v>
      </c>
      <c r="AG51" s="7">
        <v>5</v>
      </c>
      <c r="AH51" s="7">
        <v>0</v>
      </c>
      <c r="AI51" s="7">
        <v>4</v>
      </c>
      <c r="AJ51" s="7">
        <v>1</v>
      </c>
      <c r="AK51" s="7">
        <v>0</v>
      </c>
      <c r="AL51" s="7">
        <v>0</v>
      </c>
      <c r="AM51" s="7">
        <v>0</v>
      </c>
      <c r="AN51" s="7">
        <v>16</v>
      </c>
      <c r="AO51" s="7">
        <v>0</v>
      </c>
      <c r="AP51" s="7">
        <v>14</v>
      </c>
      <c r="AQ51" s="7">
        <v>2</v>
      </c>
      <c r="AR51" s="7">
        <v>0</v>
      </c>
      <c r="AS51" s="7">
        <v>0</v>
      </c>
      <c r="AT51" s="7">
        <v>0</v>
      </c>
      <c r="AU51" s="7">
        <v>22</v>
      </c>
      <c r="AV51" s="7">
        <v>0</v>
      </c>
      <c r="AW51" s="7">
        <v>17</v>
      </c>
      <c r="AX51" s="7">
        <v>4</v>
      </c>
      <c r="AY51" s="7">
        <v>1</v>
      </c>
      <c r="AZ51" s="7">
        <v>0</v>
      </c>
      <c r="BA51" s="7">
        <v>0</v>
      </c>
    </row>
    <row r="52" spans="1:53" ht="12" customHeight="1" x14ac:dyDescent="0.15">
      <c r="A52" s="6" t="s">
        <v>43</v>
      </c>
      <c r="B52" s="6" t="s">
        <v>27</v>
      </c>
      <c r="C52" s="6" t="s">
        <v>22</v>
      </c>
      <c r="D52" s="6" t="s">
        <v>9</v>
      </c>
      <c r="E52" s="7">
        <v>21</v>
      </c>
      <c r="F52" s="7">
        <v>0</v>
      </c>
      <c r="G52" s="7">
        <v>21</v>
      </c>
      <c r="H52" s="7">
        <v>0</v>
      </c>
      <c r="I52" s="7">
        <v>0</v>
      </c>
      <c r="J52" s="7">
        <v>0</v>
      </c>
      <c r="K52" s="7">
        <v>0</v>
      </c>
      <c r="L52" s="7">
        <v>6</v>
      </c>
      <c r="M52" s="7">
        <v>0</v>
      </c>
      <c r="N52" s="7">
        <v>6</v>
      </c>
      <c r="O52" s="7">
        <v>0</v>
      </c>
      <c r="P52" s="7">
        <v>0</v>
      </c>
      <c r="Q52" s="7">
        <v>0</v>
      </c>
      <c r="R52" s="7">
        <v>0</v>
      </c>
      <c r="S52" s="7">
        <v>2</v>
      </c>
      <c r="T52" s="7">
        <v>0</v>
      </c>
      <c r="U52" s="7">
        <v>2</v>
      </c>
      <c r="V52" s="7">
        <v>0</v>
      </c>
      <c r="W52" s="7">
        <v>0</v>
      </c>
      <c r="X52" s="7">
        <v>0</v>
      </c>
      <c r="Y52" s="7">
        <v>0</v>
      </c>
      <c r="Z52" s="7">
        <v>1</v>
      </c>
      <c r="AA52" s="7">
        <v>0</v>
      </c>
      <c r="AB52" s="7">
        <v>1</v>
      </c>
      <c r="AC52" s="7">
        <v>0</v>
      </c>
      <c r="AD52" s="7">
        <v>0</v>
      </c>
      <c r="AE52" s="7">
        <v>0</v>
      </c>
      <c r="AF52" s="7">
        <v>0</v>
      </c>
      <c r="AG52" s="7">
        <v>3</v>
      </c>
      <c r="AH52" s="7">
        <v>0</v>
      </c>
      <c r="AI52" s="7">
        <v>3</v>
      </c>
      <c r="AJ52" s="7">
        <v>0</v>
      </c>
      <c r="AK52" s="7">
        <v>0</v>
      </c>
      <c r="AL52" s="7">
        <v>0</v>
      </c>
      <c r="AM52" s="7">
        <v>0</v>
      </c>
      <c r="AN52" s="7">
        <v>7</v>
      </c>
      <c r="AO52" s="7">
        <v>0</v>
      </c>
      <c r="AP52" s="7">
        <v>7</v>
      </c>
      <c r="AQ52" s="7">
        <v>0</v>
      </c>
      <c r="AR52" s="7">
        <v>0</v>
      </c>
      <c r="AS52" s="7">
        <v>0</v>
      </c>
      <c r="AT52" s="7">
        <v>0</v>
      </c>
      <c r="AU52" s="7">
        <v>2</v>
      </c>
      <c r="AV52" s="7">
        <v>0</v>
      </c>
      <c r="AW52" s="7">
        <v>2</v>
      </c>
      <c r="AX52" s="7">
        <v>0</v>
      </c>
      <c r="AY52" s="7">
        <v>0</v>
      </c>
      <c r="AZ52" s="7">
        <v>0</v>
      </c>
      <c r="BA52" s="7">
        <v>0</v>
      </c>
    </row>
    <row r="53" spans="1:53" s="9" customFormat="1" ht="15" customHeight="1" x14ac:dyDescent="0.15">
      <c r="A53" s="6" t="s">
        <v>43</v>
      </c>
      <c r="B53" s="6" t="s">
        <v>27</v>
      </c>
      <c r="C53" s="6" t="s">
        <v>23</v>
      </c>
      <c r="D53" s="6" t="s">
        <v>9</v>
      </c>
      <c r="E53" s="7">
        <v>17</v>
      </c>
      <c r="F53" s="7">
        <v>0</v>
      </c>
      <c r="G53" s="7">
        <v>15</v>
      </c>
      <c r="H53" s="7">
        <v>1</v>
      </c>
      <c r="I53" s="7">
        <v>1</v>
      </c>
      <c r="J53" s="7">
        <v>0</v>
      </c>
      <c r="K53" s="7">
        <v>0</v>
      </c>
      <c r="L53" s="7">
        <v>5</v>
      </c>
      <c r="M53" s="7">
        <v>0</v>
      </c>
      <c r="N53" s="7">
        <v>4</v>
      </c>
      <c r="O53" s="7">
        <v>1</v>
      </c>
      <c r="P53" s="7">
        <v>0</v>
      </c>
      <c r="Q53" s="7">
        <v>0</v>
      </c>
      <c r="R53" s="7">
        <v>0</v>
      </c>
      <c r="S53" s="7">
        <v>2</v>
      </c>
      <c r="T53" s="7">
        <v>0</v>
      </c>
      <c r="U53" s="7">
        <v>1</v>
      </c>
      <c r="V53" s="7">
        <v>0</v>
      </c>
      <c r="W53" s="7">
        <v>1</v>
      </c>
      <c r="X53" s="7">
        <v>0</v>
      </c>
      <c r="Y53" s="7">
        <v>0</v>
      </c>
      <c r="Z53" s="7">
        <v>1</v>
      </c>
      <c r="AA53" s="7">
        <v>0</v>
      </c>
      <c r="AB53" s="7">
        <v>1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6</v>
      </c>
      <c r="AO53" s="7">
        <v>0</v>
      </c>
      <c r="AP53" s="7">
        <v>6</v>
      </c>
      <c r="AQ53" s="7">
        <v>0</v>
      </c>
      <c r="AR53" s="7">
        <v>0</v>
      </c>
      <c r="AS53" s="7">
        <v>0</v>
      </c>
      <c r="AT53" s="7">
        <v>0</v>
      </c>
      <c r="AU53" s="7">
        <v>3</v>
      </c>
      <c r="AV53" s="7">
        <v>0</v>
      </c>
      <c r="AW53" s="7">
        <v>3</v>
      </c>
      <c r="AX53" s="7">
        <v>0</v>
      </c>
      <c r="AY53" s="7">
        <v>0</v>
      </c>
      <c r="AZ53" s="7">
        <v>0</v>
      </c>
      <c r="BA53" s="7">
        <v>0</v>
      </c>
    </row>
    <row r="54" spans="1:53" s="9" customFormat="1" ht="15" customHeight="1" x14ac:dyDescent="0.15">
      <c r="A54" s="10" t="s">
        <v>24</v>
      </c>
      <c r="B54" s="10" t="s">
        <v>27</v>
      </c>
      <c r="C54" s="10"/>
      <c r="D54" s="10" t="s">
        <v>25</v>
      </c>
      <c r="E54" s="11">
        <v>18.2</v>
      </c>
      <c r="F54" s="11">
        <v>0</v>
      </c>
      <c r="G54" s="11">
        <v>25.3</v>
      </c>
      <c r="H54" s="11">
        <v>17.3</v>
      </c>
      <c r="I54" s="11">
        <v>13.2</v>
      </c>
      <c r="J54" s="11">
        <v>11.5</v>
      </c>
      <c r="K54" s="11">
        <v>10.8</v>
      </c>
      <c r="L54" s="11">
        <v>18</v>
      </c>
      <c r="M54" s="11">
        <v>0</v>
      </c>
      <c r="N54" s="11">
        <v>24.4</v>
      </c>
      <c r="O54" s="11">
        <v>16.899999999999999</v>
      </c>
      <c r="P54" s="11">
        <v>12.9</v>
      </c>
      <c r="Q54" s="11">
        <v>11.5</v>
      </c>
      <c r="R54" s="11">
        <v>10.8</v>
      </c>
      <c r="S54" s="11">
        <v>17.3</v>
      </c>
      <c r="T54" s="11">
        <v>0</v>
      </c>
      <c r="U54" s="11">
        <v>23.6</v>
      </c>
      <c r="V54" s="11">
        <v>16.7</v>
      </c>
      <c r="W54" s="11">
        <v>13</v>
      </c>
      <c r="X54" s="11">
        <v>11.2</v>
      </c>
      <c r="Y54" s="11">
        <v>11.1</v>
      </c>
      <c r="Z54" s="11">
        <v>18.3</v>
      </c>
      <c r="AA54" s="11">
        <v>0</v>
      </c>
      <c r="AB54" s="11">
        <v>25.4</v>
      </c>
      <c r="AC54" s="11">
        <v>17.5</v>
      </c>
      <c r="AD54" s="11">
        <v>13.3</v>
      </c>
      <c r="AE54" s="11">
        <v>11.3</v>
      </c>
      <c r="AF54" s="11">
        <v>10.8</v>
      </c>
      <c r="AG54" s="11">
        <v>18.100000000000001</v>
      </c>
      <c r="AH54" s="11">
        <v>0</v>
      </c>
      <c r="AI54" s="11">
        <v>26.8</v>
      </c>
      <c r="AJ54" s="11">
        <v>17.600000000000001</v>
      </c>
      <c r="AK54" s="11">
        <v>12.9</v>
      </c>
      <c r="AL54" s="11">
        <v>12.1</v>
      </c>
      <c r="AM54" s="11">
        <v>9.9</v>
      </c>
      <c r="AN54" s="11">
        <v>19</v>
      </c>
      <c r="AO54" s="11">
        <v>0</v>
      </c>
      <c r="AP54" s="11">
        <v>28.2</v>
      </c>
      <c r="AQ54" s="11">
        <v>18.600000000000001</v>
      </c>
      <c r="AR54" s="11">
        <v>13.3</v>
      </c>
      <c r="AS54" s="11">
        <v>11.9</v>
      </c>
      <c r="AT54" s="11">
        <v>10.8</v>
      </c>
      <c r="AU54" s="11">
        <v>20.9</v>
      </c>
      <c r="AV54" s="11">
        <v>0</v>
      </c>
      <c r="AW54" s="11">
        <v>31.6</v>
      </c>
      <c r="AX54" s="11">
        <v>20.3</v>
      </c>
      <c r="AY54" s="11">
        <v>15.4</v>
      </c>
      <c r="AZ54" s="11">
        <v>12.2</v>
      </c>
      <c r="BA54" s="11">
        <v>11.1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6" orientation="landscape" horizontalDpi="4294967292" verticalDpi="400" r:id="rId1"/>
  <headerFooter alignWithMargins="0"/>
  <colBreaks count="3" manualBreakCount="3">
    <brk id="11" max="1048575" man="1"/>
    <brk id="32" max="1048575" man="1"/>
    <brk id="3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4" customWidth="1"/>
    <col min="2" max="2" width="5.42578125" style="4" bestFit="1" customWidth="1"/>
    <col min="3" max="3" width="9.42578125" style="4" customWidth="1"/>
    <col min="4" max="4" width="5.5703125" style="4" bestFit="1" customWidth="1"/>
    <col min="5" max="5" width="13.140625" style="4" customWidth="1"/>
    <col min="6" max="10" width="12.5703125" style="4" customWidth="1"/>
    <col min="11" max="11" width="16.7109375" style="4" customWidth="1"/>
    <col min="12" max="12" width="13.140625" style="4" customWidth="1"/>
    <col min="13" max="17" width="12.5703125" style="4" customWidth="1"/>
    <col min="18" max="18" width="16.7109375" style="4" customWidth="1"/>
    <col min="19" max="19" width="13.140625" style="4" customWidth="1"/>
    <col min="20" max="24" width="12.5703125" style="4" customWidth="1"/>
    <col min="25" max="25" width="16.7109375" style="4" customWidth="1"/>
    <col min="26" max="26" width="13.140625" style="4" customWidth="1"/>
    <col min="27" max="31" width="12.5703125" style="4" customWidth="1"/>
    <col min="32" max="32" width="16.7109375" style="4" customWidth="1"/>
    <col min="33" max="33" width="13.140625" style="4" customWidth="1"/>
    <col min="34" max="38" width="12.5703125" style="4" customWidth="1"/>
    <col min="39" max="39" width="16.7109375" style="4" customWidth="1"/>
    <col min="40" max="40" width="13.140625" style="4" customWidth="1"/>
    <col min="41" max="45" width="12.5703125" style="4" customWidth="1"/>
    <col min="46" max="46" width="16.7109375" style="4" customWidth="1"/>
    <col min="47" max="47" width="13.140625" style="4" customWidth="1"/>
    <col min="48" max="52" width="12.5703125" style="4" customWidth="1"/>
    <col min="53" max="53" width="16.7109375" style="4" customWidth="1"/>
    <col min="54" max="16384" width="9.140625" style="4"/>
  </cols>
  <sheetData>
    <row r="1" spans="1:53" s="1" customFormat="1" ht="12.95" customHeight="1" x14ac:dyDescent="0.15">
      <c r="A1" s="1" t="s">
        <v>45</v>
      </c>
    </row>
    <row r="2" spans="1:53" s="1" customFormat="1" ht="12.95" customHeight="1" x14ac:dyDescent="0.15">
      <c r="A2" s="1" t="s">
        <v>29</v>
      </c>
    </row>
    <row r="3" spans="1:53" s="1" customFormat="1" ht="12.95" customHeight="1" x14ac:dyDescent="0.15"/>
    <row r="4" spans="1:53" s="12" customFormat="1" ht="12.95" customHeight="1" x14ac:dyDescent="0.15">
      <c r="A4" s="2" t="s">
        <v>42</v>
      </c>
      <c r="B4" s="2" t="s">
        <v>28</v>
      </c>
      <c r="C4" s="2" t="s">
        <v>44</v>
      </c>
      <c r="D4" s="2"/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7</v>
      </c>
      <c r="N4" s="3" t="s">
        <v>7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7</v>
      </c>
      <c r="T4" s="3" t="s">
        <v>7</v>
      </c>
      <c r="U4" s="3" t="s">
        <v>7</v>
      </c>
      <c r="V4" s="3" t="s">
        <v>7</v>
      </c>
      <c r="W4" s="3" t="s">
        <v>7</v>
      </c>
      <c r="X4" s="3" t="s">
        <v>7</v>
      </c>
      <c r="Y4" s="3" t="s">
        <v>7</v>
      </c>
      <c r="Z4" s="3" t="s">
        <v>7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7</v>
      </c>
      <c r="AW4" s="3" t="s">
        <v>7</v>
      </c>
      <c r="AX4" s="3" t="s">
        <v>7</v>
      </c>
      <c r="AY4" s="3" t="s">
        <v>7</v>
      </c>
      <c r="AZ4" s="3" t="s">
        <v>7</v>
      </c>
      <c r="BA4" s="3" t="s">
        <v>7</v>
      </c>
    </row>
    <row r="5" spans="1:53" s="12" customFormat="1" ht="12.95" customHeight="1" x14ac:dyDescent="0.15">
      <c r="A5" s="5"/>
      <c r="B5" s="5"/>
      <c r="C5" s="5"/>
      <c r="D5" s="5"/>
      <c r="E5" s="3" t="s">
        <v>33</v>
      </c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1</v>
      </c>
      <c r="T5" s="3" t="s">
        <v>1</v>
      </c>
      <c r="U5" s="3" t="s">
        <v>1</v>
      </c>
      <c r="V5" s="3" t="s">
        <v>1</v>
      </c>
      <c r="W5" s="3" t="s">
        <v>1</v>
      </c>
      <c r="X5" s="3" t="s">
        <v>1</v>
      </c>
      <c r="Y5" s="3" t="s">
        <v>1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  <c r="AO5" s="3" t="s">
        <v>4</v>
      </c>
      <c r="AP5" s="3" t="s">
        <v>4</v>
      </c>
      <c r="AQ5" s="3" t="s">
        <v>4</v>
      </c>
      <c r="AR5" s="3" t="s">
        <v>4</v>
      </c>
      <c r="AS5" s="3" t="s">
        <v>4</v>
      </c>
      <c r="AT5" s="3" t="s">
        <v>4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</row>
    <row r="6" spans="1:53" s="12" customFormat="1" ht="12.95" customHeight="1" x14ac:dyDescent="0.15">
      <c r="A6" s="5"/>
      <c r="B6" s="5"/>
      <c r="C6" s="5"/>
      <c r="D6" s="5"/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3" t="s">
        <v>41</v>
      </c>
      <c r="L6" s="3" t="s">
        <v>35</v>
      </c>
      <c r="M6" s="3" t="s">
        <v>36</v>
      </c>
      <c r="N6" s="3" t="s">
        <v>37</v>
      </c>
      <c r="O6" s="3" t="s">
        <v>38</v>
      </c>
      <c r="P6" s="3" t="s">
        <v>39</v>
      </c>
      <c r="Q6" s="3" t="s">
        <v>40</v>
      </c>
      <c r="R6" s="3" t="s">
        <v>41</v>
      </c>
      <c r="S6" s="3" t="s">
        <v>35</v>
      </c>
      <c r="T6" s="3" t="s">
        <v>36</v>
      </c>
      <c r="U6" s="3" t="s">
        <v>37</v>
      </c>
      <c r="V6" s="3" t="s">
        <v>38</v>
      </c>
      <c r="W6" s="3" t="s">
        <v>39</v>
      </c>
      <c r="X6" s="3" t="s">
        <v>40</v>
      </c>
      <c r="Y6" s="3" t="s">
        <v>41</v>
      </c>
      <c r="Z6" s="3" t="s">
        <v>35</v>
      </c>
      <c r="AA6" s="3" t="s">
        <v>36</v>
      </c>
      <c r="AB6" s="3" t="s">
        <v>37</v>
      </c>
      <c r="AC6" s="3" t="s">
        <v>38</v>
      </c>
      <c r="AD6" s="3" t="s">
        <v>39</v>
      </c>
      <c r="AE6" s="3" t="s">
        <v>40</v>
      </c>
      <c r="AF6" s="3" t="s">
        <v>41</v>
      </c>
      <c r="AG6" s="3" t="s">
        <v>35</v>
      </c>
      <c r="AH6" s="3" t="s">
        <v>36</v>
      </c>
      <c r="AI6" s="3" t="s">
        <v>37</v>
      </c>
      <c r="AJ6" s="3" t="s">
        <v>38</v>
      </c>
      <c r="AK6" s="3" t="s">
        <v>39</v>
      </c>
      <c r="AL6" s="3" t="s">
        <v>40</v>
      </c>
      <c r="AM6" s="3" t="s">
        <v>41</v>
      </c>
      <c r="AN6" s="3" t="s">
        <v>35</v>
      </c>
      <c r="AO6" s="3" t="s">
        <v>36</v>
      </c>
      <c r="AP6" s="3" t="s">
        <v>37</v>
      </c>
      <c r="AQ6" s="3" t="s">
        <v>38</v>
      </c>
      <c r="AR6" s="3" t="s">
        <v>39</v>
      </c>
      <c r="AS6" s="3" t="s">
        <v>40</v>
      </c>
      <c r="AT6" s="3" t="s">
        <v>41</v>
      </c>
      <c r="AU6" s="3" t="s">
        <v>35</v>
      </c>
      <c r="AV6" s="3" t="s">
        <v>36</v>
      </c>
      <c r="AW6" s="3" t="s">
        <v>37</v>
      </c>
      <c r="AX6" s="3" t="s">
        <v>38</v>
      </c>
      <c r="AY6" s="3" t="s">
        <v>39</v>
      </c>
      <c r="AZ6" s="3" t="s">
        <v>40</v>
      </c>
      <c r="BA6" s="3" t="s">
        <v>41</v>
      </c>
    </row>
    <row r="7" spans="1:53" ht="12.95" customHeight="1" x14ac:dyDescent="0.15">
      <c r="A7" s="6" t="s">
        <v>43</v>
      </c>
      <c r="B7" s="6" t="s">
        <v>8</v>
      </c>
      <c r="C7" s="6" t="s">
        <v>8</v>
      </c>
      <c r="D7" s="6" t="s">
        <v>9</v>
      </c>
      <c r="E7" s="7">
        <v>16283</v>
      </c>
      <c r="F7" s="7">
        <v>0</v>
      </c>
      <c r="G7" s="7">
        <v>12292</v>
      </c>
      <c r="H7" s="7">
        <v>2860</v>
      </c>
      <c r="I7" s="7">
        <v>650</v>
      </c>
      <c r="J7" s="7">
        <v>254</v>
      </c>
      <c r="K7" s="7">
        <v>227</v>
      </c>
      <c r="L7" s="7">
        <v>5914</v>
      </c>
      <c r="M7" s="7">
        <v>0</v>
      </c>
      <c r="N7" s="7">
        <v>4417</v>
      </c>
      <c r="O7" s="7">
        <v>1076</v>
      </c>
      <c r="P7" s="7">
        <v>268</v>
      </c>
      <c r="Q7" s="7">
        <v>87</v>
      </c>
      <c r="R7" s="7">
        <v>66</v>
      </c>
      <c r="S7" s="7">
        <v>2907</v>
      </c>
      <c r="T7" s="7">
        <v>0</v>
      </c>
      <c r="U7" s="7">
        <v>2178</v>
      </c>
      <c r="V7" s="7">
        <v>541</v>
      </c>
      <c r="W7" s="7">
        <v>105</v>
      </c>
      <c r="X7" s="7">
        <v>47</v>
      </c>
      <c r="Y7" s="7">
        <v>36</v>
      </c>
      <c r="Z7" s="7">
        <v>2978</v>
      </c>
      <c r="AA7" s="7">
        <v>0</v>
      </c>
      <c r="AB7" s="7">
        <v>2274</v>
      </c>
      <c r="AC7" s="7">
        <v>489</v>
      </c>
      <c r="AD7" s="7">
        <v>123</v>
      </c>
      <c r="AE7" s="7">
        <v>51</v>
      </c>
      <c r="AF7" s="7">
        <v>41</v>
      </c>
      <c r="AG7" s="7">
        <v>628</v>
      </c>
      <c r="AH7" s="7">
        <v>0</v>
      </c>
      <c r="AI7" s="7">
        <v>481</v>
      </c>
      <c r="AJ7" s="7">
        <v>98</v>
      </c>
      <c r="AK7" s="7">
        <v>18</v>
      </c>
      <c r="AL7" s="7">
        <v>10</v>
      </c>
      <c r="AM7" s="7">
        <v>21</v>
      </c>
      <c r="AN7" s="7">
        <v>2424</v>
      </c>
      <c r="AO7" s="7">
        <v>0</v>
      </c>
      <c r="AP7" s="7">
        <v>1857</v>
      </c>
      <c r="AQ7" s="7">
        <v>402</v>
      </c>
      <c r="AR7" s="7">
        <v>82</v>
      </c>
      <c r="AS7" s="7">
        <v>43</v>
      </c>
      <c r="AT7" s="7">
        <v>40</v>
      </c>
      <c r="AU7" s="7">
        <v>1432</v>
      </c>
      <c r="AV7" s="7">
        <v>0</v>
      </c>
      <c r="AW7" s="7">
        <v>1085</v>
      </c>
      <c r="AX7" s="7">
        <v>254</v>
      </c>
      <c r="AY7" s="7">
        <v>54</v>
      </c>
      <c r="AZ7" s="7">
        <v>16</v>
      </c>
      <c r="BA7" s="7">
        <v>23</v>
      </c>
    </row>
    <row r="8" spans="1:53" ht="12.95" customHeight="1" x14ac:dyDescent="0.15">
      <c r="A8" s="6" t="s">
        <v>43</v>
      </c>
      <c r="B8" s="6" t="s">
        <v>8</v>
      </c>
      <c r="C8" s="6" t="s">
        <v>10</v>
      </c>
      <c r="D8" s="6" t="s">
        <v>9</v>
      </c>
      <c r="E8" s="7">
        <v>3</v>
      </c>
      <c r="F8" s="7">
        <v>0</v>
      </c>
      <c r="G8" s="7">
        <v>1</v>
      </c>
      <c r="H8" s="7">
        <v>0</v>
      </c>
      <c r="I8" s="7">
        <v>2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3</v>
      </c>
      <c r="AO8" s="7">
        <v>0</v>
      </c>
      <c r="AP8" s="7">
        <v>1</v>
      </c>
      <c r="AQ8" s="7">
        <v>0</v>
      </c>
      <c r="AR8" s="7">
        <v>2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</row>
    <row r="9" spans="1:53" ht="12.95" customHeight="1" x14ac:dyDescent="0.15">
      <c r="A9" s="6" t="s">
        <v>43</v>
      </c>
      <c r="B9" s="6" t="s">
        <v>8</v>
      </c>
      <c r="C9" s="6" t="s">
        <v>11</v>
      </c>
      <c r="D9" s="6" t="s">
        <v>9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</row>
    <row r="10" spans="1:53" ht="12.95" customHeight="1" x14ac:dyDescent="0.15">
      <c r="A10" s="6" t="s">
        <v>43</v>
      </c>
      <c r="B10" s="6" t="s">
        <v>8</v>
      </c>
      <c r="C10" s="6" t="s">
        <v>12</v>
      </c>
      <c r="D10" s="6" t="s">
        <v>9</v>
      </c>
      <c r="E10" s="7">
        <v>13</v>
      </c>
      <c r="F10" s="7">
        <v>0</v>
      </c>
      <c r="G10" s="7">
        <v>7</v>
      </c>
      <c r="H10" s="7">
        <v>3</v>
      </c>
      <c r="I10" s="7">
        <v>1</v>
      </c>
      <c r="J10" s="7">
        <v>0</v>
      </c>
      <c r="K10" s="7">
        <v>2</v>
      </c>
      <c r="L10" s="7">
        <v>11</v>
      </c>
      <c r="M10" s="7">
        <v>0</v>
      </c>
      <c r="N10" s="7">
        <v>6</v>
      </c>
      <c r="O10" s="7">
        <v>3</v>
      </c>
      <c r="P10" s="7">
        <v>1</v>
      </c>
      <c r="Q10" s="7">
        <v>0</v>
      </c>
      <c r="R10" s="7">
        <v>1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1</v>
      </c>
      <c r="AA10" s="7">
        <v>0</v>
      </c>
      <c r="AB10" s="7">
        <v>1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1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1</v>
      </c>
    </row>
    <row r="11" spans="1:53" ht="12.95" customHeight="1" x14ac:dyDescent="0.15">
      <c r="A11" s="6" t="s">
        <v>43</v>
      </c>
      <c r="B11" s="6" t="s">
        <v>8</v>
      </c>
      <c r="C11" s="6" t="s">
        <v>13</v>
      </c>
      <c r="D11" s="6" t="s">
        <v>9</v>
      </c>
      <c r="E11" s="7">
        <v>10</v>
      </c>
      <c r="F11" s="7">
        <v>0</v>
      </c>
      <c r="G11" s="7">
        <v>5</v>
      </c>
      <c r="H11" s="7">
        <v>2</v>
      </c>
      <c r="I11" s="7">
        <v>2</v>
      </c>
      <c r="J11" s="7">
        <v>0</v>
      </c>
      <c r="K11" s="7">
        <v>1</v>
      </c>
      <c r="L11" s="7">
        <v>7</v>
      </c>
      <c r="M11" s="7">
        <v>0</v>
      </c>
      <c r="N11" s="7">
        <v>5</v>
      </c>
      <c r="O11" s="7">
        <v>0</v>
      </c>
      <c r="P11" s="7">
        <v>2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2</v>
      </c>
      <c r="AA11" s="7">
        <v>0</v>
      </c>
      <c r="AB11" s="7">
        <v>0</v>
      </c>
      <c r="AC11" s="7">
        <v>2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1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1</v>
      </c>
    </row>
    <row r="12" spans="1:53" ht="12.95" customHeight="1" x14ac:dyDescent="0.15">
      <c r="A12" s="6" t="s">
        <v>43</v>
      </c>
      <c r="B12" s="6" t="s">
        <v>8</v>
      </c>
      <c r="C12" s="6" t="s">
        <v>14</v>
      </c>
      <c r="D12" s="6" t="s">
        <v>9</v>
      </c>
      <c r="E12" s="7">
        <v>52</v>
      </c>
      <c r="F12" s="7">
        <v>0</v>
      </c>
      <c r="G12" s="7">
        <v>21</v>
      </c>
      <c r="H12" s="7">
        <v>16</v>
      </c>
      <c r="I12" s="7">
        <v>10</v>
      </c>
      <c r="J12" s="7">
        <v>4</v>
      </c>
      <c r="K12" s="7">
        <v>1</v>
      </c>
      <c r="L12" s="7">
        <v>39</v>
      </c>
      <c r="M12" s="7">
        <v>0</v>
      </c>
      <c r="N12" s="7">
        <v>16</v>
      </c>
      <c r="O12" s="7">
        <v>14</v>
      </c>
      <c r="P12" s="7">
        <v>8</v>
      </c>
      <c r="Q12" s="7">
        <v>1</v>
      </c>
      <c r="R12" s="7">
        <v>0</v>
      </c>
      <c r="S12" s="7">
        <v>3</v>
      </c>
      <c r="T12" s="7">
        <v>0</v>
      </c>
      <c r="U12" s="7">
        <v>3</v>
      </c>
      <c r="V12" s="7">
        <v>0</v>
      </c>
      <c r="W12" s="7">
        <v>0</v>
      </c>
      <c r="X12" s="7">
        <v>0</v>
      </c>
      <c r="Y12" s="7">
        <v>0</v>
      </c>
      <c r="Z12" s="7">
        <v>8</v>
      </c>
      <c r="AA12" s="7">
        <v>0</v>
      </c>
      <c r="AB12" s="7">
        <v>1</v>
      </c>
      <c r="AC12" s="7">
        <v>2</v>
      </c>
      <c r="AD12" s="7">
        <v>2</v>
      </c>
      <c r="AE12" s="7">
        <v>3</v>
      </c>
      <c r="AF12" s="7">
        <v>0</v>
      </c>
      <c r="AG12" s="7">
        <v>2</v>
      </c>
      <c r="AH12" s="7">
        <v>0</v>
      </c>
      <c r="AI12" s="7">
        <v>1</v>
      </c>
      <c r="AJ12" s="7">
        <v>0</v>
      </c>
      <c r="AK12" s="7">
        <v>0</v>
      </c>
      <c r="AL12" s="7">
        <v>0</v>
      </c>
      <c r="AM12" s="7">
        <v>1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</row>
    <row r="13" spans="1:53" ht="12.95" customHeight="1" x14ac:dyDescent="0.15">
      <c r="A13" s="6" t="s">
        <v>43</v>
      </c>
      <c r="B13" s="6" t="s">
        <v>8</v>
      </c>
      <c r="C13" s="6" t="s">
        <v>15</v>
      </c>
      <c r="D13" s="6" t="s">
        <v>9</v>
      </c>
      <c r="E13" s="7">
        <v>100</v>
      </c>
      <c r="F13" s="7">
        <v>0</v>
      </c>
      <c r="G13" s="7">
        <v>41</v>
      </c>
      <c r="H13" s="7">
        <v>34</v>
      </c>
      <c r="I13" s="7">
        <v>16</v>
      </c>
      <c r="J13" s="7">
        <v>2</v>
      </c>
      <c r="K13" s="7">
        <v>7</v>
      </c>
      <c r="L13" s="7">
        <v>74</v>
      </c>
      <c r="M13" s="7">
        <v>0</v>
      </c>
      <c r="N13" s="7">
        <v>34</v>
      </c>
      <c r="O13" s="7">
        <v>22</v>
      </c>
      <c r="P13" s="7">
        <v>11</v>
      </c>
      <c r="Q13" s="7">
        <v>2</v>
      </c>
      <c r="R13" s="7">
        <v>5</v>
      </c>
      <c r="S13" s="7">
        <v>8</v>
      </c>
      <c r="T13" s="7">
        <v>0</v>
      </c>
      <c r="U13" s="7">
        <v>1</v>
      </c>
      <c r="V13" s="7">
        <v>3</v>
      </c>
      <c r="W13" s="7">
        <v>2</v>
      </c>
      <c r="X13" s="7">
        <v>0</v>
      </c>
      <c r="Y13" s="7">
        <v>2</v>
      </c>
      <c r="Z13" s="7">
        <v>11</v>
      </c>
      <c r="AA13" s="7">
        <v>0</v>
      </c>
      <c r="AB13" s="7">
        <v>5</v>
      </c>
      <c r="AC13" s="7">
        <v>4</v>
      </c>
      <c r="AD13" s="7">
        <v>2</v>
      </c>
      <c r="AE13" s="7">
        <v>0</v>
      </c>
      <c r="AF13" s="7">
        <v>0</v>
      </c>
      <c r="AG13" s="7">
        <v>1</v>
      </c>
      <c r="AH13" s="7">
        <v>0</v>
      </c>
      <c r="AI13" s="7">
        <v>0</v>
      </c>
      <c r="AJ13" s="7">
        <v>1</v>
      </c>
      <c r="AK13" s="7">
        <v>0</v>
      </c>
      <c r="AL13" s="7">
        <v>0</v>
      </c>
      <c r="AM13" s="7">
        <v>0</v>
      </c>
      <c r="AN13" s="7">
        <v>4</v>
      </c>
      <c r="AO13" s="7">
        <v>0</v>
      </c>
      <c r="AP13" s="7">
        <v>1</v>
      </c>
      <c r="AQ13" s="7">
        <v>2</v>
      </c>
      <c r="AR13" s="7">
        <v>1</v>
      </c>
      <c r="AS13" s="7">
        <v>0</v>
      </c>
      <c r="AT13" s="7">
        <v>0</v>
      </c>
      <c r="AU13" s="7">
        <v>2</v>
      </c>
      <c r="AV13" s="7">
        <v>0</v>
      </c>
      <c r="AW13" s="7">
        <v>0</v>
      </c>
      <c r="AX13" s="7">
        <v>2</v>
      </c>
      <c r="AY13" s="7">
        <v>0</v>
      </c>
      <c r="AZ13" s="7">
        <v>0</v>
      </c>
      <c r="BA13" s="7">
        <v>0</v>
      </c>
    </row>
    <row r="14" spans="1:53" ht="12.95" customHeight="1" x14ac:dyDescent="0.15">
      <c r="A14" s="6" t="s">
        <v>43</v>
      </c>
      <c r="B14" s="6" t="s">
        <v>8</v>
      </c>
      <c r="C14" s="6" t="s">
        <v>16</v>
      </c>
      <c r="D14" s="6" t="s">
        <v>9</v>
      </c>
      <c r="E14" s="7">
        <v>121</v>
      </c>
      <c r="F14" s="7">
        <v>0</v>
      </c>
      <c r="G14" s="7">
        <v>67</v>
      </c>
      <c r="H14" s="7">
        <v>28</v>
      </c>
      <c r="I14" s="7">
        <v>12</v>
      </c>
      <c r="J14" s="7">
        <v>11</v>
      </c>
      <c r="K14" s="7">
        <v>3</v>
      </c>
      <c r="L14" s="7">
        <v>69</v>
      </c>
      <c r="M14" s="7">
        <v>0</v>
      </c>
      <c r="N14" s="7">
        <v>40</v>
      </c>
      <c r="O14" s="7">
        <v>15</v>
      </c>
      <c r="P14" s="7">
        <v>8</v>
      </c>
      <c r="Q14" s="7">
        <v>6</v>
      </c>
      <c r="R14" s="7">
        <v>0</v>
      </c>
      <c r="S14" s="7">
        <v>24</v>
      </c>
      <c r="T14" s="7">
        <v>0</v>
      </c>
      <c r="U14" s="7">
        <v>16</v>
      </c>
      <c r="V14" s="7">
        <v>5</v>
      </c>
      <c r="W14" s="7">
        <v>1</v>
      </c>
      <c r="X14" s="7">
        <v>0</v>
      </c>
      <c r="Y14" s="7">
        <v>2</v>
      </c>
      <c r="Z14" s="7">
        <v>14</v>
      </c>
      <c r="AA14" s="7">
        <v>0</v>
      </c>
      <c r="AB14" s="7">
        <v>7</v>
      </c>
      <c r="AC14" s="7">
        <v>2</v>
      </c>
      <c r="AD14" s="7">
        <v>1</v>
      </c>
      <c r="AE14" s="7">
        <v>3</v>
      </c>
      <c r="AF14" s="7">
        <v>1</v>
      </c>
      <c r="AG14" s="7">
        <v>1</v>
      </c>
      <c r="AH14" s="7">
        <v>0</v>
      </c>
      <c r="AI14" s="7">
        <v>0</v>
      </c>
      <c r="AJ14" s="7">
        <v>0</v>
      </c>
      <c r="AK14" s="7">
        <v>1</v>
      </c>
      <c r="AL14" s="7">
        <v>0</v>
      </c>
      <c r="AM14" s="7">
        <v>0</v>
      </c>
      <c r="AN14" s="7">
        <v>9</v>
      </c>
      <c r="AO14" s="7">
        <v>0</v>
      </c>
      <c r="AP14" s="7">
        <v>2</v>
      </c>
      <c r="AQ14" s="7">
        <v>5</v>
      </c>
      <c r="AR14" s="7">
        <v>0</v>
      </c>
      <c r="AS14" s="7">
        <v>2</v>
      </c>
      <c r="AT14" s="7">
        <v>0</v>
      </c>
      <c r="AU14" s="7">
        <v>4</v>
      </c>
      <c r="AV14" s="7">
        <v>0</v>
      </c>
      <c r="AW14" s="7">
        <v>2</v>
      </c>
      <c r="AX14" s="7">
        <v>1</v>
      </c>
      <c r="AY14" s="7">
        <v>1</v>
      </c>
      <c r="AZ14" s="7">
        <v>0</v>
      </c>
      <c r="BA14" s="7">
        <v>0</v>
      </c>
    </row>
    <row r="15" spans="1:53" ht="12.95" customHeight="1" x14ac:dyDescent="0.15">
      <c r="A15" s="6" t="s">
        <v>43</v>
      </c>
      <c r="B15" s="6" t="s">
        <v>8</v>
      </c>
      <c r="C15" s="6" t="s">
        <v>17</v>
      </c>
      <c r="D15" s="6" t="s">
        <v>9</v>
      </c>
      <c r="E15" s="7">
        <v>204</v>
      </c>
      <c r="F15" s="7">
        <v>0</v>
      </c>
      <c r="G15" s="7">
        <v>123</v>
      </c>
      <c r="H15" s="7">
        <v>43</v>
      </c>
      <c r="I15" s="7">
        <v>18</v>
      </c>
      <c r="J15" s="7">
        <v>13</v>
      </c>
      <c r="K15" s="7">
        <v>7</v>
      </c>
      <c r="L15" s="7">
        <v>97</v>
      </c>
      <c r="M15" s="7">
        <v>0</v>
      </c>
      <c r="N15" s="7">
        <v>63</v>
      </c>
      <c r="O15" s="7">
        <v>21</v>
      </c>
      <c r="P15" s="7">
        <v>9</v>
      </c>
      <c r="Q15" s="7">
        <v>3</v>
      </c>
      <c r="R15" s="7">
        <v>1</v>
      </c>
      <c r="S15" s="7">
        <v>38</v>
      </c>
      <c r="T15" s="7">
        <v>0</v>
      </c>
      <c r="U15" s="7">
        <v>22</v>
      </c>
      <c r="V15" s="7">
        <v>12</v>
      </c>
      <c r="W15" s="7">
        <v>3</v>
      </c>
      <c r="X15" s="7">
        <v>1</v>
      </c>
      <c r="Y15" s="7">
        <v>0</v>
      </c>
      <c r="Z15" s="7">
        <v>33</v>
      </c>
      <c r="AA15" s="7">
        <v>0</v>
      </c>
      <c r="AB15" s="7">
        <v>15</v>
      </c>
      <c r="AC15" s="7">
        <v>5</v>
      </c>
      <c r="AD15" s="7">
        <v>3</v>
      </c>
      <c r="AE15" s="7">
        <v>7</v>
      </c>
      <c r="AF15" s="7">
        <v>3</v>
      </c>
      <c r="AG15" s="7">
        <v>7</v>
      </c>
      <c r="AH15" s="7">
        <v>0</v>
      </c>
      <c r="AI15" s="7">
        <v>5</v>
      </c>
      <c r="AJ15" s="7">
        <v>1</v>
      </c>
      <c r="AK15" s="7">
        <v>0</v>
      </c>
      <c r="AL15" s="7">
        <v>0</v>
      </c>
      <c r="AM15" s="7">
        <v>1</v>
      </c>
      <c r="AN15" s="7">
        <v>22</v>
      </c>
      <c r="AO15" s="7">
        <v>0</v>
      </c>
      <c r="AP15" s="7">
        <v>14</v>
      </c>
      <c r="AQ15" s="7">
        <v>3</v>
      </c>
      <c r="AR15" s="7">
        <v>3</v>
      </c>
      <c r="AS15" s="7">
        <v>2</v>
      </c>
      <c r="AT15" s="7">
        <v>0</v>
      </c>
      <c r="AU15" s="7">
        <v>7</v>
      </c>
      <c r="AV15" s="7">
        <v>0</v>
      </c>
      <c r="AW15" s="7">
        <v>4</v>
      </c>
      <c r="AX15" s="7">
        <v>1</v>
      </c>
      <c r="AY15" s="7">
        <v>0</v>
      </c>
      <c r="AZ15" s="7">
        <v>0</v>
      </c>
      <c r="BA15" s="7">
        <v>2</v>
      </c>
    </row>
    <row r="16" spans="1:53" ht="12.95" customHeight="1" x14ac:dyDescent="0.15">
      <c r="A16" s="6" t="s">
        <v>43</v>
      </c>
      <c r="B16" s="6" t="s">
        <v>8</v>
      </c>
      <c r="C16" s="6" t="s">
        <v>18</v>
      </c>
      <c r="D16" s="6" t="s">
        <v>9</v>
      </c>
      <c r="E16" s="7">
        <v>321</v>
      </c>
      <c r="F16" s="7">
        <v>0</v>
      </c>
      <c r="G16" s="7">
        <v>168</v>
      </c>
      <c r="H16" s="7">
        <v>77</v>
      </c>
      <c r="I16" s="7">
        <v>31</v>
      </c>
      <c r="J16" s="7">
        <v>16</v>
      </c>
      <c r="K16" s="7">
        <v>29</v>
      </c>
      <c r="L16" s="7">
        <v>121</v>
      </c>
      <c r="M16" s="7">
        <v>0</v>
      </c>
      <c r="N16" s="7">
        <v>61</v>
      </c>
      <c r="O16" s="7">
        <v>33</v>
      </c>
      <c r="P16" s="7">
        <v>14</v>
      </c>
      <c r="Q16" s="7">
        <v>6</v>
      </c>
      <c r="R16" s="7">
        <v>7</v>
      </c>
      <c r="S16" s="7">
        <v>77</v>
      </c>
      <c r="T16" s="7">
        <v>0</v>
      </c>
      <c r="U16" s="7">
        <v>44</v>
      </c>
      <c r="V16" s="7">
        <v>18</v>
      </c>
      <c r="W16" s="7">
        <v>6</v>
      </c>
      <c r="X16" s="7">
        <v>4</v>
      </c>
      <c r="Y16" s="7">
        <v>5</v>
      </c>
      <c r="Z16" s="7">
        <v>60</v>
      </c>
      <c r="AA16" s="7">
        <v>0</v>
      </c>
      <c r="AB16" s="7">
        <v>30</v>
      </c>
      <c r="AC16" s="7">
        <v>16</v>
      </c>
      <c r="AD16" s="7">
        <v>8</v>
      </c>
      <c r="AE16" s="7">
        <v>1</v>
      </c>
      <c r="AF16" s="7">
        <v>5</v>
      </c>
      <c r="AG16" s="7">
        <v>12</v>
      </c>
      <c r="AH16" s="7">
        <v>0</v>
      </c>
      <c r="AI16" s="7">
        <v>5</v>
      </c>
      <c r="AJ16" s="7">
        <v>2</v>
      </c>
      <c r="AK16" s="7">
        <v>0</v>
      </c>
      <c r="AL16" s="7">
        <v>1</v>
      </c>
      <c r="AM16" s="7">
        <v>4</v>
      </c>
      <c r="AN16" s="7">
        <v>34</v>
      </c>
      <c r="AO16" s="7">
        <v>0</v>
      </c>
      <c r="AP16" s="7">
        <v>23</v>
      </c>
      <c r="AQ16" s="7">
        <v>2</v>
      </c>
      <c r="AR16" s="7">
        <v>2</v>
      </c>
      <c r="AS16" s="7">
        <v>2</v>
      </c>
      <c r="AT16" s="7">
        <v>5</v>
      </c>
      <c r="AU16" s="7">
        <v>17</v>
      </c>
      <c r="AV16" s="7">
        <v>0</v>
      </c>
      <c r="AW16" s="7">
        <v>5</v>
      </c>
      <c r="AX16" s="7">
        <v>6</v>
      </c>
      <c r="AY16" s="7">
        <v>1</v>
      </c>
      <c r="AZ16" s="7">
        <v>2</v>
      </c>
      <c r="BA16" s="7">
        <v>3</v>
      </c>
    </row>
    <row r="17" spans="1:53" ht="12.95" customHeight="1" x14ac:dyDescent="0.15">
      <c r="A17" s="6" t="s">
        <v>43</v>
      </c>
      <c r="B17" s="6" t="s">
        <v>8</v>
      </c>
      <c r="C17" s="6" t="s">
        <v>19</v>
      </c>
      <c r="D17" s="6" t="s">
        <v>9</v>
      </c>
      <c r="E17" s="7">
        <v>474</v>
      </c>
      <c r="F17" s="7">
        <v>0</v>
      </c>
      <c r="G17" s="7">
        <v>274</v>
      </c>
      <c r="H17" s="7">
        <v>98</v>
      </c>
      <c r="I17" s="7">
        <v>55</v>
      </c>
      <c r="J17" s="7">
        <v>20</v>
      </c>
      <c r="K17" s="7">
        <v>27</v>
      </c>
      <c r="L17" s="7">
        <v>163</v>
      </c>
      <c r="M17" s="7">
        <v>0</v>
      </c>
      <c r="N17" s="7">
        <v>89</v>
      </c>
      <c r="O17" s="7">
        <v>36</v>
      </c>
      <c r="P17" s="7">
        <v>20</v>
      </c>
      <c r="Q17" s="7">
        <v>9</v>
      </c>
      <c r="R17" s="7">
        <v>9</v>
      </c>
      <c r="S17" s="7">
        <v>92</v>
      </c>
      <c r="T17" s="7">
        <v>0</v>
      </c>
      <c r="U17" s="7">
        <v>48</v>
      </c>
      <c r="V17" s="7">
        <v>24</v>
      </c>
      <c r="W17" s="7">
        <v>13</v>
      </c>
      <c r="X17" s="7">
        <v>3</v>
      </c>
      <c r="Y17" s="7">
        <v>4</v>
      </c>
      <c r="Z17" s="7">
        <v>90</v>
      </c>
      <c r="AA17" s="7">
        <v>0</v>
      </c>
      <c r="AB17" s="7">
        <v>54</v>
      </c>
      <c r="AC17" s="7">
        <v>17</v>
      </c>
      <c r="AD17" s="7">
        <v>12</v>
      </c>
      <c r="AE17" s="7">
        <v>5</v>
      </c>
      <c r="AF17" s="7">
        <v>2</v>
      </c>
      <c r="AG17" s="7">
        <v>23</v>
      </c>
      <c r="AH17" s="7">
        <v>0</v>
      </c>
      <c r="AI17" s="7">
        <v>17</v>
      </c>
      <c r="AJ17" s="7">
        <v>3</v>
      </c>
      <c r="AK17" s="7">
        <v>1</v>
      </c>
      <c r="AL17" s="7">
        <v>1</v>
      </c>
      <c r="AM17" s="7">
        <v>1</v>
      </c>
      <c r="AN17" s="7">
        <v>73</v>
      </c>
      <c r="AO17" s="7">
        <v>0</v>
      </c>
      <c r="AP17" s="7">
        <v>44</v>
      </c>
      <c r="AQ17" s="7">
        <v>12</v>
      </c>
      <c r="AR17" s="7">
        <v>8</v>
      </c>
      <c r="AS17" s="7">
        <v>2</v>
      </c>
      <c r="AT17" s="7">
        <v>7</v>
      </c>
      <c r="AU17" s="7">
        <v>33</v>
      </c>
      <c r="AV17" s="7">
        <v>0</v>
      </c>
      <c r="AW17" s="7">
        <v>22</v>
      </c>
      <c r="AX17" s="7">
        <v>6</v>
      </c>
      <c r="AY17" s="7">
        <v>1</v>
      </c>
      <c r="AZ17" s="7">
        <v>0</v>
      </c>
      <c r="BA17" s="7">
        <v>4</v>
      </c>
    </row>
    <row r="18" spans="1:53" ht="12.95" customHeight="1" x14ac:dyDescent="0.15">
      <c r="A18" s="6" t="s">
        <v>43</v>
      </c>
      <c r="B18" s="6" t="s">
        <v>8</v>
      </c>
      <c r="C18" s="6" t="s">
        <v>20</v>
      </c>
      <c r="D18" s="6" t="s">
        <v>9</v>
      </c>
      <c r="E18" s="7">
        <v>884</v>
      </c>
      <c r="F18" s="7">
        <v>0</v>
      </c>
      <c r="G18" s="7">
        <v>534</v>
      </c>
      <c r="H18" s="7">
        <v>205</v>
      </c>
      <c r="I18" s="7">
        <v>75</v>
      </c>
      <c r="J18" s="7">
        <v>36</v>
      </c>
      <c r="K18" s="7">
        <v>34</v>
      </c>
      <c r="L18" s="7">
        <v>306</v>
      </c>
      <c r="M18" s="7">
        <v>0</v>
      </c>
      <c r="N18" s="7">
        <v>180</v>
      </c>
      <c r="O18" s="7">
        <v>70</v>
      </c>
      <c r="P18" s="7">
        <v>38</v>
      </c>
      <c r="Q18" s="7">
        <v>12</v>
      </c>
      <c r="R18" s="7">
        <v>6</v>
      </c>
      <c r="S18" s="7">
        <v>188</v>
      </c>
      <c r="T18" s="7">
        <v>0</v>
      </c>
      <c r="U18" s="7">
        <v>109</v>
      </c>
      <c r="V18" s="7">
        <v>54</v>
      </c>
      <c r="W18" s="7">
        <v>12</v>
      </c>
      <c r="X18" s="7">
        <v>7</v>
      </c>
      <c r="Y18" s="7">
        <v>6</v>
      </c>
      <c r="Z18" s="7">
        <v>165</v>
      </c>
      <c r="AA18" s="7">
        <v>0</v>
      </c>
      <c r="AB18" s="7">
        <v>107</v>
      </c>
      <c r="AC18" s="7">
        <v>34</v>
      </c>
      <c r="AD18" s="7">
        <v>12</v>
      </c>
      <c r="AE18" s="7">
        <v>4</v>
      </c>
      <c r="AF18" s="7">
        <v>8</v>
      </c>
      <c r="AG18" s="7">
        <v>45</v>
      </c>
      <c r="AH18" s="7">
        <v>0</v>
      </c>
      <c r="AI18" s="7">
        <v>26</v>
      </c>
      <c r="AJ18" s="7">
        <v>10</v>
      </c>
      <c r="AK18" s="7">
        <v>2</v>
      </c>
      <c r="AL18" s="7">
        <v>2</v>
      </c>
      <c r="AM18" s="7">
        <v>5</v>
      </c>
      <c r="AN18" s="7">
        <v>120</v>
      </c>
      <c r="AO18" s="7">
        <v>0</v>
      </c>
      <c r="AP18" s="7">
        <v>79</v>
      </c>
      <c r="AQ18" s="7">
        <v>24</v>
      </c>
      <c r="AR18" s="7">
        <v>4</v>
      </c>
      <c r="AS18" s="7">
        <v>8</v>
      </c>
      <c r="AT18" s="7">
        <v>5</v>
      </c>
      <c r="AU18" s="7">
        <v>60</v>
      </c>
      <c r="AV18" s="7">
        <v>0</v>
      </c>
      <c r="AW18" s="7">
        <v>33</v>
      </c>
      <c r="AX18" s="7">
        <v>13</v>
      </c>
      <c r="AY18" s="7">
        <v>7</v>
      </c>
      <c r="AZ18" s="7">
        <v>3</v>
      </c>
      <c r="BA18" s="7">
        <v>4</v>
      </c>
    </row>
    <row r="19" spans="1:53" ht="12.95" customHeight="1" x14ac:dyDescent="0.15">
      <c r="A19" s="6" t="s">
        <v>43</v>
      </c>
      <c r="B19" s="6" t="s">
        <v>8</v>
      </c>
      <c r="C19" s="6" t="s">
        <v>21</v>
      </c>
      <c r="D19" s="6" t="s">
        <v>9</v>
      </c>
      <c r="E19" s="7">
        <v>2009</v>
      </c>
      <c r="F19" s="7">
        <v>0</v>
      </c>
      <c r="G19" s="7">
        <v>1400</v>
      </c>
      <c r="H19" s="7">
        <v>401</v>
      </c>
      <c r="I19" s="7">
        <v>110</v>
      </c>
      <c r="J19" s="7">
        <v>41</v>
      </c>
      <c r="K19" s="7">
        <v>57</v>
      </c>
      <c r="L19" s="7">
        <v>725</v>
      </c>
      <c r="M19" s="7">
        <v>0</v>
      </c>
      <c r="N19" s="7">
        <v>512</v>
      </c>
      <c r="O19" s="7">
        <v>141</v>
      </c>
      <c r="P19" s="7">
        <v>41</v>
      </c>
      <c r="Q19" s="7">
        <v>14</v>
      </c>
      <c r="R19" s="7">
        <v>17</v>
      </c>
      <c r="S19" s="7">
        <v>413</v>
      </c>
      <c r="T19" s="7">
        <v>0</v>
      </c>
      <c r="U19" s="7">
        <v>292</v>
      </c>
      <c r="V19" s="7">
        <v>78</v>
      </c>
      <c r="W19" s="7">
        <v>25</v>
      </c>
      <c r="X19" s="7">
        <v>11</v>
      </c>
      <c r="Y19" s="7">
        <v>7</v>
      </c>
      <c r="Z19" s="7">
        <v>383</v>
      </c>
      <c r="AA19" s="7">
        <v>0</v>
      </c>
      <c r="AB19" s="7">
        <v>272</v>
      </c>
      <c r="AC19" s="7">
        <v>75</v>
      </c>
      <c r="AD19" s="7">
        <v>18</v>
      </c>
      <c r="AE19" s="7">
        <v>5</v>
      </c>
      <c r="AF19" s="7">
        <v>13</v>
      </c>
      <c r="AG19" s="7">
        <v>81</v>
      </c>
      <c r="AH19" s="7">
        <v>0</v>
      </c>
      <c r="AI19" s="7">
        <v>48</v>
      </c>
      <c r="AJ19" s="7">
        <v>17</v>
      </c>
      <c r="AK19" s="7">
        <v>5</v>
      </c>
      <c r="AL19" s="7">
        <v>4</v>
      </c>
      <c r="AM19" s="7">
        <v>7</v>
      </c>
      <c r="AN19" s="7">
        <v>283</v>
      </c>
      <c r="AO19" s="7">
        <v>0</v>
      </c>
      <c r="AP19" s="7">
        <v>194</v>
      </c>
      <c r="AQ19" s="7">
        <v>61</v>
      </c>
      <c r="AR19" s="7">
        <v>15</v>
      </c>
      <c r="AS19" s="7">
        <v>4</v>
      </c>
      <c r="AT19" s="7">
        <v>9</v>
      </c>
      <c r="AU19" s="7">
        <v>124</v>
      </c>
      <c r="AV19" s="7">
        <v>0</v>
      </c>
      <c r="AW19" s="7">
        <v>82</v>
      </c>
      <c r="AX19" s="7">
        <v>29</v>
      </c>
      <c r="AY19" s="7">
        <v>6</v>
      </c>
      <c r="AZ19" s="7">
        <v>3</v>
      </c>
      <c r="BA19" s="7">
        <v>4</v>
      </c>
    </row>
    <row r="20" spans="1:53" ht="12.95" customHeight="1" x14ac:dyDescent="0.15">
      <c r="A20" s="6" t="s">
        <v>43</v>
      </c>
      <c r="B20" s="6" t="s">
        <v>8</v>
      </c>
      <c r="C20" s="6" t="s">
        <v>22</v>
      </c>
      <c r="D20" s="6" t="s">
        <v>9</v>
      </c>
      <c r="E20" s="7">
        <v>2653</v>
      </c>
      <c r="F20" s="7">
        <v>0</v>
      </c>
      <c r="G20" s="7">
        <v>1951</v>
      </c>
      <c r="H20" s="7">
        <v>516</v>
      </c>
      <c r="I20" s="7">
        <v>111</v>
      </c>
      <c r="J20" s="7">
        <v>49</v>
      </c>
      <c r="K20" s="7">
        <v>26</v>
      </c>
      <c r="L20" s="7">
        <v>975</v>
      </c>
      <c r="M20" s="7">
        <v>0</v>
      </c>
      <c r="N20" s="7">
        <v>712</v>
      </c>
      <c r="O20" s="7">
        <v>201</v>
      </c>
      <c r="P20" s="7">
        <v>34</v>
      </c>
      <c r="Q20" s="7">
        <v>20</v>
      </c>
      <c r="R20" s="7">
        <v>8</v>
      </c>
      <c r="S20" s="7">
        <v>507</v>
      </c>
      <c r="T20" s="7">
        <v>0</v>
      </c>
      <c r="U20" s="7">
        <v>375</v>
      </c>
      <c r="V20" s="7">
        <v>100</v>
      </c>
      <c r="W20" s="7">
        <v>19</v>
      </c>
      <c r="X20" s="7">
        <v>8</v>
      </c>
      <c r="Y20" s="7">
        <v>5</v>
      </c>
      <c r="Z20" s="7">
        <v>487</v>
      </c>
      <c r="AA20" s="7">
        <v>0</v>
      </c>
      <c r="AB20" s="7">
        <v>356</v>
      </c>
      <c r="AC20" s="7">
        <v>89</v>
      </c>
      <c r="AD20" s="7">
        <v>28</v>
      </c>
      <c r="AE20" s="7">
        <v>9</v>
      </c>
      <c r="AF20" s="7">
        <v>5</v>
      </c>
      <c r="AG20" s="7">
        <v>112</v>
      </c>
      <c r="AH20" s="7">
        <v>0</v>
      </c>
      <c r="AI20" s="7">
        <v>85</v>
      </c>
      <c r="AJ20" s="7">
        <v>17</v>
      </c>
      <c r="AK20" s="7">
        <v>6</v>
      </c>
      <c r="AL20" s="7">
        <v>2</v>
      </c>
      <c r="AM20" s="7">
        <v>2</v>
      </c>
      <c r="AN20" s="7">
        <v>377</v>
      </c>
      <c r="AO20" s="7">
        <v>0</v>
      </c>
      <c r="AP20" s="7">
        <v>283</v>
      </c>
      <c r="AQ20" s="7">
        <v>67</v>
      </c>
      <c r="AR20" s="7">
        <v>14</v>
      </c>
      <c r="AS20" s="7">
        <v>7</v>
      </c>
      <c r="AT20" s="7">
        <v>6</v>
      </c>
      <c r="AU20" s="7">
        <v>195</v>
      </c>
      <c r="AV20" s="7">
        <v>0</v>
      </c>
      <c r="AW20" s="7">
        <v>140</v>
      </c>
      <c r="AX20" s="7">
        <v>42</v>
      </c>
      <c r="AY20" s="7">
        <v>10</v>
      </c>
      <c r="AZ20" s="7">
        <v>3</v>
      </c>
      <c r="BA20" s="7">
        <v>0</v>
      </c>
    </row>
    <row r="21" spans="1:53" ht="12.95" customHeight="1" x14ac:dyDescent="0.15">
      <c r="A21" s="6" t="s">
        <v>43</v>
      </c>
      <c r="B21" s="6" t="s">
        <v>8</v>
      </c>
      <c r="C21" s="6" t="s">
        <v>23</v>
      </c>
      <c r="D21" s="6" t="s">
        <v>9</v>
      </c>
      <c r="E21" s="7">
        <v>9439</v>
      </c>
      <c r="F21" s="7">
        <v>0</v>
      </c>
      <c r="G21" s="7">
        <v>7700</v>
      </c>
      <c r="H21" s="7">
        <v>1437</v>
      </c>
      <c r="I21" s="7">
        <v>207</v>
      </c>
      <c r="J21" s="7">
        <v>62</v>
      </c>
      <c r="K21" s="7">
        <v>33</v>
      </c>
      <c r="L21" s="7">
        <v>3327</v>
      </c>
      <c r="M21" s="7">
        <v>0</v>
      </c>
      <c r="N21" s="7">
        <v>2699</v>
      </c>
      <c r="O21" s="7">
        <v>520</v>
      </c>
      <c r="P21" s="7">
        <v>82</v>
      </c>
      <c r="Q21" s="7">
        <v>14</v>
      </c>
      <c r="R21" s="7">
        <v>12</v>
      </c>
      <c r="S21" s="7">
        <v>1557</v>
      </c>
      <c r="T21" s="7">
        <v>0</v>
      </c>
      <c r="U21" s="7">
        <v>1268</v>
      </c>
      <c r="V21" s="7">
        <v>247</v>
      </c>
      <c r="W21" s="7">
        <v>24</v>
      </c>
      <c r="X21" s="7">
        <v>13</v>
      </c>
      <c r="Y21" s="7">
        <v>5</v>
      </c>
      <c r="Z21" s="7">
        <v>1724</v>
      </c>
      <c r="AA21" s="7">
        <v>0</v>
      </c>
      <c r="AB21" s="7">
        <v>1426</v>
      </c>
      <c r="AC21" s="7">
        <v>243</v>
      </c>
      <c r="AD21" s="7">
        <v>37</v>
      </c>
      <c r="AE21" s="7">
        <v>14</v>
      </c>
      <c r="AF21" s="7">
        <v>4</v>
      </c>
      <c r="AG21" s="7">
        <v>344</v>
      </c>
      <c r="AH21" s="7">
        <v>0</v>
      </c>
      <c r="AI21" s="7">
        <v>294</v>
      </c>
      <c r="AJ21" s="7">
        <v>47</v>
      </c>
      <c r="AK21" s="7">
        <v>3</v>
      </c>
      <c r="AL21" s="7">
        <v>0</v>
      </c>
      <c r="AM21" s="7">
        <v>0</v>
      </c>
      <c r="AN21" s="7">
        <v>1499</v>
      </c>
      <c r="AO21" s="7">
        <v>0</v>
      </c>
      <c r="AP21" s="7">
        <v>1216</v>
      </c>
      <c r="AQ21" s="7">
        <v>226</v>
      </c>
      <c r="AR21" s="7">
        <v>33</v>
      </c>
      <c r="AS21" s="7">
        <v>16</v>
      </c>
      <c r="AT21" s="7">
        <v>8</v>
      </c>
      <c r="AU21" s="7">
        <v>988</v>
      </c>
      <c r="AV21" s="7">
        <v>0</v>
      </c>
      <c r="AW21" s="7">
        <v>797</v>
      </c>
      <c r="AX21" s="7">
        <v>154</v>
      </c>
      <c r="AY21" s="7">
        <v>28</v>
      </c>
      <c r="AZ21" s="7">
        <v>5</v>
      </c>
      <c r="BA21" s="7">
        <v>4</v>
      </c>
    </row>
    <row r="22" spans="1:53" s="9" customFormat="1" ht="12.95" customHeight="1" x14ac:dyDescent="0.15">
      <c r="A22" s="6" t="s">
        <v>24</v>
      </c>
      <c r="B22" s="6" t="s">
        <v>8</v>
      </c>
      <c r="C22" s="6"/>
      <c r="D22" s="6" t="s">
        <v>25</v>
      </c>
      <c r="E22" s="8">
        <v>79.8</v>
      </c>
      <c r="F22" s="8">
        <v>0</v>
      </c>
      <c r="G22" s="8">
        <v>81</v>
      </c>
      <c r="H22" s="8">
        <v>77.900000000000006</v>
      </c>
      <c r="I22" s="8">
        <v>72.3</v>
      </c>
      <c r="J22" s="8">
        <v>70.900000000000006</v>
      </c>
      <c r="K22" s="8">
        <v>68</v>
      </c>
      <c r="L22" s="8">
        <v>79</v>
      </c>
      <c r="M22" s="8">
        <v>0</v>
      </c>
      <c r="N22" s="8">
        <v>80.400000000000006</v>
      </c>
      <c r="O22" s="8">
        <v>76.8</v>
      </c>
      <c r="P22" s="8">
        <v>70.2</v>
      </c>
      <c r="Q22" s="8">
        <v>68.900000000000006</v>
      </c>
      <c r="R22" s="8">
        <v>68</v>
      </c>
      <c r="S22" s="8">
        <v>79.099999999999994</v>
      </c>
      <c r="T22" s="8">
        <v>0</v>
      </c>
      <c r="U22" s="8">
        <v>80.099999999999994</v>
      </c>
      <c r="V22" s="8">
        <v>77.5</v>
      </c>
      <c r="W22" s="8">
        <v>72.099999999999994</v>
      </c>
      <c r="X22" s="8">
        <v>74.099999999999994</v>
      </c>
      <c r="Y22" s="8">
        <v>66.900000000000006</v>
      </c>
      <c r="Z22" s="8">
        <v>79.900000000000006</v>
      </c>
      <c r="AA22" s="8">
        <v>0</v>
      </c>
      <c r="AB22" s="8">
        <v>81.099999999999994</v>
      </c>
      <c r="AC22" s="8">
        <v>78</v>
      </c>
      <c r="AD22" s="8">
        <v>73</v>
      </c>
      <c r="AE22" s="8">
        <v>68.099999999999994</v>
      </c>
      <c r="AF22" s="8">
        <v>68.599999999999994</v>
      </c>
      <c r="AG22" s="8">
        <v>79.8</v>
      </c>
      <c r="AH22" s="8">
        <v>0</v>
      </c>
      <c r="AI22" s="8">
        <v>81.3</v>
      </c>
      <c r="AJ22" s="8">
        <v>77.900000000000006</v>
      </c>
      <c r="AK22" s="8">
        <v>73.2</v>
      </c>
      <c r="AL22" s="8">
        <v>69.5</v>
      </c>
      <c r="AM22" s="8">
        <v>65.2</v>
      </c>
      <c r="AN22" s="8">
        <v>81</v>
      </c>
      <c r="AO22" s="8">
        <v>0</v>
      </c>
      <c r="AP22" s="8">
        <v>81.900000000000006</v>
      </c>
      <c r="AQ22" s="8">
        <v>79.8</v>
      </c>
      <c r="AR22" s="8">
        <v>74.099999999999994</v>
      </c>
      <c r="AS22" s="8">
        <v>73.599999999999994</v>
      </c>
      <c r="AT22" s="8">
        <v>71.2</v>
      </c>
      <c r="AU22" s="8">
        <v>82.5</v>
      </c>
      <c r="AV22" s="8">
        <v>0</v>
      </c>
      <c r="AW22" s="8">
        <v>83.7</v>
      </c>
      <c r="AX22" s="8">
        <v>80.5</v>
      </c>
      <c r="AY22" s="8">
        <v>78.5</v>
      </c>
      <c r="AZ22" s="8">
        <v>74.3</v>
      </c>
      <c r="BA22" s="8">
        <v>65.400000000000006</v>
      </c>
    </row>
    <row r="23" spans="1:53" ht="12.95" customHeight="1" x14ac:dyDescent="0.15">
      <c r="A23" s="6" t="s">
        <v>43</v>
      </c>
      <c r="B23" s="6" t="s">
        <v>26</v>
      </c>
      <c r="C23" s="6" t="s">
        <v>8</v>
      </c>
      <c r="D23" s="6" t="s">
        <v>9</v>
      </c>
      <c r="E23" s="7">
        <v>1602</v>
      </c>
      <c r="F23" s="7">
        <v>0</v>
      </c>
      <c r="G23" s="7">
        <v>892</v>
      </c>
      <c r="H23" s="7">
        <v>522</v>
      </c>
      <c r="I23" s="7">
        <v>100</v>
      </c>
      <c r="J23" s="7">
        <v>45</v>
      </c>
      <c r="K23" s="7">
        <v>43</v>
      </c>
      <c r="L23" s="7">
        <v>583</v>
      </c>
      <c r="M23" s="7">
        <v>0</v>
      </c>
      <c r="N23" s="7">
        <v>327</v>
      </c>
      <c r="O23" s="7">
        <v>191</v>
      </c>
      <c r="P23" s="7">
        <v>40</v>
      </c>
      <c r="Q23" s="7">
        <v>15</v>
      </c>
      <c r="R23" s="7">
        <v>10</v>
      </c>
      <c r="S23" s="7">
        <v>262</v>
      </c>
      <c r="T23" s="7">
        <v>0</v>
      </c>
      <c r="U23" s="7">
        <v>143</v>
      </c>
      <c r="V23" s="7">
        <v>97</v>
      </c>
      <c r="W23" s="7">
        <v>7</v>
      </c>
      <c r="X23" s="7">
        <v>8</v>
      </c>
      <c r="Y23" s="7">
        <v>7</v>
      </c>
      <c r="Z23" s="7">
        <v>277</v>
      </c>
      <c r="AA23" s="7">
        <v>0</v>
      </c>
      <c r="AB23" s="7">
        <v>164</v>
      </c>
      <c r="AC23" s="7">
        <v>81</v>
      </c>
      <c r="AD23" s="7">
        <v>19</v>
      </c>
      <c r="AE23" s="7">
        <v>7</v>
      </c>
      <c r="AF23" s="7">
        <v>6</v>
      </c>
      <c r="AG23" s="7">
        <v>68</v>
      </c>
      <c r="AH23" s="7">
        <v>0</v>
      </c>
      <c r="AI23" s="7">
        <v>39</v>
      </c>
      <c r="AJ23" s="7">
        <v>20</v>
      </c>
      <c r="AK23" s="7">
        <v>2</v>
      </c>
      <c r="AL23" s="7">
        <v>3</v>
      </c>
      <c r="AM23" s="7">
        <v>4</v>
      </c>
      <c r="AN23" s="7">
        <v>262</v>
      </c>
      <c r="AO23" s="7">
        <v>0</v>
      </c>
      <c r="AP23" s="7">
        <v>143</v>
      </c>
      <c r="AQ23" s="7">
        <v>79</v>
      </c>
      <c r="AR23" s="7">
        <v>19</v>
      </c>
      <c r="AS23" s="7">
        <v>10</v>
      </c>
      <c r="AT23" s="7">
        <v>11</v>
      </c>
      <c r="AU23" s="7">
        <v>150</v>
      </c>
      <c r="AV23" s="7">
        <v>0</v>
      </c>
      <c r="AW23" s="7">
        <v>76</v>
      </c>
      <c r="AX23" s="7">
        <v>54</v>
      </c>
      <c r="AY23" s="7">
        <v>13</v>
      </c>
      <c r="AZ23" s="7">
        <v>2</v>
      </c>
      <c r="BA23" s="7">
        <v>5</v>
      </c>
    </row>
    <row r="24" spans="1:53" ht="12.95" customHeight="1" x14ac:dyDescent="0.15">
      <c r="A24" s="6" t="s">
        <v>43</v>
      </c>
      <c r="B24" s="6" t="s">
        <v>26</v>
      </c>
      <c r="C24" s="6" t="s">
        <v>10</v>
      </c>
      <c r="D24" s="6" t="s">
        <v>9</v>
      </c>
      <c r="E24" s="7">
        <v>1</v>
      </c>
      <c r="F24" s="7">
        <v>0</v>
      </c>
      <c r="G24" s="7">
        <v>0</v>
      </c>
      <c r="H24" s="7">
        <v>0</v>
      </c>
      <c r="I24" s="7">
        <v>1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1</v>
      </c>
      <c r="AO24" s="7">
        <v>0</v>
      </c>
      <c r="AP24" s="7">
        <v>0</v>
      </c>
      <c r="AQ24" s="7">
        <v>0</v>
      </c>
      <c r="AR24" s="7">
        <v>1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</row>
    <row r="25" spans="1:53" ht="12.95" customHeight="1" x14ac:dyDescent="0.15">
      <c r="A25" s="6" t="s">
        <v>43</v>
      </c>
      <c r="B25" s="6" t="s">
        <v>26</v>
      </c>
      <c r="C25" s="6" t="s">
        <v>11</v>
      </c>
      <c r="D25" s="6" t="s">
        <v>9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</row>
    <row r="26" spans="1:53" ht="12.95" customHeight="1" x14ac:dyDescent="0.15">
      <c r="A26" s="6" t="s">
        <v>43</v>
      </c>
      <c r="B26" s="6" t="s">
        <v>26</v>
      </c>
      <c r="C26" s="6" t="s">
        <v>12</v>
      </c>
      <c r="D26" s="6" t="s">
        <v>9</v>
      </c>
      <c r="E26" s="7">
        <v>1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1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1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1</v>
      </c>
    </row>
    <row r="27" spans="1:53" ht="12.95" customHeight="1" x14ac:dyDescent="0.15">
      <c r="A27" s="6" t="s">
        <v>43</v>
      </c>
      <c r="B27" s="6" t="s">
        <v>26</v>
      </c>
      <c r="C27" s="6" t="s">
        <v>13</v>
      </c>
      <c r="D27" s="6" t="s">
        <v>9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</row>
    <row r="28" spans="1:53" ht="12.95" customHeight="1" x14ac:dyDescent="0.15">
      <c r="A28" s="6" t="s">
        <v>43</v>
      </c>
      <c r="B28" s="6" t="s">
        <v>26</v>
      </c>
      <c r="C28" s="6" t="s">
        <v>14</v>
      </c>
      <c r="D28" s="6" t="s">
        <v>9</v>
      </c>
      <c r="E28" s="7">
        <v>1</v>
      </c>
      <c r="F28" s="7">
        <v>0</v>
      </c>
      <c r="G28" s="7">
        <v>1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1</v>
      </c>
      <c r="AH28" s="7">
        <v>0</v>
      </c>
      <c r="AI28" s="7">
        <v>1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</row>
    <row r="29" spans="1:53" ht="12.95" customHeight="1" x14ac:dyDescent="0.15">
      <c r="A29" s="6" t="s">
        <v>43</v>
      </c>
      <c r="B29" s="6" t="s">
        <v>26</v>
      </c>
      <c r="C29" s="6" t="s">
        <v>15</v>
      </c>
      <c r="D29" s="6" t="s">
        <v>9</v>
      </c>
      <c r="E29" s="7">
        <v>5</v>
      </c>
      <c r="F29" s="7">
        <v>0</v>
      </c>
      <c r="G29" s="7">
        <v>2</v>
      </c>
      <c r="H29" s="7">
        <v>0</v>
      </c>
      <c r="I29" s="7">
        <v>1</v>
      </c>
      <c r="J29" s="7">
        <v>0</v>
      </c>
      <c r="K29" s="7">
        <v>2</v>
      </c>
      <c r="L29" s="7">
        <v>1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1</v>
      </c>
      <c r="Z29" s="7">
        <v>1</v>
      </c>
      <c r="AA29" s="7">
        <v>0</v>
      </c>
      <c r="AB29" s="7">
        <v>1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2</v>
      </c>
      <c r="AO29" s="7">
        <v>0</v>
      </c>
      <c r="AP29" s="7">
        <v>1</v>
      </c>
      <c r="AQ29" s="7">
        <v>0</v>
      </c>
      <c r="AR29" s="7">
        <v>1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</row>
    <row r="30" spans="1:53" ht="12.95" customHeight="1" x14ac:dyDescent="0.15">
      <c r="A30" s="6" t="s">
        <v>43</v>
      </c>
      <c r="B30" s="6" t="s">
        <v>26</v>
      </c>
      <c r="C30" s="6" t="s">
        <v>16</v>
      </c>
      <c r="D30" s="6" t="s">
        <v>9</v>
      </c>
      <c r="E30" s="7">
        <v>3</v>
      </c>
      <c r="F30" s="7">
        <v>0</v>
      </c>
      <c r="G30" s="7">
        <v>1</v>
      </c>
      <c r="H30" s="7">
        <v>0</v>
      </c>
      <c r="I30" s="7">
        <v>0</v>
      </c>
      <c r="J30" s="7">
        <v>2</v>
      </c>
      <c r="K30" s="7">
        <v>0</v>
      </c>
      <c r="L30" s="7">
        <v>2</v>
      </c>
      <c r="M30" s="7">
        <v>0</v>
      </c>
      <c r="N30" s="7">
        <v>1</v>
      </c>
      <c r="O30" s="7">
        <v>0</v>
      </c>
      <c r="P30" s="7">
        <v>0</v>
      </c>
      <c r="Q30" s="7">
        <v>1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1</v>
      </c>
      <c r="AO30" s="7">
        <v>0</v>
      </c>
      <c r="AP30" s="7">
        <v>0</v>
      </c>
      <c r="AQ30" s="7">
        <v>0</v>
      </c>
      <c r="AR30" s="7">
        <v>0</v>
      </c>
      <c r="AS30" s="7">
        <v>1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</row>
    <row r="31" spans="1:53" ht="12.95" customHeight="1" x14ac:dyDescent="0.15">
      <c r="A31" s="6" t="s">
        <v>43</v>
      </c>
      <c r="B31" s="6" t="s">
        <v>26</v>
      </c>
      <c r="C31" s="6" t="s">
        <v>17</v>
      </c>
      <c r="D31" s="6" t="s">
        <v>9</v>
      </c>
      <c r="E31" s="7">
        <v>17</v>
      </c>
      <c r="F31" s="7">
        <v>0</v>
      </c>
      <c r="G31" s="7">
        <v>8</v>
      </c>
      <c r="H31" s="7">
        <v>6</v>
      </c>
      <c r="I31" s="7">
        <v>1</v>
      </c>
      <c r="J31" s="7">
        <v>1</v>
      </c>
      <c r="K31" s="7">
        <v>1</v>
      </c>
      <c r="L31" s="7">
        <v>5</v>
      </c>
      <c r="M31" s="7">
        <v>0</v>
      </c>
      <c r="N31" s="7">
        <v>2</v>
      </c>
      <c r="O31" s="7">
        <v>2</v>
      </c>
      <c r="P31" s="7">
        <v>1</v>
      </c>
      <c r="Q31" s="7">
        <v>0</v>
      </c>
      <c r="R31" s="7">
        <v>0</v>
      </c>
      <c r="S31" s="7">
        <v>3</v>
      </c>
      <c r="T31" s="7">
        <v>0</v>
      </c>
      <c r="U31" s="7">
        <v>2</v>
      </c>
      <c r="V31" s="7">
        <v>1</v>
      </c>
      <c r="W31" s="7">
        <v>0</v>
      </c>
      <c r="X31" s="7">
        <v>0</v>
      </c>
      <c r="Y31" s="7">
        <v>0</v>
      </c>
      <c r="Z31" s="7">
        <v>5</v>
      </c>
      <c r="AA31" s="7">
        <v>0</v>
      </c>
      <c r="AB31" s="7">
        <v>2</v>
      </c>
      <c r="AC31" s="7">
        <v>1</v>
      </c>
      <c r="AD31" s="7">
        <v>0</v>
      </c>
      <c r="AE31" s="7">
        <v>1</v>
      </c>
      <c r="AF31" s="7">
        <v>1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3</v>
      </c>
      <c r="AO31" s="7">
        <v>0</v>
      </c>
      <c r="AP31" s="7">
        <v>2</v>
      </c>
      <c r="AQ31" s="7">
        <v>1</v>
      </c>
      <c r="AR31" s="7">
        <v>0</v>
      </c>
      <c r="AS31" s="7">
        <v>0</v>
      </c>
      <c r="AT31" s="7">
        <v>0</v>
      </c>
      <c r="AU31" s="7">
        <v>1</v>
      </c>
      <c r="AV31" s="7">
        <v>0</v>
      </c>
      <c r="AW31" s="7">
        <v>0</v>
      </c>
      <c r="AX31" s="7">
        <v>1</v>
      </c>
      <c r="AY31" s="7">
        <v>0</v>
      </c>
      <c r="AZ31" s="7">
        <v>0</v>
      </c>
      <c r="BA31" s="7">
        <v>0</v>
      </c>
    </row>
    <row r="32" spans="1:53" ht="12.95" customHeight="1" x14ac:dyDescent="0.15">
      <c r="A32" s="6" t="s">
        <v>43</v>
      </c>
      <c r="B32" s="6" t="s">
        <v>26</v>
      </c>
      <c r="C32" s="6" t="s">
        <v>18</v>
      </c>
      <c r="D32" s="6" t="s">
        <v>9</v>
      </c>
      <c r="E32" s="7">
        <v>37</v>
      </c>
      <c r="F32" s="7">
        <v>0</v>
      </c>
      <c r="G32" s="7">
        <v>21</v>
      </c>
      <c r="H32" s="7">
        <v>7</v>
      </c>
      <c r="I32" s="7">
        <v>1</v>
      </c>
      <c r="J32" s="7">
        <v>2</v>
      </c>
      <c r="K32" s="7">
        <v>6</v>
      </c>
      <c r="L32" s="7">
        <v>14</v>
      </c>
      <c r="M32" s="7">
        <v>0</v>
      </c>
      <c r="N32" s="7">
        <v>9</v>
      </c>
      <c r="O32" s="7">
        <v>3</v>
      </c>
      <c r="P32" s="7">
        <v>1</v>
      </c>
      <c r="Q32" s="7">
        <v>1</v>
      </c>
      <c r="R32" s="7">
        <v>0</v>
      </c>
      <c r="S32" s="7">
        <v>8</v>
      </c>
      <c r="T32" s="7">
        <v>0</v>
      </c>
      <c r="U32" s="7">
        <v>5</v>
      </c>
      <c r="V32" s="7">
        <v>2</v>
      </c>
      <c r="W32" s="7">
        <v>0</v>
      </c>
      <c r="X32" s="7">
        <v>0</v>
      </c>
      <c r="Y32" s="7">
        <v>1</v>
      </c>
      <c r="Z32" s="7">
        <v>7</v>
      </c>
      <c r="AA32" s="7">
        <v>0</v>
      </c>
      <c r="AB32" s="7">
        <v>5</v>
      </c>
      <c r="AC32" s="7">
        <v>2</v>
      </c>
      <c r="AD32" s="7">
        <v>0</v>
      </c>
      <c r="AE32" s="7">
        <v>0</v>
      </c>
      <c r="AF32" s="7">
        <v>0</v>
      </c>
      <c r="AG32" s="7">
        <v>2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2</v>
      </c>
      <c r="AN32" s="7">
        <v>3</v>
      </c>
      <c r="AO32" s="7">
        <v>0</v>
      </c>
      <c r="AP32" s="7">
        <v>1</v>
      </c>
      <c r="AQ32" s="7">
        <v>0</v>
      </c>
      <c r="AR32" s="7">
        <v>0</v>
      </c>
      <c r="AS32" s="7">
        <v>0</v>
      </c>
      <c r="AT32" s="7">
        <v>2</v>
      </c>
      <c r="AU32" s="7">
        <v>3</v>
      </c>
      <c r="AV32" s="7">
        <v>0</v>
      </c>
      <c r="AW32" s="7">
        <v>1</v>
      </c>
      <c r="AX32" s="7">
        <v>0</v>
      </c>
      <c r="AY32" s="7">
        <v>0</v>
      </c>
      <c r="AZ32" s="7">
        <v>1</v>
      </c>
      <c r="BA32" s="7">
        <v>1</v>
      </c>
    </row>
    <row r="33" spans="1:53" ht="12.95" customHeight="1" x14ac:dyDescent="0.15">
      <c r="A33" s="6" t="s">
        <v>43</v>
      </c>
      <c r="B33" s="6" t="s">
        <v>26</v>
      </c>
      <c r="C33" s="6" t="s">
        <v>19</v>
      </c>
      <c r="D33" s="6" t="s">
        <v>9</v>
      </c>
      <c r="E33" s="7">
        <v>39</v>
      </c>
      <c r="F33" s="7">
        <v>0</v>
      </c>
      <c r="G33" s="7">
        <v>22</v>
      </c>
      <c r="H33" s="7">
        <v>10</v>
      </c>
      <c r="I33" s="7">
        <v>4</v>
      </c>
      <c r="J33" s="7">
        <v>3</v>
      </c>
      <c r="K33" s="7">
        <v>0</v>
      </c>
      <c r="L33" s="7">
        <v>13</v>
      </c>
      <c r="M33" s="7">
        <v>0</v>
      </c>
      <c r="N33" s="7">
        <v>5</v>
      </c>
      <c r="O33" s="7">
        <v>4</v>
      </c>
      <c r="P33" s="7">
        <v>2</v>
      </c>
      <c r="Q33" s="7">
        <v>2</v>
      </c>
      <c r="R33" s="7">
        <v>0</v>
      </c>
      <c r="S33" s="7">
        <v>5</v>
      </c>
      <c r="T33" s="7">
        <v>0</v>
      </c>
      <c r="U33" s="7">
        <v>3</v>
      </c>
      <c r="V33" s="7">
        <v>2</v>
      </c>
      <c r="W33" s="7">
        <v>0</v>
      </c>
      <c r="X33" s="7">
        <v>0</v>
      </c>
      <c r="Y33" s="7">
        <v>0</v>
      </c>
      <c r="Z33" s="7">
        <v>4</v>
      </c>
      <c r="AA33" s="7">
        <v>0</v>
      </c>
      <c r="AB33" s="7">
        <v>3</v>
      </c>
      <c r="AC33" s="7">
        <v>1</v>
      </c>
      <c r="AD33" s="7">
        <v>0</v>
      </c>
      <c r="AE33" s="7">
        <v>0</v>
      </c>
      <c r="AF33" s="7">
        <v>0</v>
      </c>
      <c r="AG33" s="7">
        <v>3</v>
      </c>
      <c r="AH33" s="7">
        <v>0</v>
      </c>
      <c r="AI33" s="7">
        <v>3</v>
      </c>
      <c r="AJ33" s="7">
        <v>0</v>
      </c>
      <c r="AK33" s="7">
        <v>0</v>
      </c>
      <c r="AL33" s="7">
        <v>0</v>
      </c>
      <c r="AM33" s="7">
        <v>0</v>
      </c>
      <c r="AN33" s="7">
        <v>10</v>
      </c>
      <c r="AO33" s="7">
        <v>0</v>
      </c>
      <c r="AP33" s="7">
        <v>6</v>
      </c>
      <c r="AQ33" s="7">
        <v>1</v>
      </c>
      <c r="AR33" s="7">
        <v>2</v>
      </c>
      <c r="AS33" s="7">
        <v>1</v>
      </c>
      <c r="AT33" s="7">
        <v>0</v>
      </c>
      <c r="AU33" s="7">
        <v>4</v>
      </c>
      <c r="AV33" s="7">
        <v>0</v>
      </c>
      <c r="AW33" s="7">
        <v>2</v>
      </c>
      <c r="AX33" s="7">
        <v>2</v>
      </c>
      <c r="AY33" s="7">
        <v>0</v>
      </c>
      <c r="AZ33" s="7">
        <v>0</v>
      </c>
      <c r="BA33" s="7">
        <v>0</v>
      </c>
    </row>
    <row r="34" spans="1:53" ht="12.95" customHeight="1" x14ac:dyDescent="0.15">
      <c r="A34" s="6" t="s">
        <v>43</v>
      </c>
      <c r="B34" s="6" t="s">
        <v>26</v>
      </c>
      <c r="C34" s="6" t="s">
        <v>20</v>
      </c>
      <c r="D34" s="6" t="s">
        <v>9</v>
      </c>
      <c r="E34" s="7">
        <v>95</v>
      </c>
      <c r="F34" s="7">
        <v>0</v>
      </c>
      <c r="G34" s="7">
        <v>52</v>
      </c>
      <c r="H34" s="7">
        <v>28</v>
      </c>
      <c r="I34" s="7">
        <v>6</v>
      </c>
      <c r="J34" s="7">
        <v>4</v>
      </c>
      <c r="K34" s="7">
        <v>5</v>
      </c>
      <c r="L34" s="7">
        <v>31</v>
      </c>
      <c r="M34" s="7">
        <v>0</v>
      </c>
      <c r="N34" s="7">
        <v>18</v>
      </c>
      <c r="O34" s="7">
        <v>8</v>
      </c>
      <c r="P34" s="7">
        <v>3</v>
      </c>
      <c r="Q34" s="7">
        <v>0</v>
      </c>
      <c r="R34" s="7">
        <v>2</v>
      </c>
      <c r="S34" s="7">
        <v>20</v>
      </c>
      <c r="T34" s="7">
        <v>0</v>
      </c>
      <c r="U34" s="7">
        <v>11</v>
      </c>
      <c r="V34" s="7">
        <v>7</v>
      </c>
      <c r="W34" s="7">
        <v>0</v>
      </c>
      <c r="X34" s="7">
        <v>1</v>
      </c>
      <c r="Y34" s="7">
        <v>1</v>
      </c>
      <c r="Z34" s="7">
        <v>15</v>
      </c>
      <c r="AA34" s="7">
        <v>0</v>
      </c>
      <c r="AB34" s="7">
        <v>10</v>
      </c>
      <c r="AC34" s="7">
        <v>3</v>
      </c>
      <c r="AD34" s="7">
        <v>1</v>
      </c>
      <c r="AE34" s="7">
        <v>1</v>
      </c>
      <c r="AF34" s="7">
        <v>0</v>
      </c>
      <c r="AG34" s="7">
        <v>4</v>
      </c>
      <c r="AH34" s="7">
        <v>0</v>
      </c>
      <c r="AI34" s="7">
        <v>1</v>
      </c>
      <c r="AJ34" s="7">
        <v>3</v>
      </c>
      <c r="AK34" s="7">
        <v>0</v>
      </c>
      <c r="AL34" s="7">
        <v>0</v>
      </c>
      <c r="AM34" s="7">
        <v>0</v>
      </c>
      <c r="AN34" s="7">
        <v>15</v>
      </c>
      <c r="AO34" s="7">
        <v>0</v>
      </c>
      <c r="AP34" s="7">
        <v>10</v>
      </c>
      <c r="AQ34" s="7">
        <v>2</v>
      </c>
      <c r="AR34" s="7">
        <v>0</v>
      </c>
      <c r="AS34" s="7">
        <v>2</v>
      </c>
      <c r="AT34" s="7">
        <v>1</v>
      </c>
      <c r="AU34" s="7">
        <v>10</v>
      </c>
      <c r="AV34" s="7">
        <v>0</v>
      </c>
      <c r="AW34" s="7">
        <v>2</v>
      </c>
      <c r="AX34" s="7">
        <v>5</v>
      </c>
      <c r="AY34" s="7">
        <v>2</v>
      </c>
      <c r="AZ34" s="7">
        <v>0</v>
      </c>
      <c r="BA34" s="7">
        <v>1</v>
      </c>
    </row>
    <row r="35" spans="1:53" ht="12.95" customHeight="1" x14ac:dyDescent="0.15">
      <c r="A35" s="6" t="s">
        <v>43</v>
      </c>
      <c r="B35" s="6" t="s">
        <v>26</v>
      </c>
      <c r="C35" s="6" t="s">
        <v>21</v>
      </c>
      <c r="D35" s="6" t="s">
        <v>9</v>
      </c>
      <c r="E35" s="7">
        <v>230</v>
      </c>
      <c r="F35" s="7">
        <v>0</v>
      </c>
      <c r="G35" s="7">
        <v>124</v>
      </c>
      <c r="H35" s="7">
        <v>74</v>
      </c>
      <c r="I35" s="7">
        <v>11</v>
      </c>
      <c r="J35" s="7">
        <v>7</v>
      </c>
      <c r="K35" s="7">
        <v>14</v>
      </c>
      <c r="L35" s="7">
        <v>76</v>
      </c>
      <c r="M35" s="7">
        <v>0</v>
      </c>
      <c r="N35" s="7">
        <v>43</v>
      </c>
      <c r="O35" s="7">
        <v>25</v>
      </c>
      <c r="P35" s="7">
        <v>3</v>
      </c>
      <c r="Q35" s="7">
        <v>3</v>
      </c>
      <c r="R35" s="7">
        <v>2</v>
      </c>
      <c r="S35" s="7">
        <v>37</v>
      </c>
      <c r="T35" s="7">
        <v>0</v>
      </c>
      <c r="U35" s="7">
        <v>21</v>
      </c>
      <c r="V35" s="7">
        <v>10</v>
      </c>
      <c r="W35" s="7">
        <v>3</v>
      </c>
      <c r="X35" s="7">
        <v>2</v>
      </c>
      <c r="Y35" s="7">
        <v>1</v>
      </c>
      <c r="Z35" s="7">
        <v>43</v>
      </c>
      <c r="AA35" s="7">
        <v>0</v>
      </c>
      <c r="AB35" s="7">
        <v>25</v>
      </c>
      <c r="AC35" s="7">
        <v>13</v>
      </c>
      <c r="AD35" s="7">
        <v>1</v>
      </c>
      <c r="AE35" s="7">
        <v>0</v>
      </c>
      <c r="AF35" s="7">
        <v>4</v>
      </c>
      <c r="AG35" s="7">
        <v>11</v>
      </c>
      <c r="AH35" s="7">
        <v>0</v>
      </c>
      <c r="AI35" s="7">
        <v>4</v>
      </c>
      <c r="AJ35" s="7">
        <v>4</v>
      </c>
      <c r="AK35" s="7">
        <v>0</v>
      </c>
      <c r="AL35" s="7">
        <v>2</v>
      </c>
      <c r="AM35" s="7">
        <v>1</v>
      </c>
      <c r="AN35" s="7">
        <v>42</v>
      </c>
      <c r="AO35" s="7">
        <v>0</v>
      </c>
      <c r="AP35" s="7">
        <v>22</v>
      </c>
      <c r="AQ35" s="7">
        <v>12</v>
      </c>
      <c r="AR35" s="7">
        <v>4</v>
      </c>
      <c r="AS35" s="7">
        <v>0</v>
      </c>
      <c r="AT35" s="7">
        <v>4</v>
      </c>
      <c r="AU35" s="7">
        <v>21</v>
      </c>
      <c r="AV35" s="7">
        <v>0</v>
      </c>
      <c r="AW35" s="7">
        <v>9</v>
      </c>
      <c r="AX35" s="7">
        <v>10</v>
      </c>
      <c r="AY35" s="7">
        <v>0</v>
      </c>
      <c r="AZ35" s="7">
        <v>0</v>
      </c>
      <c r="BA35" s="7">
        <v>2</v>
      </c>
    </row>
    <row r="36" spans="1:53" ht="12.95" customHeight="1" x14ac:dyDescent="0.15">
      <c r="A36" s="6" t="s">
        <v>43</v>
      </c>
      <c r="B36" s="6" t="s">
        <v>26</v>
      </c>
      <c r="C36" s="6" t="s">
        <v>22</v>
      </c>
      <c r="D36" s="6" t="s">
        <v>9</v>
      </c>
      <c r="E36" s="7">
        <v>303</v>
      </c>
      <c r="F36" s="7">
        <v>0</v>
      </c>
      <c r="G36" s="7">
        <v>153</v>
      </c>
      <c r="H36" s="7">
        <v>105</v>
      </c>
      <c r="I36" s="7">
        <v>28</v>
      </c>
      <c r="J36" s="7">
        <v>9</v>
      </c>
      <c r="K36" s="7">
        <v>8</v>
      </c>
      <c r="L36" s="7">
        <v>112</v>
      </c>
      <c r="M36" s="7">
        <v>0</v>
      </c>
      <c r="N36" s="7">
        <v>60</v>
      </c>
      <c r="O36" s="7">
        <v>37</v>
      </c>
      <c r="P36" s="7">
        <v>8</v>
      </c>
      <c r="Q36" s="7">
        <v>4</v>
      </c>
      <c r="R36" s="7">
        <v>3</v>
      </c>
      <c r="S36" s="7">
        <v>55</v>
      </c>
      <c r="T36" s="7">
        <v>0</v>
      </c>
      <c r="U36" s="7">
        <v>23</v>
      </c>
      <c r="V36" s="7">
        <v>26</v>
      </c>
      <c r="W36" s="7">
        <v>3</v>
      </c>
      <c r="X36" s="7">
        <v>2</v>
      </c>
      <c r="Y36" s="7">
        <v>1</v>
      </c>
      <c r="Z36" s="7">
        <v>47</v>
      </c>
      <c r="AA36" s="7">
        <v>0</v>
      </c>
      <c r="AB36" s="7">
        <v>20</v>
      </c>
      <c r="AC36" s="7">
        <v>18</v>
      </c>
      <c r="AD36" s="7">
        <v>8</v>
      </c>
      <c r="AE36" s="7">
        <v>0</v>
      </c>
      <c r="AF36" s="7">
        <v>1</v>
      </c>
      <c r="AG36" s="7">
        <v>19</v>
      </c>
      <c r="AH36" s="7">
        <v>0</v>
      </c>
      <c r="AI36" s="7">
        <v>13</v>
      </c>
      <c r="AJ36" s="7">
        <v>2</v>
      </c>
      <c r="AK36" s="7">
        <v>2</v>
      </c>
      <c r="AL36" s="7">
        <v>1</v>
      </c>
      <c r="AM36" s="7">
        <v>1</v>
      </c>
      <c r="AN36" s="7">
        <v>48</v>
      </c>
      <c r="AO36" s="7">
        <v>0</v>
      </c>
      <c r="AP36" s="7">
        <v>25</v>
      </c>
      <c r="AQ36" s="7">
        <v>16</v>
      </c>
      <c r="AR36" s="7">
        <v>3</v>
      </c>
      <c r="AS36" s="7">
        <v>2</v>
      </c>
      <c r="AT36" s="7">
        <v>2</v>
      </c>
      <c r="AU36" s="7">
        <v>22</v>
      </c>
      <c r="AV36" s="7">
        <v>0</v>
      </c>
      <c r="AW36" s="7">
        <v>12</v>
      </c>
      <c r="AX36" s="7">
        <v>6</v>
      </c>
      <c r="AY36" s="7">
        <v>4</v>
      </c>
      <c r="AZ36" s="7">
        <v>0</v>
      </c>
      <c r="BA36" s="7">
        <v>0</v>
      </c>
    </row>
    <row r="37" spans="1:53" ht="12.95" customHeight="1" x14ac:dyDescent="0.15">
      <c r="A37" s="6" t="s">
        <v>43</v>
      </c>
      <c r="B37" s="6" t="s">
        <v>26</v>
      </c>
      <c r="C37" s="6" t="s">
        <v>23</v>
      </c>
      <c r="D37" s="6" t="s">
        <v>9</v>
      </c>
      <c r="E37" s="7">
        <v>870</v>
      </c>
      <c r="F37" s="7">
        <v>0</v>
      </c>
      <c r="G37" s="7">
        <v>508</v>
      </c>
      <c r="H37" s="7">
        <v>292</v>
      </c>
      <c r="I37" s="7">
        <v>47</v>
      </c>
      <c r="J37" s="7">
        <v>17</v>
      </c>
      <c r="K37" s="7">
        <v>6</v>
      </c>
      <c r="L37" s="7">
        <v>329</v>
      </c>
      <c r="M37" s="7">
        <v>0</v>
      </c>
      <c r="N37" s="7">
        <v>189</v>
      </c>
      <c r="O37" s="7">
        <v>112</v>
      </c>
      <c r="P37" s="7">
        <v>22</v>
      </c>
      <c r="Q37" s="7">
        <v>4</v>
      </c>
      <c r="R37" s="7">
        <v>2</v>
      </c>
      <c r="S37" s="7">
        <v>133</v>
      </c>
      <c r="T37" s="7">
        <v>0</v>
      </c>
      <c r="U37" s="7">
        <v>78</v>
      </c>
      <c r="V37" s="7">
        <v>49</v>
      </c>
      <c r="W37" s="7">
        <v>1</v>
      </c>
      <c r="X37" s="7">
        <v>3</v>
      </c>
      <c r="Y37" s="7">
        <v>2</v>
      </c>
      <c r="Z37" s="7">
        <v>155</v>
      </c>
      <c r="AA37" s="7">
        <v>0</v>
      </c>
      <c r="AB37" s="7">
        <v>98</v>
      </c>
      <c r="AC37" s="7">
        <v>43</v>
      </c>
      <c r="AD37" s="7">
        <v>9</v>
      </c>
      <c r="AE37" s="7">
        <v>5</v>
      </c>
      <c r="AF37" s="7">
        <v>0</v>
      </c>
      <c r="AG37" s="7">
        <v>28</v>
      </c>
      <c r="AH37" s="7">
        <v>0</v>
      </c>
      <c r="AI37" s="7">
        <v>17</v>
      </c>
      <c r="AJ37" s="7">
        <v>11</v>
      </c>
      <c r="AK37" s="7">
        <v>0</v>
      </c>
      <c r="AL37" s="7">
        <v>0</v>
      </c>
      <c r="AM37" s="7">
        <v>0</v>
      </c>
      <c r="AN37" s="7">
        <v>137</v>
      </c>
      <c r="AO37" s="7">
        <v>0</v>
      </c>
      <c r="AP37" s="7">
        <v>76</v>
      </c>
      <c r="AQ37" s="7">
        <v>47</v>
      </c>
      <c r="AR37" s="7">
        <v>8</v>
      </c>
      <c r="AS37" s="7">
        <v>4</v>
      </c>
      <c r="AT37" s="7">
        <v>2</v>
      </c>
      <c r="AU37" s="7">
        <v>88</v>
      </c>
      <c r="AV37" s="7">
        <v>0</v>
      </c>
      <c r="AW37" s="7">
        <v>50</v>
      </c>
      <c r="AX37" s="7">
        <v>30</v>
      </c>
      <c r="AY37" s="7">
        <v>7</v>
      </c>
      <c r="AZ37" s="7">
        <v>1</v>
      </c>
      <c r="BA37" s="7">
        <v>0</v>
      </c>
    </row>
    <row r="38" spans="1:53" s="9" customFormat="1" ht="12.95" customHeight="1" x14ac:dyDescent="0.15">
      <c r="A38" s="6" t="s">
        <v>24</v>
      </c>
      <c r="B38" s="6" t="s">
        <v>26</v>
      </c>
      <c r="C38" s="6"/>
      <c r="D38" s="6" t="s">
        <v>25</v>
      </c>
      <c r="E38" s="8">
        <v>79.2</v>
      </c>
      <c r="F38" s="8">
        <v>0</v>
      </c>
      <c r="G38" s="8">
        <v>79.900000000000006</v>
      </c>
      <c r="H38" s="8">
        <v>79.7</v>
      </c>
      <c r="I38" s="8">
        <v>77.2</v>
      </c>
      <c r="J38" s="8">
        <v>73.8</v>
      </c>
      <c r="K38" s="8">
        <v>68.599999999999994</v>
      </c>
      <c r="L38" s="8">
        <v>79.599999999999994</v>
      </c>
      <c r="M38" s="8">
        <v>0</v>
      </c>
      <c r="N38" s="8">
        <v>80.099999999999994</v>
      </c>
      <c r="O38" s="8">
        <v>79.900000000000006</v>
      </c>
      <c r="P38" s="8">
        <v>78.099999999999994</v>
      </c>
      <c r="Q38" s="8">
        <v>72.099999999999994</v>
      </c>
      <c r="R38" s="8">
        <v>70.8</v>
      </c>
      <c r="S38" s="8">
        <v>78.900000000000006</v>
      </c>
      <c r="T38" s="8">
        <v>0</v>
      </c>
      <c r="U38" s="8">
        <v>79.2</v>
      </c>
      <c r="V38" s="8">
        <v>79.400000000000006</v>
      </c>
      <c r="W38" s="8">
        <v>75.900000000000006</v>
      </c>
      <c r="X38" s="8">
        <v>77.599999999999994</v>
      </c>
      <c r="Y38" s="8">
        <v>68.3</v>
      </c>
      <c r="Z38" s="8">
        <v>79.2</v>
      </c>
      <c r="AA38" s="8">
        <v>0</v>
      </c>
      <c r="AB38" s="8">
        <v>79.5</v>
      </c>
      <c r="AC38" s="8">
        <v>79.599999999999994</v>
      </c>
      <c r="AD38" s="8">
        <v>79.599999999999994</v>
      </c>
      <c r="AE38" s="8">
        <v>75.400000000000006</v>
      </c>
      <c r="AF38" s="8">
        <v>70.2</v>
      </c>
      <c r="AG38" s="8">
        <v>77.3</v>
      </c>
      <c r="AH38" s="8">
        <v>0</v>
      </c>
      <c r="AI38" s="8">
        <v>78.400000000000006</v>
      </c>
      <c r="AJ38" s="8">
        <v>78.3</v>
      </c>
      <c r="AK38" s="8">
        <v>77</v>
      </c>
      <c r="AL38" s="8">
        <v>73</v>
      </c>
      <c r="AM38" s="8">
        <v>65.3</v>
      </c>
      <c r="AN38" s="8">
        <v>78.8</v>
      </c>
      <c r="AO38" s="8">
        <v>0</v>
      </c>
      <c r="AP38" s="8">
        <v>79.7</v>
      </c>
      <c r="AQ38" s="8">
        <v>80.599999999999994</v>
      </c>
      <c r="AR38" s="8">
        <v>72.3</v>
      </c>
      <c r="AS38" s="8">
        <v>73.400000000000006</v>
      </c>
      <c r="AT38" s="8">
        <v>71.5</v>
      </c>
      <c r="AU38" s="8">
        <v>79.8</v>
      </c>
      <c r="AV38" s="8">
        <v>0</v>
      </c>
      <c r="AW38" s="8">
        <v>82.5</v>
      </c>
      <c r="AX38" s="8">
        <v>78.400000000000006</v>
      </c>
      <c r="AY38" s="8">
        <v>79.099999999999994</v>
      </c>
      <c r="AZ38" s="8">
        <v>68</v>
      </c>
      <c r="BA38" s="8">
        <v>59.2</v>
      </c>
    </row>
    <row r="39" spans="1:53" ht="12.95" customHeight="1" x14ac:dyDescent="0.15">
      <c r="A39" s="6" t="s">
        <v>43</v>
      </c>
      <c r="B39" s="6" t="s">
        <v>27</v>
      </c>
      <c r="C39" s="6" t="s">
        <v>8</v>
      </c>
      <c r="D39" s="6" t="s">
        <v>9</v>
      </c>
      <c r="E39" s="7">
        <v>14681</v>
      </c>
      <c r="F39" s="7">
        <v>0</v>
      </c>
      <c r="G39" s="7">
        <v>11400</v>
      </c>
      <c r="H39" s="7">
        <v>2338</v>
      </c>
      <c r="I39" s="7">
        <v>550</v>
      </c>
      <c r="J39" s="7">
        <v>209</v>
      </c>
      <c r="K39" s="7">
        <v>184</v>
      </c>
      <c r="L39" s="7">
        <v>5331</v>
      </c>
      <c r="M39" s="7">
        <v>0</v>
      </c>
      <c r="N39" s="7">
        <v>4090</v>
      </c>
      <c r="O39" s="7">
        <v>885</v>
      </c>
      <c r="P39" s="7">
        <v>228</v>
      </c>
      <c r="Q39" s="7">
        <v>72</v>
      </c>
      <c r="R39" s="7">
        <v>56</v>
      </c>
      <c r="S39" s="7">
        <v>2645</v>
      </c>
      <c r="T39" s="7">
        <v>0</v>
      </c>
      <c r="U39" s="7">
        <v>2035</v>
      </c>
      <c r="V39" s="7">
        <v>444</v>
      </c>
      <c r="W39" s="7">
        <v>98</v>
      </c>
      <c r="X39" s="7">
        <v>39</v>
      </c>
      <c r="Y39" s="7">
        <v>29</v>
      </c>
      <c r="Z39" s="7">
        <v>2701</v>
      </c>
      <c r="AA39" s="7">
        <v>0</v>
      </c>
      <c r="AB39" s="7">
        <v>2110</v>
      </c>
      <c r="AC39" s="7">
        <v>408</v>
      </c>
      <c r="AD39" s="7">
        <v>104</v>
      </c>
      <c r="AE39" s="7">
        <v>44</v>
      </c>
      <c r="AF39" s="7">
        <v>35</v>
      </c>
      <c r="AG39" s="7">
        <v>560</v>
      </c>
      <c r="AH39" s="7">
        <v>0</v>
      </c>
      <c r="AI39" s="7">
        <v>442</v>
      </c>
      <c r="AJ39" s="7">
        <v>78</v>
      </c>
      <c r="AK39" s="7">
        <v>16</v>
      </c>
      <c r="AL39" s="7">
        <v>7</v>
      </c>
      <c r="AM39" s="7">
        <v>17</v>
      </c>
      <c r="AN39" s="7">
        <v>2162</v>
      </c>
      <c r="AO39" s="7">
        <v>0</v>
      </c>
      <c r="AP39" s="7">
        <v>1714</v>
      </c>
      <c r="AQ39" s="7">
        <v>323</v>
      </c>
      <c r="AR39" s="7">
        <v>63</v>
      </c>
      <c r="AS39" s="7">
        <v>33</v>
      </c>
      <c r="AT39" s="7">
        <v>29</v>
      </c>
      <c r="AU39" s="7">
        <v>1282</v>
      </c>
      <c r="AV39" s="7">
        <v>0</v>
      </c>
      <c r="AW39" s="7">
        <v>1009</v>
      </c>
      <c r="AX39" s="7">
        <v>200</v>
      </c>
      <c r="AY39" s="7">
        <v>41</v>
      </c>
      <c r="AZ39" s="7">
        <v>14</v>
      </c>
      <c r="BA39" s="7">
        <v>18</v>
      </c>
    </row>
    <row r="40" spans="1:53" ht="12.95" customHeight="1" x14ac:dyDescent="0.15">
      <c r="A40" s="6" t="s">
        <v>43</v>
      </c>
      <c r="B40" s="6" t="s">
        <v>27</v>
      </c>
      <c r="C40" s="6" t="s">
        <v>10</v>
      </c>
      <c r="D40" s="6" t="s">
        <v>9</v>
      </c>
      <c r="E40" s="7">
        <v>2</v>
      </c>
      <c r="F40" s="7">
        <v>0</v>
      </c>
      <c r="G40" s="7">
        <v>1</v>
      </c>
      <c r="H40" s="7">
        <v>0</v>
      </c>
      <c r="I40" s="7">
        <v>1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2</v>
      </c>
      <c r="AO40" s="7">
        <v>0</v>
      </c>
      <c r="AP40" s="7">
        <v>1</v>
      </c>
      <c r="AQ40" s="7">
        <v>0</v>
      </c>
      <c r="AR40" s="7">
        <v>1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</row>
    <row r="41" spans="1:53" ht="12.95" customHeight="1" x14ac:dyDescent="0.15">
      <c r="A41" s="6" t="s">
        <v>43</v>
      </c>
      <c r="B41" s="6" t="s">
        <v>27</v>
      </c>
      <c r="C41" s="6" t="s">
        <v>11</v>
      </c>
      <c r="D41" s="6" t="s">
        <v>9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</row>
    <row r="42" spans="1:53" ht="12.95" customHeight="1" x14ac:dyDescent="0.15">
      <c r="A42" s="6" t="s">
        <v>43</v>
      </c>
      <c r="B42" s="6" t="s">
        <v>27</v>
      </c>
      <c r="C42" s="6" t="s">
        <v>12</v>
      </c>
      <c r="D42" s="6" t="s">
        <v>9</v>
      </c>
      <c r="E42" s="7">
        <v>12</v>
      </c>
      <c r="F42" s="7">
        <v>0</v>
      </c>
      <c r="G42" s="7">
        <v>7</v>
      </c>
      <c r="H42" s="7">
        <v>3</v>
      </c>
      <c r="I42" s="7">
        <v>1</v>
      </c>
      <c r="J42" s="7">
        <v>0</v>
      </c>
      <c r="K42" s="7">
        <v>1</v>
      </c>
      <c r="L42" s="7">
        <v>11</v>
      </c>
      <c r="M42" s="7">
        <v>0</v>
      </c>
      <c r="N42" s="7">
        <v>6</v>
      </c>
      <c r="O42" s="7">
        <v>3</v>
      </c>
      <c r="P42" s="7">
        <v>1</v>
      </c>
      <c r="Q42" s="7">
        <v>0</v>
      </c>
      <c r="R42" s="7">
        <v>1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</v>
      </c>
      <c r="AA42" s="7">
        <v>0</v>
      </c>
      <c r="AB42" s="7">
        <v>1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</row>
    <row r="43" spans="1:53" ht="12.95" customHeight="1" x14ac:dyDescent="0.15">
      <c r="A43" s="6" t="s">
        <v>43</v>
      </c>
      <c r="B43" s="6" t="s">
        <v>27</v>
      </c>
      <c r="C43" s="6" t="s">
        <v>13</v>
      </c>
      <c r="D43" s="6" t="s">
        <v>9</v>
      </c>
      <c r="E43" s="7">
        <v>10</v>
      </c>
      <c r="F43" s="7">
        <v>0</v>
      </c>
      <c r="G43" s="7">
        <v>5</v>
      </c>
      <c r="H43" s="7">
        <v>2</v>
      </c>
      <c r="I43" s="7">
        <v>2</v>
      </c>
      <c r="J43" s="7">
        <v>0</v>
      </c>
      <c r="K43" s="7">
        <v>1</v>
      </c>
      <c r="L43" s="7">
        <v>7</v>
      </c>
      <c r="M43" s="7">
        <v>0</v>
      </c>
      <c r="N43" s="7">
        <v>5</v>
      </c>
      <c r="O43" s="7">
        <v>0</v>
      </c>
      <c r="P43" s="7">
        <v>2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2</v>
      </c>
      <c r="AA43" s="7">
        <v>0</v>
      </c>
      <c r="AB43" s="7">
        <v>0</v>
      </c>
      <c r="AC43" s="7">
        <v>2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1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1</v>
      </c>
    </row>
    <row r="44" spans="1:53" ht="12.95" customHeight="1" x14ac:dyDescent="0.15">
      <c r="A44" s="6" t="s">
        <v>43</v>
      </c>
      <c r="B44" s="6" t="s">
        <v>27</v>
      </c>
      <c r="C44" s="6" t="s">
        <v>14</v>
      </c>
      <c r="D44" s="6" t="s">
        <v>9</v>
      </c>
      <c r="E44" s="7">
        <v>51</v>
      </c>
      <c r="F44" s="7">
        <v>0</v>
      </c>
      <c r="G44" s="7">
        <v>20</v>
      </c>
      <c r="H44" s="7">
        <v>16</v>
      </c>
      <c r="I44" s="7">
        <v>10</v>
      </c>
      <c r="J44" s="7">
        <v>4</v>
      </c>
      <c r="K44" s="7">
        <v>1</v>
      </c>
      <c r="L44" s="7">
        <v>39</v>
      </c>
      <c r="M44" s="7">
        <v>0</v>
      </c>
      <c r="N44" s="7">
        <v>16</v>
      </c>
      <c r="O44" s="7">
        <v>14</v>
      </c>
      <c r="P44" s="7">
        <v>8</v>
      </c>
      <c r="Q44" s="7">
        <v>1</v>
      </c>
      <c r="R44" s="7">
        <v>0</v>
      </c>
      <c r="S44" s="7">
        <v>3</v>
      </c>
      <c r="T44" s="7">
        <v>0</v>
      </c>
      <c r="U44" s="7">
        <v>3</v>
      </c>
      <c r="V44" s="7">
        <v>0</v>
      </c>
      <c r="W44" s="7">
        <v>0</v>
      </c>
      <c r="X44" s="7">
        <v>0</v>
      </c>
      <c r="Y44" s="7">
        <v>0</v>
      </c>
      <c r="Z44" s="7">
        <v>8</v>
      </c>
      <c r="AA44" s="7">
        <v>0</v>
      </c>
      <c r="AB44" s="7">
        <v>1</v>
      </c>
      <c r="AC44" s="7">
        <v>2</v>
      </c>
      <c r="AD44" s="7">
        <v>2</v>
      </c>
      <c r="AE44" s="7">
        <v>3</v>
      </c>
      <c r="AF44" s="7">
        <v>0</v>
      </c>
      <c r="AG44" s="7">
        <v>1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1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</row>
    <row r="45" spans="1:53" ht="12.95" customHeight="1" x14ac:dyDescent="0.15">
      <c r="A45" s="6" t="s">
        <v>43</v>
      </c>
      <c r="B45" s="6" t="s">
        <v>27</v>
      </c>
      <c r="C45" s="6" t="s">
        <v>15</v>
      </c>
      <c r="D45" s="6" t="s">
        <v>9</v>
      </c>
      <c r="E45" s="7">
        <v>95</v>
      </c>
      <c r="F45" s="7">
        <v>0</v>
      </c>
      <c r="G45" s="7">
        <v>39</v>
      </c>
      <c r="H45" s="7">
        <v>34</v>
      </c>
      <c r="I45" s="7">
        <v>15</v>
      </c>
      <c r="J45" s="7">
        <v>2</v>
      </c>
      <c r="K45" s="7">
        <v>5</v>
      </c>
      <c r="L45" s="7">
        <v>73</v>
      </c>
      <c r="M45" s="7">
        <v>0</v>
      </c>
      <c r="N45" s="7">
        <v>34</v>
      </c>
      <c r="O45" s="7">
        <v>22</v>
      </c>
      <c r="P45" s="7">
        <v>11</v>
      </c>
      <c r="Q45" s="7">
        <v>2</v>
      </c>
      <c r="R45" s="7">
        <v>4</v>
      </c>
      <c r="S45" s="7">
        <v>7</v>
      </c>
      <c r="T45" s="7">
        <v>0</v>
      </c>
      <c r="U45" s="7">
        <v>1</v>
      </c>
      <c r="V45" s="7">
        <v>3</v>
      </c>
      <c r="W45" s="7">
        <v>2</v>
      </c>
      <c r="X45" s="7">
        <v>0</v>
      </c>
      <c r="Y45" s="7">
        <v>1</v>
      </c>
      <c r="Z45" s="7">
        <v>10</v>
      </c>
      <c r="AA45" s="7">
        <v>0</v>
      </c>
      <c r="AB45" s="7">
        <v>4</v>
      </c>
      <c r="AC45" s="7">
        <v>4</v>
      </c>
      <c r="AD45" s="7">
        <v>2</v>
      </c>
      <c r="AE45" s="7">
        <v>0</v>
      </c>
      <c r="AF45" s="7">
        <v>0</v>
      </c>
      <c r="AG45" s="7">
        <v>1</v>
      </c>
      <c r="AH45" s="7">
        <v>0</v>
      </c>
      <c r="AI45" s="7">
        <v>0</v>
      </c>
      <c r="AJ45" s="7">
        <v>1</v>
      </c>
      <c r="AK45" s="7">
        <v>0</v>
      </c>
      <c r="AL45" s="7">
        <v>0</v>
      </c>
      <c r="AM45" s="7">
        <v>0</v>
      </c>
      <c r="AN45" s="7">
        <v>2</v>
      </c>
      <c r="AO45" s="7">
        <v>0</v>
      </c>
      <c r="AP45" s="7">
        <v>0</v>
      </c>
      <c r="AQ45" s="7">
        <v>2</v>
      </c>
      <c r="AR45" s="7">
        <v>0</v>
      </c>
      <c r="AS45" s="7">
        <v>0</v>
      </c>
      <c r="AT45" s="7">
        <v>0</v>
      </c>
      <c r="AU45" s="7">
        <v>2</v>
      </c>
      <c r="AV45" s="7">
        <v>0</v>
      </c>
      <c r="AW45" s="7">
        <v>0</v>
      </c>
      <c r="AX45" s="7">
        <v>2</v>
      </c>
      <c r="AY45" s="7">
        <v>0</v>
      </c>
      <c r="AZ45" s="7">
        <v>0</v>
      </c>
      <c r="BA45" s="7">
        <v>0</v>
      </c>
    </row>
    <row r="46" spans="1:53" ht="12.95" customHeight="1" x14ac:dyDescent="0.15">
      <c r="A46" s="6" t="s">
        <v>43</v>
      </c>
      <c r="B46" s="6" t="s">
        <v>27</v>
      </c>
      <c r="C46" s="6" t="s">
        <v>16</v>
      </c>
      <c r="D46" s="6" t="s">
        <v>9</v>
      </c>
      <c r="E46" s="7">
        <v>118</v>
      </c>
      <c r="F46" s="7">
        <v>0</v>
      </c>
      <c r="G46" s="7">
        <v>66</v>
      </c>
      <c r="H46" s="7">
        <v>28</v>
      </c>
      <c r="I46" s="7">
        <v>12</v>
      </c>
      <c r="J46" s="7">
        <v>9</v>
      </c>
      <c r="K46" s="7">
        <v>3</v>
      </c>
      <c r="L46" s="7">
        <v>67</v>
      </c>
      <c r="M46" s="7">
        <v>0</v>
      </c>
      <c r="N46" s="7">
        <v>39</v>
      </c>
      <c r="O46" s="7">
        <v>15</v>
      </c>
      <c r="P46" s="7">
        <v>8</v>
      </c>
      <c r="Q46" s="7">
        <v>5</v>
      </c>
      <c r="R46" s="7">
        <v>0</v>
      </c>
      <c r="S46" s="7">
        <v>24</v>
      </c>
      <c r="T46" s="7">
        <v>0</v>
      </c>
      <c r="U46" s="7">
        <v>16</v>
      </c>
      <c r="V46" s="7">
        <v>5</v>
      </c>
      <c r="W46" s="7">
        <v>1</v>
      </c>
      <c r="X46" s="7">
        <v>0</v>
      </c>
      <c r="Y46" s="7">
        <v>2</v>
      </c>
      <c r="Z46" s="7">
        <v>14</v>
      </c>
      <c r="AA46" s="7">
        <v>0</v>
      </c>
      <c r="AB46" s="7">
        <v>7</v>
      </c>
      <c r="AC46" s="7">
        <v>2</v>
      </c>
      <c r="AD46" s="7">
        <v>1</v>
      </c>
      <c r="AE46" s="7">
        <v>3</v>
      </c>
      <c r="AF46" s="7">
        <v>1</v>
      </c>
      <c r="AG46" s="7">
        <v>1</v>
      </c>
      <c r="AH46" s="7">
        <v>0</v>
      </c>
      <c r="AI46" s="7">
        <v>0</v>
      </c>
      <c r="AJ46" s="7">
        <v>0</v>
      </c>
      <c r="AK46" s="7">
        <v>1</v>
      </c>
      <c r="AL46" s="7">
        <v>0</v>
      </c>
      <c r="AM46" s="7">
        <v>0</v>
      </c>
      <c r="AN46" s="7">
        <v>8</v>
      </c>
      <c r="AO46" s="7">
        <v>0</v>
      </c>
      <c r="AP46" s="7">
        <v>2</v>
      </c>
      <c r="AQ46" s="7">
        <v>5</v>
      </c>
      <c r="AR46" s="7">
        <v>0</v>
      </c>
      <c r="AS46" s="7">
        <v>1</v>
      </c>
      <c r="AT46" s="7">
        <v>0</v>
      </c>
      <c r="AU46" s="7">
        <v>4</v>
      </c>
      <c r="AV46" s="7">
        <v>0</v>
      </c>
      <c r="AW46" s="7">
        <v>2</v>
      </c>
      <c r="AX46" s="7">
        <v>1</v>
      </c>
      <c r="AY46" s="7">
        <v>1</v>
      </c>
      <c r="AZ46" s="7">
        <v>0</v>
      </c>
      <c r="BA46" s="7">
        <v>0</v>
      </c>
    </row>
    <row r="47" spans="1:53" ht="12.95" customHeight="1" x14ac:dyDescent="0.15">
      <c r="A47" s="6" t="s">
        <v>43</v>
      </c>
      <c r="B47" s="6" t="s">
        <v>27</v>
      </c>
      <c r="C47" s="6" t="s">
        <v>17</v>
      </c>
      <c r="D47" s="6" t="s">
        <v>9</v>
      </c>
      <c r="E47" s="7">
        <v>187</v>
      </c>
      <c r="F47" s="7">
        <v>0</v>
      </c>
      <c r="G47" s="7">
        <v>115</v>
      </c>
      <c r="H47" s="7">
        <v>37</v>
      </c>
      <c r="I47" s="7">
        <v>17</v>
      </c>
      <c r="J47" s="7">
        <v>12</v>
      </c>
      <c r="K47" s="7">
        <v>6</v>
      </c>
      <c r="L47" s="7">
        <v>92</v>
      </c>
      <c r="M47" s="7">
        <v>0</v>
      </c>
      <c r="N47" s="7">
        <v>61</v>
      </c>
      <c r="O47" s="7">
        <v>19</v>
      </c>
      <c r="P47" s="7">
        <v>8</v>
      </c>
      <c r="Q47" s="7">
        <v>3</v>
      </c>
      <c r="R47" s="7">
        <v>1</v>
      </c>
      <c r="S47" s="7">
        <v>35</v>
      </c>
      <c r="T47" s="7">
        <v>0</v>
      </c>
      <c r="U47" s="7">
        <v>20</v>
      </c>
      <c r="V47" s="7">
        <v>11</v>
      </c>
      <c r="W47" s="7">
        <v>3</v>
      </c>
      <c r="X47" s="7">
        <v>1</v>
      </c>
      <c r="Y47" s="7">
        <v>0</v>
      </c>
      <c r="Z47" s="7">
        <v>28</v>
      </c>
      <c r="AA47" s="7">
        <v>0</v>
      </c>
      <c r="AB47" s="7">
        <v>13</v>
      </c>
      <c r="AC47" s="7">
        <v>4</v>
      </c>
      <c r="AD47" s="7">
        <v>3</v>
      </c>
      <c r="AE47" s="7">
        <v>6</v>
      </c>
      <c r="AF47" s="7">
        <v>2</v>
      </c>
      <c r="AG47" s="7">
        <v>7</v>
      </c>
      <c r="AH47" s="7">
        <v>0</v>
      </c>
      <c r="AI47" s="7">
        <v>5</v>
      </c>
      <c r="AJ47" s="7">
        <v>1</v>
      </c>
      <c r="AK47" s="7">
        <v>0</v>
      </c>
      <c r="AL47" s="7">
        <v>0</v>
      </c>
      <c r="AM47" s="7">
        <v>1</v>
      </c>
      <c r="AN47" s="7">
        <v>19</v>
      </c>
      <c r="AO47" s="7">
        <v>0</v>
      </c>
      <c r="AP47" s="7">
        <v>12</v>
      </c>
      <c r="AQ47" s="7">
        <v>2</v>
      </c>
      <c r="AR47" s="7">
        <v>3</v>
      </c>
      <c r="AS47" s="7">
        <v>2</v>
      </c>
      <c r="AT47" s="7">
        <v>0</v>
      </c>
      <c r="AU47" s="7">
        <v>6</v>
      </c>
      <c r="AV47" s="7">
        <v>0</v>
      </c>
      <c r="AW47" s="7">
        <v>4</v>
      </c>
      <c r="AX47" s="7">
        <v>0</v>
      </c>
      <c r="AY47" s="7">
        <v>0</v>
      </c>
      <c r="AZ47" s="7">
        <v>0</v>
      </c>
      <c r="BA47" s="7">
        <v>2</v>
      </c>
    </row>
    <row r="48" spans="1:53" ht="12.95" customHeight="1" x14ac:dyDescent="0.15">
      <c r="A48" s="6" t="s">
        <v>43</v>
      </c>
      <c r="B48" s="6" t="s">
        <v>27</v>
      </c>
      <c r="C48" s="6" t="s">
        <v>18</v>
      </c>
      <c r="D48" s="6" t="s">
        <v>9</v>
      </c>
      <c r="E48" s="7">
        <v>284</v>
      </c>
      <c r="F48" s="7">
        <v>0</v>
      </c>
      <c r="G48" s="7">
        <v>147</v>
      </c>
      <c r="H48" s="7">
        <v>70</v>
      </c>
      <c r="I48" s="7">
        <v>30</v>
      </c>
      <c r="J48" s="7">
        <v>14</v>
      </c>
      <c r="K48" s="7">
        <v>23</v>
      </c>
      <c r="L48" s="7">
        <v>107</v>
      </c>
      <c r="M48" s="7">
        <v>0</v>
      </c>
      <c r="N48" s="7">
        <v>52</v>
      </c>
      <c r="O48" s="7">
        <v>30</v>
      </c>
      <c r="P48" s="7">
        <v>13</v>
      </c>
      <c r="Q48" s="7">
        <v>5</v>
      </c>
      <c r="R48" s="7">
        <v>7</v>
      </c>
      <c r="S48" s="7">
        <v>69</v>
      </c>
      <c r="T48" s="7">
        <v>0</v>
      </c>
      <c r="U48" s="7">
        <v>39</v>
      </c>
      <c r="V48" s="7">
        <v>16</v>
      </c>
      <c r="W48" s="7">
        <v>6</v>
      </c>
      <c r="X48" s="7">
        <v>4</v>
      </c>
      <c r="Y48" s="7">
        <v>4</v>
      </c>
      <c r="Z48" s="7">
        <v>53</v>
      </c>
      <c r="AA48" s="7">
        <v>0</v>
      </c>
      <c r="AB48" s="7">
        <v>25</v>
      </c>
      <c r="AC48" s="7">
        <v>14</v>
      </c>
      <c r="AD48" s="7">
        <v>8</v>
      </c>
      <c r="AE48" s="7">
        <v>1</v>
      </c>
      <c r="AF48" s="7">
        <v>5</v>
      </c>
      <c r="AG48" s="7">
        <v>10</v>
      </c>
      <c r="AH48" s="7">
        <v>0</v>
      </c>
      <c r="AI48" s="7">
        <v>5</v>
      </c>
      <c r="AJ48" s="7">
        <v>2</v>
      </c>
      <c r="AK48" s="7">
        <v>0</v>
      </c>
      <c r="AL48" s="7">
        <v>1</v>
      </c>
      <c r="AM48" s="7">
        <v>2</v>
      </c>
      <c r="AN48" s="7">
        <v>31</v>
      </c>
      <c r="AO48" s="7">
        <v>0</v>
      </c>
      <c r="AP48" s="7">
        <v>22</v>
      </c>
      <c r="AQ48" s="7">
        <v>2</v>
      </c>
      <c r="AR48" s="7">
        <v>2</v>
      </c>
      <c r="AS48" s="7">
        <v>2</v>
      </c>
      <c r="AT48" s="7">
        <v>3</v>
      </c>
      <c r="AU48" s="7">
        <v>14</v>
      </c>
      <c r="AV48" s="7">
        <v>0</v>
      </c>
      <c r="AW48" s="7">
        <v>4</v>
      </c>
      <c r="AX48" s="7">
        <v>6</v>
      </c>
      <c r="AY48" s="7">
        <v>1</v>
      </c>
      <c r="AZ48" s="7">
        <v>1</v>
      </c>
      <c r="BA48" s="7">
        <v>2</v>
      </c>
    </row>
    <row r="49" spans="1:53" ht="12.95" customHeight="1" x14ac:dyDescent="0.15">
      <c r="A49" s="6" t="s">
        <v>43</v>
      </c>
      <c r="B49" s="6" t="s">
        <v>27</v>
      </c>
      <c r="C49" s="6" t="s">
        <v>19</v>
      </c>
      <c r="D49" s="6" t="s">
        <v>9</v>
      </c>
      <c r="E49" s="7">
        <v>435</v>
      </c>
      <c r="F49" s="7">
        <v>0</v>
      </c>
      <c r="G49" s="7">
        <v>252</v>
      </c>
      <c r="H49" s="7">
        <v>88</v>
      </c>
      <c r="I49" s="7">
        <v>51</v>
      </c>
      <c r="J49" s="7">
        <v>17</v>
      </c>
      <c r="K49" s="7">
        <v>27</v>
      </c>
      <c r="L49" s="7">
        <v>150</v>
      </c>
      <c r="M49" s="7">
        <v>0</v>
      </c>
      <c r="N49" s="7">
        <v>84</v>
      </c>
      <c r="O49" s="7">
        <v>32</v>
      </c>
      <c r="P49" s="7">
        <v>18</v>
      </c>
      <c r="Q49" s="7">
        <v>7</v>
      </c>
      <c r="R49" s="7">
        <v>9</v>
      </c>
      <c r="S49" s="7">
        <v>87</v>
      </c>
      <c r="T49" s="7">
        <v>0</v>
      </c>
      <c r="U49" s="7">
        <v>45</v>
      </c>
      <c r="V49" s="7">
        <v>22</v>
      </c>
      <c r="W49" s="7">
        <v>13</v>
      </c>
      <c r="X49" s="7">
        <v>3</v>
      </c>
      <c r="Y49" s="7">
        <v>4</v>
      </c>
      <c r="Z49" s="7">
        <v>86</v>
      </c>
      <c r="AA49" s="7">
        <v>0</v>
      </c>
      <c r="AB49" s="7">
        <v>51</v>
      </c>
      <c r="AC49" s="7">
        <v>16</v>
      </c>
      <c r="AD49" s="7">
        <v>12</v>
      </c>
      <c r="AE49" s="7">
        <v>5</v>
      </c>
      <c r="AF49" s="7">
        <v>2</v>
      </c>
      <c r="AG49" s="7">
        <v>20</v>
      </c>
      <c r="AH49" s="7">
        <v>0</v>
      </c>
      <c r="AI49" s="7">
        <v>14</v>
      </c>
      <c r="AJ49" s="7">
        <v>3</v>
      </c>
      <c r="AK49" s="7">
        <v>1</v>
      </c>
      <c r="AL49" s="7">
        <v>1</v>
      </c>
      <c r="AM49" s="7">
        <v>1</v>
      </c>
      <c r="AN49" s="7">
        <v>63</v>
      </c>
      <c r="AO49" s="7">
        <v>0</v>
      </c>
      <c r="AP49" s="7">
        <v>38</v>
      </c>
      <c r="AQ49" s="7">
        <v>11</v>
      </c>
      <c r="AR49" s="7">
        <v>6</v>
      </c>
      <c r="AS49" s="7">
        <v>1</v>
      </c>
      <c r="AT49" s="7">
        <v>7</v>
      </c>
      <c r="AU49" s="7">
        <v>29</v>
      </c>
      <c r="AV49" s="7">
        <v>0</v>
      </c>
      <c r="AW49" s="7">
        <v>20</v>
      </c>
      <c r="AX49" s="7">
        <v>4</v>
      </c>
      <c r="AY49" s="7">
        <v>1</v>
      </c>
      <c r="AZ49" s="7">
        <v>0</v>
      </c>
      <c r="BA49" s="7">
        <v>4</v>
      </c>
    </row>
    <row r="50" spans="1:53" ht="12.95" customHeight="1" x14ac:dyDescent="0.15">
      <c r="A50" s="6" t="s">
        <v>43</v>
      </c>
      <c r="B50" s="6" t="s">
        <v>27</v>
      </c>
      <c r="C50" s="6" t="s">
        <v>20</v>
      </c>
      <c r="D50" s="6" t="s">
        <v>9</v>
      </c>
      <c r="E50" s="7">
        <v>789</v>
      </c>
      <c r="F50" s="7">
        <v>0</v>
      </c>
      <c r="G50" s="7">
        <v>482</v>
      </c>
      <c r="H50" s="7">
        <v>177</v>
      </c>
      <c r="I50" s="7">
        <v>69</v>
      </c>
      <c r="J50" s="7">
        <v>32</v>
      </c>
      <c r="K50" s="7">
        <v>29</v>
      </c>
      <c r="L50" s="7">
        <v>275</v>
      </c>
      <c r="M50" s="7">
        <v>0</v>
      </c>
      <c r="N50" s="7">
        <v>162</v>
      </c>
      <c r="O50" s="7">
        <v>62</v>
      </c>
      <c r="P50" s="7">
        <v>35</v>
      </c>
      <c r="Q50" s="7">
        <v>12</v>
      </c>
      <c r="R50" s="7">
        <v>4</v>
      </c>
      <c r="S50" s="7">
        <v>168</v>
      </c>
      <c r="T50" s="7">
        <v>0</v>
      </c>
      <c r="U50" s="7">
        <v>98</v>
      </c>
      <c r="V50" s="7">
        <v>47</v>
      </c>
      <c r="W50" s="7">
        <v>12</v>
      </c>
      <c r="X50" s="7">
        <v>6</v>
      </c>
      <c r="Y50" s="7">
        <v>5</v>
      </c>
      <c r="Z50" s="7">
        <v>150</v>
      </c>
      <c r="AA50" s="7">
        <v>0</v>
      </c>
      <c r="AB50" s="7">
        <v>97</v>
      </c>
      <c r="AC50" s="7">
        <v>31</v>
      </c>
      <c r="AD50" s="7">
        <v>11</v>
      </c>
      <c r="AE50" s="7">
        <v>3</v>
      </c>
      <c r="AF50" s="7">
        <v>8</v>
      </c>
      <c r="AG50" s="7">
        <v>41</v>
      </c>
      <c r="AH50" s="7">
        <v>0</v>
      </c>
      <c r="AI50" s="7">
        <v>25</v>
      </c>
      <c r="AJ50" s="7">
        <v>7</v>
      </c>
      <c r="AK50" s="7">
        <v>2</v>
      </c>
      <c r="AL50" s="7">
        <v>2</v>
      </c>
      <c r="AM50" s="7">
        <v>5</v>
      </c>
      <c r="AN50" s="7">
        <v>105</v>
      </c>
      <c r="AO50" s="7">
        <v>0</v>
      </c>
      <c r="AP50" s="7">
        <v>69</v>
      </c>
      <c r="AQ50" s="7">
        <v>22</v>
      </c>
      <c r="AR50" s="7">
        <v>4</v>
      </c>
      <c r="AS50" s="7">
        <v>6</v>
      </c>
      <c r="AT50" s="7">
        <v>4</v>
      </c>
      <c r="AU50" s="7">
        <v>50</v>
      </c>
      <c r="AV50" s="7">
        <v>0</v>
      </c>
      <c r="AW50" s="7">
        <v>31</v>
      </c>
      <c r="AX50" s="7">
        <v>8</v>
      </c>
      <c r="AY50" s="7">
        <v>5</v>
      </c>
      <c r="AZ50" s="7">
        <v>3</v>
      </c>
      <c r="BA50" s="7">
        <v>3</v>
      </c>
    </row>
    <row r="51" spans="1:53" ht="12.95" customHeight="1" x14ac:dyDescent="0.15">
      <c r="A51" s="6" t="s">
        <v>43</v>
      </c>
      <c r="B51" s="6" t="s">
        <v>27</v>
      </c>
      <c r="C51" s="6" t="s">
        <v>21</v>
      </c>
      <c r="D51" s="6" t="s">
        <v>9</v>
      </c>
      <c r="E51" s="7">
        <v>1779</v>
      </c>
      <c r="F51" s="7">
        <v>0</v>
      </c>
      <c r="G51" s="7">
        <v>1276</v>
      </c>
      <c r="H51" s="7">
        <v>327</v>
      </c>
      <c r="I51" s="7">
        <v>99</v>
      </c>
      <c r="J51" s="7">
        <v>34</v>
      </c>
      <c r="K51" s="7">
        <v>43</v>
      </c>
      <c r="L51" s="7">
        <v>649</v>
      </c>
      <c r="M51" s="7">
        <v>0</v>
      </c>
      <c r="N51" s="7">
        <v>469</v>
      </c>
      <c r="O51" s="7">
        <v>116</v>
      </c>
      <c r="P51" s="7">
        <v>38</v>
      </c>
      <c r="Q51" s="7">
        <v>11</v>
      </c>
      <c r="R51" s="7">
        <v>15</v>
      </c>
      <c r="S51" s="7">
        <v>376</v>
      </c>
      <c r="T51" s="7">
        <v>0</v>
      </c>
      <c r="U51" s="7">
        <v>271</v>
      </c>
      <c r="V51" s="7">
        <v>68</v>
      </c>
      <c r="W51" s="7">
        <v>22</v>
      </c>
      <c r="X51" s="7">
        <v>9</v>
      </c>
      <c r="Y51" s="7">
        <v>6</v>
      </c>
      <c r="Z51" s="7">
        <v>340</v>
      </c>
      <c r="AA51" s="7">
        <v>0</v>
      </c>
      <c r="AB51" s="7">
        <v>247</v>
      </c>
      <c r="AC51" s="7">
        <v>62</v>
      </c>
      <c r="AD51" s="7">
        <v>17</v>
      </c>
      <c r="AE51" s="7">
        <v>5</v>
      </c>
      <c r="AF51" s="7">
        <v>9</v>
      </c>
      <c r="AG51" s="7">
        <v>70</v>
      </c>
      <c r="AH51" s="7">
        <v>0</v>
      </c>
      <c r="AI51" s="7">
        <v>44</v>
      </c>
      <c r="AJ51" s="7">
        <v>13</v>
      </c>
      <c r="AK51" s="7">
        <v>5</v>
      </c>
      <c r="AL51" s="7">
        <v>2</v>
      </c>
      <c r="AM51" s="7">
        <v>6</v>
      </c>
      <c r="AN51" s="7">
        <v>241</v>
      </c>
      <c r="AO51" s="7">
        <v>0</v>
      </c>
      <c r="AP51" s="7">
        <v>172</v>
      </c>
      <c r="AQ51" s="7">
        <v>49</v>
      </c>
      <c r="AR51" s="7">
        <v>11</v>
      </c>
      <c r="AS51" s="7">
        <v>4</v>
      </c>
      <c r="AT51" s="7">
        <v>5</v>
      </c>
      <c r="AU51" s="7">
        <v>103</v>
      </c>
      <c r="AV51" s="7">
        <v>0</v>
      </c>
      <c r="AW51" s="7">
        <v>73</v>
      </c>
      <c r="AX51" s="7">
        <v>19</v>
      </c>
      <c r="AY51" s="7">
        <v>6</v>
      </c>
      <c r="AZ51" s="7">
        <v>3</v>
      </c>
      <c r="BA51" s="7">
        <v>2</v>
      </c>
    </row>
    <row r="52" spans="1:53" ht="12" customHeight="1" x14ac:dyDescent="0.15">
      <c r="A52" s="6" t="s">
        <v>43</v>
      </c>
      <c r="B52" s="6" t="s">
        <v>27</v>
      </c>
      <c r="C52" s="6" t="s">
        <v>22</v>
      </c>
      <c r="D52" s="6" t="s">
        <v>9</v>
      </c>
      <c r="E52" s="7">
        <v>2350</v>
      </c>
      <c r="F52" s="7">
        <v>0</v>
      </c>
      <c r="G52" s="7">
        <v>1798</v>
      </c>
      <c r="H52" s="7">
        <v>411</v>
      </c>
      <c r="I52" s="7">
        <v>83</v>
      </c>
      <c r="J52" s="7">
        <v>40</v>
      </c>
      <c r="K52" s="7">
        <v>18</v>
      </c>
      <c r="L52" s="7">
        <v>863</v>
      </c>
      <c r="M52" s="7">
        <v>0</v>
      </c>
      <c r="N52" s="7">
        <v>652</v>
      </c>
      <c r="O52" s="7">
        <v>164</v>
      </c>
      <c r="P52" s="7">
        <v>26</v>
      </c>
      <c r="Q52" s="7">
        <v>16</v>
      </c>
      <c r="R52" s="7">
        <v>5</v>
      </c>
      <c r="S52" s="7">
        <v>452</v>
      </c>
      <c r="T52" s="7">
        <v>0</v>
      </c>
      <c r="U52" s="7">
        <v>352</v>
      </c>
      <c r="V52" s="7">
        <v>74</v>
      </c>
      <c r="W52" s="7">
        <v>16</v>
      </c>
      <c r="X52" s="7">
        <v>6</v>
      </c>
      <c r="Y52" s="7">
        <v>4</v>
      </c>
      <c r="Z52" s="7">
        <v>440</v>
      </c>
      <c r="AA52" s="7">
        <v>0</v>
      </c>
      <c r="AB52" s="7">
        <v>336</v>
      </c>
      <c r="AC52" s="7">
        <v>71</v>
      </c>
      <c r="AD52" s="7">
        <v>20</v>
      </c>
      <c r="AE52" s="7">
        <v>9</v>
      </c>
      <c r="AF52" s="7">
        <v>4</v>
      </c>
      <c r="AG52" s="7">
        <v>93</v>
      </c>
      <c r="AH52" s="7">
        <v>0</v>
      </c>
      <c r="AI52" s="7">
        <v>72</v>
      </c>
      <c r="AJ52" s="7">
        <v>15</v>
      </c>
      <c r="AK52" s="7">
        <v>4</v>
      </c>
      <c r="AL52" s="7">
        <v>1</v>
      </c>
      <c r="AM52" s="7">
        <v>1</v>
      </c>
      <c r="AN52" s="7">
        <v>329</v>
      </c>
      <c r="AO52" s="7">
        <v>0</v>
      </c>
      <c r="AP52" s="7">
        <v>258</v>
      </c>
      <c r="AQ52" s="7">
        <v>51</v>
      </c>
      <c r="AR52" s="7">
        <v>11</v>
      </c>
      <c r="AS52" s="7">
        <v>5</v>
      </c>
      <c r="AT52" s="7">
        <v>4</v>
      </c>
      <c r="AU52" s="7">
        <v>173</v>
      </c>
      <c r="AV52" s="7">
        <v>0</v>
      </c>
      <c r="AW52" s="7">
        <v>128</v>
      </c>
      <c r="AX52" s="7">
        <v>36</v>
      </c>
      <c r="AY52" s="7">
        <v>6</v>
      </c>
      <c r="AZ52" s="7">
        <v>3</v>
      </c>
      <c r="BA52" s="7">
        <v>0</v>
      </c>
    </row>
    <row r="53" spans="1:53" s="9" customFormat="1" ht="15" customHeight="1" x14ac:dyDescent="0.15">
      <c r="A53" s="6" t="s">
        <v>43</v>
      </c>
      <c r="B53" s="6" t="s">
        <v>27</v>
      </c>
      <c r="C53" s="6" t="s">
        <v>23</v>
      </c>
      <c r="D53" s="6" t="s">
        <v>9</v>
      </c>
      <c r="E53" s="7">
        <v>8569</v>
      </c>
      <c r="F53" s="7">
        <v>0</v>
      </c>
      <c r="G53" s="7">
        <v>7192</v>
      </c>
      <c r="H53" s="7">
        <v>1145</v>
      </c>
      <c r="I53" s="7">
        <v>160</v>
      </c>
      <c r="J53" s="7">
        <v>45</v>
      </c>
      <c r="K53" s="7">
        <v>27</v>
      </c>
      <c r="L53" s="7">
        <v>2998</v>
      </c>
      <c r="M53" s="7">
        <v>0</v>
      </c>
      <c r="N53" s="7">
        <v>2510</v>
      </c>
      <c r="O53" s="7">
        <v>408</v>
      </c>
      <c r="P53" s="7">
        <v>60</v>
      </c>
      <c r="Q53" s="7">
        <v>10</v>
      </c>
      <c r="R53" s="7">
        <v>10</v>
      </c>
      <c r="S53" s="7">
        <v>1424</v>
      </c>
      <c r="T53" s="7">
        <v>0</v>
      </c>
      <c r="U53" s="7">
        <v>1190</v>
      </c>
      <c r="V53" s="7">
        <v>198</v>
      </c>
      <c r="W53" s="7">
        <v>23</v>
      </c>
      <c r="X53" s="7">
        <v>10</v>
      </c>
      <c r="Y53" s="7">
        <v>3</v>
      </c>
      <c r="Z53" s="7">
        <v>1569</v>
      </c>
      <c r="AA53" s="7">
        <v>0</v>
      </c>
      <c r="AB53" s="7">
        <v>1328</v>
      </c>
      <c r="AC53" s="7">
        <v>200</v>
      </c>
      <c r="AD53" s="7">
        <v>28</v>
      </c>
      <c r="AE53" s="7">
        <v>9</v>
      </c>
      <c r="AF53" s="7">
        <v>4</v>
      </c>
      <c r="AG53" s="7">
        <v>316</v>
      </c>
      <c r="AH53" s="7">
        <v>0</v>
      </c>
      <c r="AI53" s="7">
        <v>277</v>
      </c>
      <c r="AJ53" s="7">
        <v>36</v>
      </c>
      <c r="AK53" s="7">
        <v>3</v>
      </c>
      <c r="AL53" s="7">
        <v>0</v>
      </c>
      <c r="AM53" s="7">
        <v>0</v>
      </c>
      <c r="AN53" s="7">
        <v>1362</v>
      </c>
      <c r="AO53" s="7">
        <v>0</v>
      </c>
      <c r="AP53" s="7">
        <v>1140</v>
      </c>
      <c r="AQ53" s="7">
        <v>179</v>
      </c>
      <c r="AR53" s="7">
        <v>25</v>
      </c>
      <c r="AS53" s="7">
        <v>12</v>
      </c>
      <c r="AT53" s="7">
        <v>6</v>
      </c>
      <c r="AU53" s="7">
        <v>900</v>
      </c>
      <c r="AV53" s="7">
        <v>0</v>
      </c>
      <c r="AW53" s="7">
        <v>747</v>
      </c>
      <c r="AX53" s="7">
        <v>124</v>
      </c>
      <c r="AY53" s="7">
        <v>21</v>
      </c>
      <c r="AZ53" s="7">
        <v>4</v>
      </c>
      <c r="BA53" s="7">
        <v>4</v>
      </c>
    </row>
    <row r="54" spans="1:53" s="9" customFormat="1" ht="15" customHeight="1" x14ac:dyDescent="0.15">
      <c r="A54" s="10" t="s">
        <v>24</v>
      </c>
      <c r="B54" s="10" t="s">
        <v>27</v>
      </c>
      <c r="C54" s="10"/>
      <c r="D54" s="10" t="s">
        <v>25</v>
      </c>
      <c r="E54" s="11">
        <v>79.900000000000006</v>
      </c>
      <c r="F54" s="11">
        <v>0</v>
      </c>
      <c r="G54" s="11">
        <v>81.099999999999994</v>
      </c>
      <c r="H54" s="11">
        <v>77.5</v>
      </c>
      <c r="I54" s="11">
        <v>71.400000000000006</v>
      </c>
      <c r="J54" s="11">
        <v>70.2</v>
      </c>
      <c r="K54" s="11">
        <v>67.8</v>
      </c>
      <c r="L54" s="11">
        <v>78.900000000000006</v>
      </c>
      <c r="M54" s="11">
        <v>0</v>
      </c>
      <c r="N54" s="11">
        <v>80.400000000000006</v>
      </c>
      <c r="O54" s="11">
        <v>76.2</v>
      </c>
      <c r="P54" s="11">
        <v>68.8</v>
      </c>
      <c r="Q54" s="11">
        <v>68.3</v>
      </c>
      <c r="R54" s="11">
        <v>67.5</v>
      </c>
      <c r="S54" s="11">
        <v>79.099999999999994</v>
      </c>
      <c r="T54" s="11">
        <v>0</v>
      </c>
      <c r="U54" s="11">
        <v>80.2</v>
      </c>
      <c r="V54" s="11">
        <v>77</v>
      </c>
      <c r="W54" s="11">
        <v>71.8</v>
      </c>
      <c r="X54" s="11">
        <v>73.400000000000006</v>
      </c>
      <c r="Y54" s="11">
        <v>66.599999999999994</v>
      </c>
      <c r="Z54" s="11">
        <v>79.900000000000006</v>
      </c>
      <c r="AA54" s="11">
        <v>0</v>
      </c>
      <c r="AB54" s="11">
        <v>81.3</v>
      </c>
      <c r="AC54" s="11">
        <v>77.7</v>
      </c>
      <c r="AD54" s="11">
        <v>71.8</v>
      </c>
      <c r="AE54" s="11">
        <v>66.900000000000006</v>
      </c>
      <c r="AF54" s="11">
        <v>68.3</v>
      </c>
      <c r="AG54" s="11">
        <v>80.099999999999994</v>
      </c>
      <c r="AH54" s="11">
        <v>0</v>
      </c>
      <c r="AI54" s="11">
        <v>81.5</v>
      </c>
      <c r="AJ54" s="11">
        <v>77.8</v>
      </c>
      <c r="AK54" s="11">
        <v>72.8</v>
      </c>
      <c r="AL54" s="11">
        <v>68</v>
      </c>
      <c r="AM54" s="11">
        <v>65.2</v>
      </c>
      <c r="AN54" s="11">
        <v>81.3</v>
      </c>
      <c r="AO54" s="11">
        <v>0</v>
      </c>
      <c r="AP54" s="11">
        <v>82.1</v>
      </c>
      <c r="AQ54" s="11">
        <v>79.599999999999994</v>
      </c>
      <c r="AR54" s="11">
        <v>74.7</v>
      </c>
      <c r="AS54" s="11">
        <v>73.599999999999994</v>
      </c>
      <c r="AT54" s="11">
        <v>71.099999999999994</v>
      </c>
      <c r="AU54" s="11">
        <v>82.9</v>
      </c>
      <c r="AV54" s="11">
        <v>0</v>
      </c>
      <c r="AW54" s="11">
        <v>83.8</v>
      </c>
      <c r="AX54" s="11">
        <v>81</v>
      </c>
      <c r="AY54" s="11">
        <v>78.400000000000006</v>
      </c>
      <c r="AZ54" s="11">
        <v>75.099999999999994</v>
      </c>
      <c r="BA54" s="11">
        <v>67.2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1" orientation="landscape" horizontalDpi="4294967292" verticalDpi="400" r:id="rId1"/>
  <headerFooter alignWithMargins="0"/>
  <colBreaks count="3" manualBreakCount="3">
    <brk id="11" max="1048575" man="1"/>
    <brk id="32" max="1048575" man="1"/>
    <brk id="3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4" customWidth="1"/>
    <col min="2" max="2" width="5.42578125" style="4" bestFit="1" customWidth="1"/>
    <col min="3" max="3" width="9.42578125" style="4" customWidth="1"/>
    <col min="4" max="4" width="5.5703125" style="4" bestFit="1" customWidth="1"/>
    <col min="5" max="5" width="13.140625" style="4" customWidth="1"/>
    <col min="6" max="10" width="12.5703125" style="4" customWidth="1"/>
    <col min="11" max="11" width="16.7109375" style="4" customWidth="1"/>
    <col min="12" max="12" width="13.140625" style="4" customWidth="1"/>
    <col min="13" max="17" width="12.5703125" style="4" customWidth="1"/>
    <col min="18" max="18" width="16.7109375" style="4" customWidth="1"/>
    <col min="19" max="19" width="13.140625" style="4" customWidth="1"/>
    <col min="20" max="24" width="12.5703125" style="4" customWidth="1"/>
    <col min="25" max="25" width="16.7109375" style="4" customWidth="1"/>
    <col min="26" max="26" width="13.140625" style="4" customWidth="1"/>
    <col min="27" max="31" width="12.5703125" style="4" customWidth="1"/>
    <col min="32" max="32" width="16.7109375" style="4" customWidth="1"/>
    <col min="33" max="33" width="13.140625" style="4" customWidth="1"/>
    <col min="34" max="38" width="12.5703125" style="4" customWidth="1"/>
    <col min="39" max="39" width="16.7109375" style="4" customWidth="1"/>
    <col min="40" max="40" width="13.140625" style="4" customWidth="1"/>
    <col min="41" max="45" width="12.5703125" style="4" customWidth="1"/>
    <col min="46" max="46" width="16.7109375" style="4" customWidth="1"/>
    <col min="47" max="47" width="13.140625" style="4" customWidth="1"/>
    <col min="48" max="52" width="12.5703125" style="4" customWidth="1"/>
    <col min="53" max="53" width="16.7109375" style="4" customWidth="1"/>
    <col min="54" max="16384" width="9.140625" style="4"/>
  </cols>
  <sheetData>
    <row r="1" spans="1:53" s="1" customFormat="1" ht="12.95" customHeight="1" x14ac:dyDescent="0.15">
      <c r="A1" s="1" t="s">
        <v>45</v>
      </c>
    </row>
    <row r="2" spans="1:53" s="1" customFormat="1" ht="12.95" customHeight="1" x14ac:dyDescent="0.15">
      <c r="A2" s="1" t="s">
        <v>29</v>
      </c>
    </row>
    <row r="3" spans="1:53" s="1" customFormat="1" ht="12.95" customHeight="1" x14ac:dyDescent="0.15"/>
    <row r="4" spans="1:53" s="12" customFormat="1" ht="12.95" customHeight="1" x14ac:dyDescent="0.15">
      <c r="A4" s="2" t="s">
        <v>42</v>
      </c>
      <c r="B4" s="2" t="s">
        <v>28</v>
      </c>
      <c r="C4" s="2" t="s">
        <v>44</v>
      </c>
      <c r="D4" s="2"/>
      <c r="E4" s="3" t="s">
        <v>32</v>
      </c>
      <c r="F4" s="3" t="s">
        <v>32</v>
      </c>
      <c r="G4" s="3" t="s">
        <v>32</v>
      </c>
      <c r="H4" s="3" t="s">
        <v>32</v>
      </c>
      <c r="I4" s="3" t="s">
        <v>32</v>
      </c>
      <c r="J4" s="3" t="s">
        <v>32</v>
      </c>
      <c r="K4" s="3" t="s">
        <v>32</v>
      </c>
      <c r="L4" s="3" t="s">
        <v>32</v>
      </c>
      <c r="M4" s="3" t="s">
        <v>32</v>
      </c>
      <c r="N4" s="3" t="s">
        <v>32</v>
      </c>
      <c r="O4" s="3" t="s">
        <v>32</v>
      </c>
      <c r="P4" s="3" t="s">
        <v>32</v>
      </c>
      <c r="Q4" s="3" t="s">
        <v>32</v>
      </c>
      <c r="R4" s="3" t="s">
        <v>32</v>
      </c>
      <c r="S4" s="3" t="s">
        <v>32</v>
      </c>
      <c r="T4" s="3" t="s">
        <v>32</v>
      </c>
      <c r="U4" s="3" t="s">
        <v>32</v>
      </c>
      <c r="V4" s="3" t="s">
        <v>32</v>
      </c>
      <c r="W4" s="3" t="s">
        <v>32</v>
      </c>
      <c r="X4" s="3" t="s">
        <v>32</v>
      </c>
      <c r="Y4" s="3" t="s">
        <v>32</v>
      </c>
      <c r="Z4" s="3" t="s">
        <v>32</v>
      </c>
      <c r="AA4" s="3" t="s">
        <v>32</v>
      </c>
      <c r="AB4" s="3" t="s">
        <v>32</v>
      </c>
      <c r="AC4" s="3" t="s">
        <v>32</v>
      </c>
      <c r="AD4" s="3" t="s">
        <v>32</v>
      </c>
      <c r="AE4" s="3" t="s">
        <v>32</v>
      </c>
      <c r="AF4" s="3" t="s">
        <v>32</v>
      </c>
      <c r="AG4" s="3" t="s">
        <v>32</v>
      </c>
      <c r="AH4" s="3" t="s">
        <v>32</v>
      </c>
      <c r="AI4" s="3" t="s">
        <v>32</v>
      </c>
      <c r="AJ4" s="3" t="s">
        <v>32</v>
      </c>
      <c r="AK4" s="3" t="s">
        <v>32</v>
      </c>
      <c r="AL4" s="3" t="s">
        <v>32</v>
      </c>
      <c r="AM4" s="3" t="s">
        <v>32</v>
      </c>
      <c r="AN4" s="3" t="s">
        <v>32</v>
      </c>
      <c r="AO4" s="3" t="s">
        <v>32</v>
      </c>
      <c r="AP4" s="3" t="s">
        <v>32</v>
      </c>
      <c r="AQ4" s="3" t="s">
        <v>32</v>
      </c>
      <c r="AR4" s="3" t="s">
        <v>32</v>
      </c>
      <c r="AS4" s="3" t="s">
        <v>32</v>
      </c>
      <c r="AT4" s="3" t="s">
        <v>32</v>
      </c>
      <c r="AU4" s="3" t="s">
        <v>32</v>
      </c>
      <c r="AV4" s="3" t="s">
        <v>32</v>
      </c>
      <c r="AW4" s="3" t="s">
        <v>32</v>
      </c>
      <c r="AX4" s="3" t="s">
        <v>32</v>
      </c>
      <c r="AY4" s="3" t="s">
        <v>32</v>
      </c>
      <c r="AZ4" s="3" t="s">
        <v>32</v>
      </c>
      <c r="BA4" s="3" t="s">
        <v>32</v>
      </c>
    </row>
    <row r="5" spans="1:53" s="12" customFormat="1" ht="12.95" customHeight="1" x14ac:dyDescent="0.15">
      <c r="A5" s="5"/>
      <c r="B5" s="5"/>
      <c r="C5" s="5"/>
      <c r="D5" s="5"/>
      <c r="E5" s="3" t="s">
        <v>33</v>
      </c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1</v>
      </c>
      <c r="T5" s="3" t="s">
        <v>1</v>
      </c>
      <c r="U5" s="3" t="s">
        <v>1</v>
      </c>
      <c r="V5" s="3" t="s">
        <v>1</v>
      </c>
      <c r="W5" s="3" t="s">
        <v>1</v>
      </c>
      <c r="X5" s="3" t="s">
        <v>1</v>
      </c>
      <c r="Y5" s="3" t="s">
        <v>1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  <c r="AO5" s="3" t="s">
        <v>4</v>
      </c>
      <c r="AP5" s="3" t="s">
        <v>4</v>
      </c>
      <c r="AQ5" s="3" t="s">
        <v>4</v>
      </c>
      <c r="AR5" s="3" t="s">
        <v>4</v>
      </c>
      <c r="AS5" s="3" t="s">
        <v>4</v>
      </c>
      <c r="AT5" s="3" t="s">
        <v>4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</row>
    <row r="6" spans="1:53" s="12" customFormat="1" ht="12.95" customHeight="1" x14ac:dyDescent="0.15">
      <c r="A6" s="5"/>
      <c r="B6" s="5"/>
      <c r="C6" s="5"/>
      <c r="D6" s="5"/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3" t="s">
        <v>41</v>
      </c>
      <c r="L6" s="3" t="s">
        <v>35</v>
      </c>
      <c r="M6" s="3" t="s">
        <v>36</v>
      </c>
      <c r="N6" s="3" t="s">
        <v>37</v>
      </c>
      <c r="O6" s="3" t="s">
        <v>38</v>
      </c>
      <c r="P6" s="3" t="s">
        <v>39</v>
      </c>
      <c r="Q6" s="3" t="s">
        <v>40</v>
      </c>
      <c r="R6" s="3" t="s">
        <v>41</v>
      </c>
      <c r="S6" s="3" t="s">
        <v>35</v>
      </c>
      <c r="T6" s="3" t="s">
        <v>36</v>
      </c>
      <c r="U6" s="3" t="s">
        <v>37</v>
      </c>
      <c r="V6" s="3" t="s">
        <v>38</v>
      </c>
      <c r="W6" s="3" t="s">
        <v>39</v>
      </c>
      <c r="X6" s="3" t="s">
        <v>40</v>
      </c>
      <c r="Y6" s="3" t="s">
        <v>41</v>
      </c>
      <c r="Z6" s="3" t="s">
        <v>35</v>
      </c>
      <c r="AA6" s="3" t="s">
        <v>36</v>
      </c>
      <c r="AB6" s="3" t="s">
        <v>37</v>
      </c>
      <c r="AC6" s="3" t="s">
        <v>38</v>
      </c>
      <c r="AD6" s="3" t="s">
        <v>39</v>
      </c>
      <c r="AE6" s="3" t="s">
        <v>40</v>
      </c>
      <c r="AF6" s="3" t="s">
        <v>41</v>
      </c>
      <c r="AG6" s="3" t="s">
        <v>35</v>
      </c>
      <c r="AH6" s="3" t="s">
        <v>36</v>
      </c>
      <c r="AI6" s="3" t="s">
        <v>37</v>
      </c>
      <c r="AJ6" s="3" t="s">
        <v>38</v>
      </c>
      <c r="AK6" s="3" t="s">
        <v>39</v>
      </c>
      <c r="AL6" s="3" t="s">
        <v>40</v>
      </c>
      <c r="AM6" s="3" t="s">
        <v>41</v>
      </c>
      <c r="AN6" s="3" t="s">
        <v>35</v>
      </c>
      <c r="AO6" s="3" t="s">
        <v>36</v>
      </c>
      <c r="AP6" s="3" t="s">
        <v>37</v>
      </c>
      <c r="AQ6" s="3" t="s">
        <v>38</v>
      </c>
      <c r="AR6" s="3" t="s">
        <v>39</v>
      </c>
      <c r="AS6" s="3" t="s">
        <v>40</v>
      </c>
      <c r="AT6" s="3" t="s">
        <v>41</v>
      </c>
      <c r="AU6" s="3" t="s">
        <v>35</v>
      </c>
      <c r="AV6" s="3" t="s">
        <v>36</v>
      </c>
      <c r="AW6" s="3" t="s">
        <v>37</v>
      </c>
      <c r="AX6" s="3" t="s">
        <v>38</v>
      </c>
      <c r="AY6" s="3" t="s">
        <v>39</v>
      </c>
      <c r="AZ6" s="3" t="s">
        <v>40</v>
      </c>
      <c r="BA6" s="3" t="s">
        <v>41</v>
      </c>
    </row>
    <row r="7" spans="1:53" ht="12.95" customHeight="1" x14ac:dyDescent="0.15">
      <c r="A7" s="6" t="s">
        <v>43</v>
      </c>
      <c r="B7" s="6" t="s">
        <v>8</v>
      </c>
      <c r="C7" s="6" t="s">
        <v>8</v>
      </c>
      <c r="D7" s="6" t="s">
        <v>9</v>
      </c>
      <c r="E7" s="7">
        <v>29512</v>
      </c>
      <c r="F7" s="7">
        <v>0</v>
      </c>
      <c r="G7" s="7">
        <v>18360</v>
      </c>
      <c r="H7" s="7">
        <v>5869</v>
      </c>
      <c r="I7" s="7">
        <v>2666</v>
      </c>
      <c r="J7" s="7">
        <v>1290</v>
      </c>
      <c r="K7" s="7">
        <v>1327</v>
      </c>
      <c r="L7" s="7">
        <v>9833</v>
      </c>
      <c r="M7" s="7">
        <v>0</v>
      </c>
      <c r="N7" s="7">
        <v>6113</v>
      </c>
      <c r="O7" s="7">
        <v>1974</v>
      </c>
      <c r="P7" s="7">
        <v>943</v>
      </c>
      <c r="Q7" s="7">
        <v>410</v>
      </c>
      <c r="R7" s="7">
        <v>393</v>
      </c>
      <c r="S7" s="7">
        <v>4775</v>
      </c>
      <c r="T7" s="7">
        <v>0</v>
      </c>
      <c r="U7" s="7">
        <v>2807</v>
      </c>
      <c r="V7" s="7">
        <v>1012</v>
      </c>
      <c r="W7" s="7">
        <v>470</v>
      </c>
      <c r="X7" s="7">
        <v>233</v>
      </c>
      <c r="Y7" s="7">
        <v>253</v>
      </c>
      <c r="Z7" s="7">
        <v>6040</v>
      </c>
      <c r="AA7" s="7">
        <v>0</v>
      </c>
      <c r="AB7" s="7">
        <v>3760</v>
      </c>
      <c r="AC7" s="7">
        <v>1179</v>
      </c>
      <c r="AD7" s="7">
        <v>557</v>
      </c>
      <c r="AE7" s="7">
        <v>247</v>
      </c>
      <c r="AF7" s="7">
        <v>297</v>
      </c>
      <c r="AG7" s="7">
        <v>1471</v>
      </c>
      <c r="AH7" s="7">
        <v>0</v>
      </c>
      <c r="AI7" s="7">
        <v>914</v>
      </c>
      <c r="AJ7" s="7">
        <v>289</v>
      </c>
      <c r="AK7" s="7">
        <v>124</v>
      </c>
      <c r="AL7" s="7">
        <v>68</v>
      </c>
      <c r="AM7" s="7">
        <v>76</v>
      </c>
      <c r="AN7" s="7">
        <v>4894</v>
      </c>
      <c r="AO7" s="7">
        <v>0</v>
      </c>
      <c r="AP7" s="7">
        <v>3217</v>
      </c>
      <c r="AQ7" s="7">
        <v>917</v>
      </c>
      <c r="AR7" s="7">
        <v>366</v>
      </c>
      <c r="AS7" s="7">
        <v>229</v>
      </c>
      <c r="AT7" s="7">
        <v>165</v>
      </c>
      <c r="AU7" s="7">
        <v>2499</v>
      </c>
      <c r="AV7" s="7">
        <v>0</v>
      </c>
      <c r="AW7" s="7">
        <v>1549</v>
      </c>
      <c r="AX7" s="7">
        <v>498</v>
      </c>
      <c r="AY7" s="7">
        <v>206</v>
      </c>
      <c r="AZ7" s="7">
        <v>103</v>
      </c>
      <c r="BA7" s="7">
        <v>143</v>
      </c>
    </row>
    <row r="8" spans="1:53" ht="12.95" customHeight="1" x14ac:dyDescent="0.15">
      <c r="A8" s="6" t="s">
        <v>43</v>
      </c>
      <c r="B8" s="6" t="s">
        <v>8</v>
      </c>
      <c r="C8" s="6" t="s">
        <v>10</v>
      </c>
      <c r="D8" s="6" t="s">
        <v>9</v>
      </c>
      <c r="E8" s="7">
        <v>7964</v>
      </c>
      <c r="F8" s="7">
        <v>0</v>
      </c>
      <c r="G8" s="7">
        <v>1437</v>
      </c>
      <c r="H8" s="7">
        <v>2544</v>
      </c>
      <c r="I8" s="7">
        <v>1876</v>
      </c>
      <c r="J8" s="7">
        <v>1021</v>
      </c>
      <c r="K8" s="7">
        <v>1086</v>
      </c>
      <c r="L8" s="7">
        <v>2775</v>
      </c>
      <c r="M8" s="7">
        <v>0</v>
      </c>
      <c r="N8" s="7">
        <v>472</v>
      </c>
      <c r="O8" s="7">
        <v>933</v>
      </c>
      <c r="P8" s="7">
        <v>700</v>
      </c>
      <c r="Q8" s="7">
        <v>335</v>
      </c>
      <c r="R8" s="7">
        <v>335</v>
      </c>
      <c r="S8" s="7">
        <v>1448</v>
      </c>
      <c r="T8" s="7">
        <v>0</v>
      </c>
      <c r="U8" s="7">
        <v>263</v>
      </c>
      <c r="V8" s="7">
        <v>450</v>
      </c>
      <c r="W8" s="7">
        <v>329</v>
      </c>
      <c r="X8" s="7">
        <v>194</v>
      </c>
      <c r="Y8" s="7">
        <v>212</v>
      </c>
      <c r="Z8" s="7">
        <v>1627</v>
      </c>
      <c r="AA8" s="7">
        <v>0</v>
      </c>
      <c r="AB8" s="7">
        <v>299</v>
      </c>
      <c r="AC8" s="7">
        <v>505</v>
      </c>
      <c r="AD8" s="7">
        <v>399</v>
      </c>
      <c r="AE8" s="7">
        <v>185</v>
      </c>
      <c r="AF8" s="7">
        <v>239</v>
      </c>
      <c r="AG8" s="7">
        <v>413</v>
      </c>
      <c r="AH8" s="7">
        <v>0</v>
      </c>
      <c r="AI8" s="7">
        <v>76</v>
      </c>
      <c r="AJ8" s="7">
        <v>139</v>
      </c>
      <c r="AK8" s="7">
        <v>80</v>
      </c>
      <c r="AL8" s="7">
        <v>55</v>
      </c>
      <c r="AM8" s="7">
        <v>63</v>
      </c>
      <c r="AN8" s="7">
        <v>1097</v>
      </c>
      <c r="AO8" s="7">
        <v>0</v>
      </c>
      <c r="AP8" s="7">
        <v>221</v>
      </c>
      <c r="AQ8" s="7">
        <v>337</v>
      </c>
      <c r="AR8" s="7">
        <v>240</v>
      </c>
      <c r="AS8" s="7">
        <v>177</v>
      </c>
      <c r="AT8" s="7">
        <v>122</v>
      </c>
      <c r="AU8" s="7">
        <v>604</v>
      </c>
      <c r="AV8" s="7">
        <v>0</v>
      </c>
      <c r="AW8" s="7">
        <v>106</v>
      </c>
      <c r="AX8" s="7">
        <v>180</v>
      </c>
      <c r="AY8" s="7">
        <v>128</v>
      </c>
      <c r="AZ8" s="7">
        <v>75</v>
      </c>
      <c r="BA8" s="7">
        <v>115</v>
      </c>
    </row>
    <row r="9" spans="1:53" ht="12.95" customHeight="1" x14ac:dyDescent="0.15">
      <c r="A9" s="6" t="s">
        <v>43</v>
      </c>
      <c r="B9" s="6" t="s">
        <v>8</v>
      </c>
      <c r="C9" s="6" t="s">
        <v>11</v>
      </c>
      <c r="D9" s="6" t="s">
        <v>9</v>
      </c>
      <c r="E9" s="7">
        <v>810</v>
      </c>
      <c r="F9" s="7">
        <v>0</v>
      </c>
      <c r="G9" s="7">
        <v>369</v>
      </c>
      <c r="H9" s="7">
        <v>244</v>
      </c>
      <c r="I9" s="7">
        <v>105</v>
      </c>
      <c r="J9" s="7">
        <v>40</v>
      </c>
      <c r="K9" s="7">
        <v>52</v>
      </c>
      <c r="L9" s="7">
        <v>275</v>
      </c>
      <c r="M9" s="7">
        <v>0</v>
      </c>
      <c r="N9" s="7">
        <v>129</v>
      </c>
      <c r="O9" s="7">
        <v>88</v>
      </c>
      <c r="P9" s="7">
        <v>33</v>
      </c>
      <c r="Q9" s="7">
        <v>16</v>
      </c>
      <c r="R9" s="7">
        <v>9</v>
      </c>
      <c r="S9" s="7">
        <v>172</v>
      </c>
      <c r="T9" s="7">
        <v>0</v>
      </c>
      <c r="U9" s="7">
        <v>85</v>
      </c>
      <c r="V9" s="7">
        <v>42</v>
      </c>
      <c r="W9" s="7">
        <v>26</v>
      </c>
      <c r="X9" s="7">
        <v>7</v>
      </c>
      <c r="Y9" s="7">
        <v>12</v>
      </c>
      <c r="Z9" s="7">
        <v>171</v>
      </c>
      <c r="AA9" s="7">
        <v>0</v>
      </c>
      <c r="AB9" s="7">
        <v>74</v>
      </c>
      <c r="AC9" s="7">
        <v>51</v>
      </c>
      <c r="AD9" s="7">
        <v>24</v>
      </c>
      <c r="AE9" s="7">
        <v>8</v>
      </c>
      <c r="AF9" s="7">
        <v>14</v>
      </c>
      <c r="AG9" s="7">
        <v>37</v>
      </c>
      <c r="AH9" s="7">
        <v>0</v>
      </c>
      <c r="AI9" s="7">
        <v>16</v>
      </c>
      <c r="AJ9" s="7">
        <v>11</v>
      </c>
      <c r="AK9" s="7">
        <v>5</v>
      </c>
      <c r="AL9" s="7">
        <v>1</v>
      </c>
      <c r="AM9" s="7">
        <v>4</v>
      </c>
      <c r="AN9" s="7">
        <v>101</v>
      </c>
      <c r="AO9" s="7">
        <v>0</v>
      </c>
      <c r="AP9" s="7">
        <v>45</v>
      </c>
      <c r="AQ9" s="7">
        <v>34</v>
      </c>
      <c r="AR9" s="7">
        <v>11</v>
      </c>
      <c r="AS9" s="7">
        <v>6</v>
      </c>
      <c r="AT9" s="7">
        <v>5</v>
      </c>
      <c r="AU9" s="7">
        <v>54</v>
      </c>
      <c r="AV9" s="7">
        <v>0</v>
      </c>
      <c r="AW9" s="7">
        <v>20</v>
      </c>
      <c r="AX9" s="7">
        <v>18</v>
      </c>
      <c r="AY9" s="7">
        <v>6</v>
      </c>
      <c r="AZ9" s="7">
        <v>2</v>
      </c>
      <c r="BA9" s="7">
        <v>8</v>
      </c>
    </row>
    <row r="10" spans="1:53" ht="12.95" customHeight="1" x14ac:dyDescent="0.15">
      <c r="A10" s="6" t="s">
        <v>43</v>
      </c>
      <c r="B10" s="6" t="s">
        <v>8</v>
      </c>
      <c r="C10" s="6" t="s">
        <v>12</v>
      </c>
      <c r="D10" s="6" t="s">
        <v>9</v>
      </c>
      <c r="E10" s="7">
        <v>805</v>
      </c>
      <c r="F10" s="7">
        <v>0</v>
      </c>
      <c r="G10" s="7">
        <v>467</v>
      </c>
      <c r="H10" s="7">
        <v>202</v>
      </c>
      <c r="I10" s="7">
        <v>71</v>
      </c>
      <c r="J10" s="7">
        <v>33</v>
      </c>
      <c r="K10" s="7">
        <v>32</v>
      </c>
      <c r="L10" s="7">
        <v>280</v>
      </c>
      <c r="M10" s="7">
        <v>0</v>
      </c>
      <c r="N10" s="7">
        <v>173</v>
      </c>
      <c r="O10" s="7">
        <v>61</v>
      </c>
      <c r="P10" s="7">
        <v>21</v>
      </c>
      <c r="Q10" s="7">
        <v>12</v>
      </c>
      <c r="R10" s="7">
        <v>13</v>
      </c>
      <c r="S10" s="7">
        <v>156</v>
      </c>
      <c r="T10" s="7">
        <v>0</v>
      </c>
      <c r="U10" s="7">
        <v>98</v>
      </c>
      <c r="V10" s="7">
        <v>37</v>
      </c>
      <c r="W10" s="7">
        <v>14</v>
      </c>
      <c r="X10" s="7">
        <v>6</v>
      </c>
      <c r="Y10" s="7">
        <v>1</v>
      </c>
      <c r="Z10" s="7">
        <v>176</v>
      </c>
      <c r="AA10" s="7">
        <v>0</v>
      </c>
      <c r="AB10" s="7">
        <v>97</v>
      </c>
      <c r="AC10" s="7">
        <v>45</v>
      </c>
      <c r="AD10" s="7">
        <v>12</v>
      </c>
      <c r="AE10" s="7">
        <v>9</v>
      </c>
      <c r="AF10" s="7">
        <v>13</v>
      </c>
      <c r="AG10" s="7">
        <v>25</v>
      </c>
      <c r="AH10" s="7">
        <v>0</v>
      </c>
      <c r="AI10" s="7">
        <v>15</v>
      </c>
      <c r="AJ10" s="7">
        <v>6</v>
      </c>
      <c r="AK10" s="7">
        <v>3</v>
      </c>
      <c r="AL10" s="7">
        <v>0</v>
      </c>
      <c r="AM10" s="7">
        <v>1</v>
      </c>
      <c r="AN10" s="7">
        <v>115</v>
      </c>
      <c r="AO10" s="7">
        <v>0</v>
      </c>
      <c r="AP10" s="7">
        <v>62</v>
      </c>
      <c r="AQ10" s="7">
        <v>33</v>
      </c>
      <c r="AR10" s="7">
        <v>14</v>
      </c>
      <c r="AS10" s="7">
        <v>4</v>
      </c>
      <c r="AT10" s="7">
        <v>2</v>
      </c>
      <c r="AU10" s="7">
        <v>53</v>
      </c>
      <c r="AV10" s="7">
        <v>0</v>
      </c>
      <c r="AW10" s="7">
        <v>22</v>
      </c>
      <c r="AX10" s="7">
        <v>20</v>
      </c>
      <c r="AY10" s="7">
        <v>7</v>
      </c>
      <c r="AZ10" s="7">
        <v>2</v>
      </c>
      <c r="BA10" s="7">
        <v>2</v>
      </c>
    </row>
    <row r="11" spans="1:53" ht="12.95" customHeight="1" x14ac:dyDescent="0.15">
      <c r="A11" s="6" t="s">
        <v>43</v>
      </c>
      <c r="B11" s="6" t="s">
        <v>8</v>
      </c>
      <c r="C11" s="6" t="s">
        <v>13</v>
      </c>
      <c r="D11" s="6" t="s">
        <v>9</v>
      </c>
      <c r="E11" s="7">
        <v>709</v>
      </c>
      <c r="F11" s="7">
        <v>0</v>
      </c>
      <c r="G11" s="7">
        <v>420</v>
      </c>
      <c r="H11" s="7">
        <v>149</v>
      </c>
      <c r="I11" s="7">
        <v>72</v>
      </c>
      <c r="J11" s="7">
        <v>34</v>
      </c>
      <c r="K11" s="7">
        <v>34</v>
      </c>
      <c r="L11" s="7">
        <v>231</v>
      </c>
      <c r="M11" s="7">
        <v>0</v>
      </c>
      <c r="N11" s="7">
        <v>135</v>
      </c>
      <c r="O11" s="7">
        <v>49</v>
      </c>
      <c r="P11" s="7">
        <v>31</v>
      </c>
      <c r="Q11" s="7">
        <v>8</v>
      </c>
      <c r="R11" s="7">
        <v>8</v>
      </c>
      <c r="S11" s="7">
        <v>144</v>
      </c>
      <c r="T11" s="7">
        <v>0</v>
      </c>
      <c r="U11" s="7">
        <v>89</v>
      </c>
      <c r="V11" s="7">
        <v>30</v>
      </c>
      <c r="W11" s="7">
        <v>12</v>
      </c>
      <c r="X11" s="7">
        <v>6</v>
      </c>
      <c r="Y11" s="7">
        <v>7</v>
      </c>
      <c r="Z11" s="7">
        <v>172</v>
      </c>
      <c r="AA11" s="7">
        <v>0</v>
      </c>
      <c r="AB11" s="7">
        <v>104</v>
      </c>
      <c r="AC11" s="7">
        <v>35</v>
      </c>
      <c r="AD11" s="7">
        <v>14</v>
      </c>
      <c r="AE11" s="7">
        <v>9</v>
      </c>
      <c r="AF11" s="7">
        <v>10</v>
      </c>
      <c r="AG11" s="7">
        <v>36</v>
      </c>
      <c r="AH11" s="7">
        <v>0</v>
      </c>
      <c r="AI11" s="7">
        <v>24</v>
      </c>
      <c r="AJ11" s="7">
        <v>8</v>
      </c>
      <c r="AK11" s="7">
        <v>2</v>
      </c>
      <c r="AL11" s="7">
        <v>2</v>
      </c>
      <c r="AM11" s="7">
        <v>0</v>
      </c>
      <c r="AN11" s="7">
        <v>91</v>
      </c>
      <c r="AO11" s="7">
        <v>0</v>
      </c>
      <c r="AP11" s="7">
        <v>52</v>
      </c>
      <c r="AQ11" s="7">
        <v>19</v>
      </c>
      <c r="AR11" s="7">
        <v>8</v>
      </c>
      <c r="AS11" s="7">
        <v>6</v>
      </c>
      <c r="AT11" s="7">
        <v>6</v>
      </c>
      <c r="AU11" s="7">
        <v>35</v>
      </c>
      <c r="AV11" s="7">
        <v>0</v>
      </c>
      <c r="AW11" s="7">
        <v>16</v>
      </c>
      <c r="AX11" s="7">
        <v>8</v>
      </c>
      <c r="AY11" s="7">
        <v>5</v>
      </c>
      <c r="AZ11" s="7">
        <v>3</v>
      </c>
      <c r="BA11" s="7">
        <v>3</v>
      </c>
    </row>
    <row r="12" spans="1:53" ht="12.95" customHeight="1" x14ac:dyDescent="0.15">
      <c r="A12" s="6" t="s">
        <v>43</v>
      </c>
      <c r="B12" s="6" t="s">
        <v>8</v>
      </c>
      <c r="C12" s="6" t="s">
        <v>14</v>
      </c>
      <c r="D12" s="6" t="s">
        <v>9</v>
      </c>
      <c r="E12" s="7">
        <v>754</v>
      </c>
      <c r="F12" s="7">
        <v>0</v>
      </c>
      <c r="G12" s="7">
        <v>473</v>
      </c>
      <c r="H12" s="7">
        <v>171</v>
      </c>
      <c r="I12" s="7">
        <v>60</v>
      </c>
      <c r="J12" s="7">
        <v>18</v>
      </c>
      <c r="K12" s="7">
        <v>32</v>
      </c>
      <c r="L12" s="7">
        <v>228</v>
      </c>
      <c r="M12" s="7">
        <v>0</v>
      </c>
      <c r="N12" s="7">
        <v>147</v>
      </c>
      <c r="O12" s="7">
        <v>57</v>
      </c>
      <c r="P12" s="7">
        <v>15</v>
      </c>
      <c r="Q12" s="7">
        <v>3</v>
      </c>
      <c r="R12" s="7">
        <v>6</v>
      </c>
      <c r="S12" s="7">
        <v>154</v>
      </c>
      <c r="T12" s="7">
        <v>0</v>
      </c>
      <c r="U12" s="7">
        <v>97</v>
      </c>
      <c r="V12" s="7">
        <v>34</v>
      </c>
      <c r="W12" s="7">
        <v>16</v>
      </c>
      <c r="X12" s="7">
        <v>1</v>
      </c>
      <c r="Y12" s="7">
        <v>6</v>
      </c>
      <c r="Z12" s="7">
        <v>157</v>
      </c>
      <c r="AA12" s="7">
        <v>0</v>
      </c>
      <c r="AB12" s="7">
        <v>99</v>
      </c>
      <c r="AC12" s="7">
        <v>33</v>
      </c>
      <c r="AD12" s="7">
        <v>13</v>
      </c>
      <c r="AE12" s="7">
        <v>4</v>
      </c>
      <c r="AF12" s="7">
        <v>8</v>
      </c>
      <c r="AG12" s="7">
        <v>33</v>
      </c>
      <c r="AH12" s="7">
        <v>0</v>
      </c>
      <c r="AI12" s="7">
        <v>25</v>
      </c>
      <c r="AJ12" s="7">
        <v>3</v>
      </c>
      <c r="AK12" s="7">
        <v>2</v>
      </c>
      <c r="AL12" s="7">
        <v>1</v>
      </c>
      <c r="AM12" s="7">
        <v>2</v>
      </c>
      <c r="AN12" s="7">
        <v>123</v>
      </c>
      <c r="AO12" s="7">
        <v>0</v>
      </c>
      <c r="AP12" s="7">
        <v>71</v>
      </c>
      <c r="AQ12" s="7">
        <v>33</v>
      </c>
      <c r="AR12" s="7">
        <v>6</v>
      </c>
      <c r="AS12" s="7">
        <v>6</v>
      </c>
      <c r="AT12" s="7">
        <v>7</v>
      </c>
      <c r="AU12" s="7">
        <v>59</v>
      </c>
      <c r="AV12" s="7">
        <v>0</v>
      </c>
      <c r="AW12" s="7">
        <v>34</v>
      </c>
      <c r="AX12" s="7">
        <v>11</v>
      </c>
      <c r="AY12" s="7">
        <v>8</v>
      </c>
      <c r="AZ12" s="7">
        <v>3</v>
      </c>
      <c r="BA12" s="7">
        <v>3</v>
      </c>
    </row>
    <row r="13" spans="1:53" ht="12.95" customHeight="1" x14ac:dyDescent="0.15">
      <c r="A13" s="6" t="s">
        <v>43</v>
      </c>
      <c r="B13" s="6" t="s">
        <v>8</v>
      </c>
      <c r="C13" s="6" t="s">
        <v>15</v>
      </c>
      <c r="D13" s="6" t="s">
        <v>9</v>
      </c>
      <c r="E13" s="7">
        <v>974</v>
      </c>
      <c r="F13" s="7">
        <v>0</v>
      </c>
      <c r="G13" s="7">
        <v>663</v>
      </c>
      <c r="H13" s="7">
        <v>199</v>
      </c>
      <c r="I13" s="7">
        <v>62</v>
      </c>
      <c r="J13" s="7">
        <v>27</v>
      </c>
      <c r="K13" s="7">
        <v>23</v>
      </c>
      <c r="L13" s="7">
        <v>320</v>
      </c>
      <c r="M13" s="7">
        <v>0</v>
      </c>
      <c r="N13" s="7">
        <v>231</v>
      </c>
      <c r="O13" s="7">
        <v>56</v>
      </c>
      <c r="P13" s="7">
        <v>20</v>
      </c>
      <c r="Q13" s="7">
        <v>6</v>
      </c>
      <c r="R13" s="7">
        <v>7</v>
      </c>
      <c r="S13" s="7">
        <v>162</v>
      </c>
      <c r="T13" s="7">
        <v>0</v>
      </c>
      <c r="U13" s="7">
        <v>114</v>
      </c>
      <c r="V13" s="7">
        <v>34</v>
      </c>
      <c r="W13" s="7">
        <v>9</v>
      </c>
      <c r="X13" s="7">
        <v>1</v>
      </c>
      <c r="Y13" s="7">
        <v>4</v>
      </c>
      <c r="Z13" s="7">
        <v>192</v>
      </c>
      <c r="AA13" s="7">
        <v>0</v>
      </c>
      <c r="AB13" s="7">
        <v>132</v>
      </c>
      <c r="AC13" s="7">
        <v>38</v>
      </c>
      <c r="AD13" s="7">
        <v>15</v>
      </c>
      <c r="AE13" s="7">
        <v>5</v>
      </c>
      <c r="AF13" s="7">
        <v>2</v>
      </c>
      <c r="AG13" s="7">
        <v>39</v>
      </c>
      <c r="AH13" s="7">
        <v>0</v>
      </c>
      <c r="AI13" s="7">
        <v>25</v>
      </c>
      <c r="AJ13" s="7">
        <v>9</v>
      </c>
      <c r="AK13" s="7">
        <v>3</v>
      </c>
      <c r="AL13" s="7">
        <v>1</v>
      </c>
      <c r="AM13" s="7">
        <v>1</v>
      </c>
      <c r="AN13" s="7">
        <v>168</v>
      </c>
      <c r="AO13" s="7">
        <v>0</v>
      </c>
      <c r="AP13" s="7">
        <v>108</v>
      </c>
      <c r="AQ13" s="7">
        <v>37</v>
      </c>
      <c r="AR13" s="7">
        <v>8</v>
      </c>
      <c r="AS13" s="7">
        <v>9</v>
      </c>
      <c r="AT13" s="7">
        <v>6</v>
      </c>
      <c r="AU13" s="7">
        <v>93</v>
      </c>
      <c r="AV13" s="7">
        <v>0</v>
      </c>
      <c r="AW13" s="7">
        <v>53</v>
      </c>
      <c r="AX13" s="7">
        <v>25</v>
      </c>
      <c r="AY13" s="7">
        <v>7</v>
      </c>
      <c r="AZ13" s="7">
        <v>5</v>
      </c>
      <c r="BA13" s="7">
        <v>3</v>
      </c>
    </row>
    <row r="14" spans="1:53" ht="12.95" customHeight="1" x14ac:dyDescent="0.15">
      <c r="A14" s="6" t="s">
        <v>43</v>
      </c>
      <c r="B14" s="6" t="s">
        <v>8</v>
      </c>
      <c r="C14" s="6" t="s">
        <v>16</v>
      </c>
      <c r="D14" s="6" t="s">
        <v>9</v>
      </c>
      <c r="E14" s="7">
        <v>1479</v>
      </c>
      <c r="F14" s="7">
        <v>0</v>
      </c>
      <c r="G14" s="7">
        <v>1068</v>
      </c>
      <c r="H14" s="7">
        <v>301</v>
      </c>
      <c r="I14" s="7">
        <v>66</v>
      </c>
      <c r="J14" s="7">
        <v>22</v>
      </c>
      <c r="K14" s="7">
        <v>22</v>
      </c>
      <c r="L14" s="7">
        <v>482</v>
      </c>
      <c r="M14" s="7">
        <v>0</v>
      </c>
      <c r="N14" s="7">
        <v>361</v>
      </c>
      <c r="O14" s="7">
        <v>91</v>
      </c>
      <c r="P14" s="7">
        <v>21</v>
      </c>
      <c r="Q14" s="7">
        <v>7</v>
      </c>
      <c r="R14" s="7">
        <v>2</v>
      </c>
      <c r="S14" s="7">
        <v>231</v>
      </c>
      <c r="T14" s="7">
        <v>0</v>
      </c>
      <c r="U14" s="7">
        <v>157</v>
      </c>
      <c r="V14" s="7">
        <v>57</v>
      </c>
      <c r="W14" s="7">
        <v>12</v>
      </c>
      <c r="X14" s="7">
        <v>2</v>
      </c>
      <c r="Y14" s="7">
        <v>3</v>
      </c>
      <c r="Z14" s="7">
        <v>328</v>
      </c>
      <c r="AA14" s="7">
        <v>0</v>
      </c>
      <c r="AB14" s="7">
        <v>233</v>
      </c>
      <c r="AC14" s="7">
        <v>70</v>
      </c>
      <c r="AD14" s="7">
        <v>12</v>
      </c>
      <c r="AE14" s="7">
        <v>8</v>
      </c>
      <c r="AF14" s="7">
        <v>5</v>
      </c>
      <c r="AG14" s="7">
        <v>65</v>
      </c>
      <c r="AH14" s="7">
        <v>0</v>
      </c>
      <c r="AI14" s="7">
        <v>45</v>
      </c>
      <c r="AJ14" s="7">
        <v>12</v>
      </c>
      <c r="AK14" s="7">
        <v>4</v>
      </c>
      <c r="AL14" s="7">
        <v>0</v>
      </c>
      <c r="AM14" s="7">
        <v>4</v>
      </c>
      <c r="AN14" s="7">
        <v>251</v>
      </c>
      <c r="AO14" s="7">
        <v>0</v>
      </c>
      <c r="AP14" s="7">
        <v>182</v>
      </c>
      <c r="AQ14" s="7">
        <v>48</v>
      </c>
      <c r="AR14" s="7">
        <v>11</v>
      </c>
      <c r="AS14" s="7">
        <v>4</v>
      </c>
      <c r="AT14" s="7">
        <v>6</v>
      </c>
      <c r="AU14" s="7">
        <v>122</v>
      </c>
      <c r="AV14" s="7">
        <v>0</v>
      </c>
      <c r="AW14" s="7">
        <v>90</v>
      </c>
      <c r="AX14" s="7">
        <v>23</v>
      </c>
      <c r="AY14" s="7">
        <v>6</v>
      </c>
      <c r="AZ14" s="7">
        <v>1</v>
      </c>
      <c r="BA14" s="7">
        <v>2</v>
      </c>
    </row>
    <row r="15" spans="1:53" ht="12.95" customHeight="1" x14ac:dyDescent="0.15">
      <c r="A15" s="6" t="s">
        <v>43</v>
      </c>
      <c r="B15" s="6" t="s">
        <v>8</v>
      </c>
      <c r="C15" s="6" t="s">
        <v>17</v>
      </c>
      <c r="D15" s="6" t="s">
        <v>9</v>
      </c>
      <c r="E15" s="7">
        <v>1936</v>
      </c>
      <c r="F15" s="7">
        <v>0</v>
      </c>
      <c r="G15" s="7">
        <v>1452</v>
      </c>
      <c r="H15" s="7">
        <v>372</v>
      </c>
      <c r="I15" s="7">
        <v>81</v>
      </c>
      <c r="J15" s="7">
        <v>23</v>
      </c>
      <c r="K15" s="7">
        <v>8</v>
      </c>
      <c r="L15" s="7">
        <v>653</v>
      </c>
      <c r="M15" s="7">
        <v>0</v>
      </c>
      <c r="N15" s="7">
        <v>495</v>
      </c>
      <c r="O15" s="7">
        <v>130</v>
      </c>
      <c r="P15" s="7">
        <v>20</v>
      </c>
      <c r="Q15" s="7">
        <v>5</v>
      </c>
      <c r="R15" s="7">
        <v>3</v>
      </c>
      <c r="S15" s="7">
        <v>302</v>
      </c>
      <c r="T15" s="7">
        <v>0</v>
      </c>
      <c r="U15" s="7">
        <v>234</v>
      </c>
      <c r="V15" s="7">
        <v>53</v>
      </c>
      <c r="W15" s="7">
        <v>9</v>
      </c>
      <c r="X15" s="7">
        <v>6</v>
      </c>
      <c r="Y15" s="7">
        <v>0</v>
      </c>
      <c r="Z15" s="7">
        <v>384</v>
      </c>
      <c r="AA15" s="7">
        <v>0</v>
      </c>
      <c r="AB15" s="7">
        <v>287</v>
      </c>
      <c r="AC15" s="7">
        <v>72</v>
      </c>
      <c r="AD15" s="7">
        <v>19</v>
      </c>
      <c r="AE15" s="7">
        <v>4</v>
      </c>
      <c r="AF15" s="7">
        <v>2</v>
      </c>
      <c r="AG15" s="7">
        <v>89</v>
      </c>
      <c r="AH15" s="7">
        <v>0</v>
      </c>
      <c r="AI15" s="7">
        <v>67</v>
      </c>
      <c r="AJ15" s="7">
        <v>21</v>
      </c>
      <c r="AK15" s="7">
        <v>0</v>
      </c>
      <c r="AL15" s="7">
        <v>1</v>
      </c>
      <c r="AM15" s="7">
        <v>0</v>
      </c>
      <c r="AN15" s="7">
        <v>336</v>
      </c>
      <c r="AO15" s="7">
        <v>0</v>
      </c>
      <c r="AP15" s="7">
        <v>259</v>
      </c>
      <c r="AQ15" s="7">
        <v>52</v>
      </c>
      <c r="AR15" s="7">
        <v>18</v>
      </c>
      <c r="AS15" s="7">
        <v>5</v>
      </c>
      <c r="AT15" s="7">
        <v>2</v>
      </c>
      <c r="AU15" s="7">
        <v>172</v>
      </c>
      <c r="AV15" s="7">
        <v>0</v>
      </c>
      <c r="AW15" s="7">
        <v>110</v>
      </c>
      <c r="AX15" s="7">
        <v>44</v>
      </c>
      <c r="AY15" s="7">
        <v>15</v>
      </c>
      <c r="AZ15" s="7">
        <v>2</v>
      </c>
      <c r="BA15" s="7">
        <v>1</v>
      </c>
    </row>
    <row r="16" spans="1:53" ht="12.95" customHeight="1" x14ac:dyDescent="0.15">
      <c r="A16" s="6" t="s">
        <v>43</v>
      </c>
      <c r="B16" s="6" t="s">
        <v>8</v>
      </c>
      <c r="C16" s="6" t="s">
        <v>18</v>
      </c>
      <c r="D16" s="6" t="s">
        <v>9</v>
      </c>
      <c r="E16" s="7">
        <v>2061</v>
      </c>
      <c r="F16" s="7">
        <v>0</v>
      </c>
      <c r="G16" s="7">
        <v>1607</v>
      </c>
      <c r="H16" s="7">
        <v>373</v>
      </c>
      <c r="I16" s="7">
        <v>65</v>
      </c>
      <c r="J16" s="7">
        <v>12</v>
      </c>
      <c r="K16" s="7">
        <v>4</v>
      </c>
      <c r="L16" s="7">
        <v>621</v>
      </c>
      <c r="M16" s="7">
        <v>0</v>
      </c>
      <c r="N16" s="7">
        <v>495</v>
      </c>
      <c r="O16" s="7">
        <v>107</v>
      </c>
      <c r="P16" s="7">
        <v>16</v>
      </c>
      <c r="Q16" s="7">
        <v>3</v>
      </c>
      <c r="R16" s="7">
        <v>0</v>
      </c>
      <c r="S16" s="7">
        <v>289</v>
      </c>
      <c r="T16" s="7">
        <v>0</v>
      </c>
      <c r="U16" s="7">
        <v>209</v>
      </c>
      <c r="V16" s="7">
        <v>65</v>
      </c>
      <c r="W16" s="7">
        <v>14</v>
      </c>
      <c r="X16" s="7">
        <v>1</v>
      </c>
      <c r="Y16" s="7">
        <v>0</v>
      </c>
      <c r="Z16" s="7">
        <v>426</v>
      </c>
      <c r="AA16" s="7">
        <v>0</v>
      </c>
      <c r="AB16" s="7">
        <v>351</v>
      </c>
      <c r="AC16" s="7">
        <v>58</v>
      </c>
      <c r="AD16" s="7">
        <v>14</v>
      </c>
      <c r="AE16" s="7">
        <v>3</v>
      </c>
      <c r="AF16" s="7">
        <v>0</v>
      </c>
      <c r="AG16" s="7">
        <v>127</v>
      </c>
      <c r="AH16" s="7">
        <v>0</v>
      </c>
      <c r="AI16" s="7">
        <v>99</v>
      </c>
      <c r="AJ16" s="7">
        <v>19</v>
      </c>
      <c r="AK16" s="7">
        <v>7</v>
      </c>
      <c r="AL16" s="7">
        <v>2</v>
      </c>
      <c r="AM16" s="7">
        <v>0</v>
      </c>
      <c r="AN16" s="7">
        <v>395</v>
      </c>
      <c r="AO16" s="7">
        <v>0</v>
      </c>
      <c r="AP16" s="7">
        <v>300</v>
      </c>
      <c r="AQ16" s="7">
        <v>82</v>
      </c>
      <c r="AR16" s="7">
        <v>10</v>
      </c>
      <c r="AS16" s="7">
        <v>1</v>
      </c>
      <c r="AT16" s="7">
        <v>2</v>
      </c>
      <c r="AU16" s="7">
        <v>203</v>
      </c>
      <c r="AV16" s="7">
        <v>0</v>
      </c>
      <c r="AW16" s="7">
        <v>153</v>
      </c>
      <c r="AX16" s="7">
        <v>42</v>
      </c>
      <c r="AY16" s="7">
        <v>4</v>
      </c>
      <c r="AZ16" s="7">
        <v>2</v>
      </c>
      <c r="BA16" s="7">
        <v>2</v>
      </c>
    </row>
    <row r="17" spans="1:53" ht="12.95" customHeight="1" x14ac:dyDescent="0.15">
      <c r="A17" s="6" t="s">
        <v>43</v>
      </c>
      <c r="B17" s="6" t="s">
        <v>8</v>
      </c>
      <c r="C17" s="6" t="s">
        <v>19</v>
      </c>
      <c r="D17" s="6" t="s">
        <v>9</v>
      </c>
      <c r="E17" s="7">
        <v>2366</v>
      </c>
      <c r="F17" s="7">
        <v>0</v>
      </c>
      <c r="G17" s="7">
        <v>1959</v>
      </c>
      <c r="H17" s="7">
        <v>340</v>
      </c>
      <c r="I17" s="7">
        <v>49</v>
      </c>
      <c r="J17" s="7">
        <v>8</v>
      </c>
      <c r="K17" s="7">
        <v>10</v>
      </c>
      <c r="L17" s="7">
        <v>682</v>
      </c>
      <c r="M17" s="7">
        <v>0</v>
      </c>
      <c r="N17" s="7">
        <v>576</v>
      </c>
      <c r="O17" s="7">
        <v>91</v>
      </c>
      <c r="P17" s="7">
        <v>10</v>
      </c>
      <c r="Q17" s="7">
        <v>1</v>
      </c>
      <c r="R17" s="7">
        <v>4</v>
      </c>
      <c r="S17" s="7">
        <v>325</v>
      </c>
      <c r="T17" s="7">
        <v>0</v>
      </c>
      <c r="U17" s="7">
        <v>273</v>
      </c>
      <c r="V17" s="7">
        <v>44</v>
      </c>
      <c r="W17" s="7">
        <v>6</v>
      </c>
      <c r="X17" s="7">
        <v>0</v>
      </c>
      <c r="Y17" s="7">
        <v>2</v>
      </c>
      <c r="Z17" s="7">
        <v>461</v>
      </c>
      <c r="AA17" s="7">
        <v>0</v>
      </c>
      <c r="AB17" s="7">
        <v>380</v>
      </c>
      <c r="AC17" s="7">
        <v>70</v>
      </c>
      <c r="AD17" s="7">
        <v>8</v>
      </c>
      <c r="AE17" s="7">
        <v>2</v>
      </c>
      <c r="AF17" s="7">
        <v>1</v>
      </c>
      <c r="AG17" s="7">
        <v>145</v>
      </c>
      <c r="AH17" s="7">
        <v>0</v>
      </c>
      <c r="AI17" s="7">
        <v>118</v>
      </c>
      <c r="AJ17" s="7">
        <v>22</v>
      </c>
      <c r="AK17" s="7">
        <v>5</v>
      </c>
      <c r="AL17" s="7">
        <v>0</v>
      </c>
      <c r="AM17" s="7">
        <v>0</v>
      </c>
      <c r="AN17" s="7">
        <v>467</v>
      </c>
      <c r="AO17" s="7">
        <v>0</v>
      </c>
      <c r="AP17" s="7">
        <v>381</v>
      </c>
      <c r="AQ17" s="7">
        <v>70</v>
      </c>
      <c r="AR17" s="7">
        <v>12</v>
      </c>
      <c r="AS17" s="7">
        <v>3</v>
      </c>
      <c r="AT17" s="7">
        <v>1</v>
      </c>
      <c r="AU17" s="7">
        <v>286</v>
      </c>
      <c r="AV17" s="7">
        <v>0</v>
      </c>
      <c r="AW17" s="7">
        <v>231</v>
      </c>
      <c r="AX17" s="7">
        <v>43</v>
      </c>
      <c r="AY17" s="7">
        <v>8</v>
      </c>
      <c r="AZ17" s="7">
        <v>2</v>
      </c>
      <c r="BA17" s="7">
        <v>2</v>
      </c>
    </row>
    <row r="18" spans="1:53" ht="12.95" customHeight="1" x14ac:dyDescent="0.15">
      <c r="A18" s="6" t="s">
        <v>43</v>
      </c>
      <c r="B18" s="6" t="s">
        <v>8</v>
      </c>
      <c r="C18" s="6" t="s">
        <v>20</v>
      </c>
      <c r="D18" s="6" t="s">
        <v>9</v>
      </c>
      <c r="E18" s="7">
        <v>2647</v>
      </c>
      <c r="F18" s="7">
        <v>0</v>
      </c>
      <c r="G18" s="7">
        <v>2270</v>
      </c>
      <c r="H18" s="7">
        <v>312</v>
      </c>
      <c r="I18" s="7">
        <v>46</v>
      </c>
      <c r="J18" s="7">
        <v>11</v>
      </c>
      <c r="K18" s="7">
        <v>8</v>
      </c>
      <c r="L18" s="7">
        <v>846</v>
      </c>
      <c r="M18" s="7">
        <v>0</v>
      </c>
      <c r="N18" s="7">
        <v>741</v>
      </c>
      <c r="O18" s="7">
        <v>84</v>
      </c>
      <c r="P18" s="7">
        <v>16</v>
      </c>
      <c r="Q18" s="7">
        <v>2</v>
      </c>
      <c r="R18" s="7">
        <v>3</v>
      </c>
      <c r="S18" s="7">
        <v>397</v>
      </c>
      <c r="T18" s="7">
        <v>0</v>
      </c>
      <c r="U18" s="7">
        <v>333</v>
      </c>
      <c r="V18" s="7">
        <v>53</v>
      </c>
      <c r="W18" s="7">
        <v>9</v>
      </c>
      <c r="X18" s="7">
        <v>1</v>
      </c>
      <c r="Y18" s="7">
        <v>1</v>
      </c>
      <c r="Z18" s="7">
        <v>529</v>
      </c>
      <c r="AA18" s="7">
        <v>0</v>
      </c>
      <c r="AB18" s="7">
        <v>453</v>
      </c>
      <c r="AC18" s="7">
        <v>65</v>
      </c>
      <c r="AD18" s="7">
        <v>6</v>
      </c>
      <c r="AE18" s="7">
        <v>4</v>
      </c>
      <c r="AF18" s="7">
        <v>1</v>
      </c>
      <c r="AG18" s="7">
        <v>134</v>
      </c>
      <c r="AH18" s="7">
        <v>0</v>
      </c>
      <c r="AI18" s="7">
        <v>116</v>
      </c>
      <c r="AJ18" s="7">
        <v>16</v>
      </c>
      <c r="AK18" s="7">
        <v>1</v>
      </c>
      <c r="AL18" s="7">
        <v>1</v>
      </c>
      <c r="AM18" s="7">
        <v>0</v>
      </c>
      <c r="AN18" s="7">
        <v>496</v>
      </c>
      <c r="AO18" s="7">
        <v>0</v>
      </c>
      <c r="AP18" s="7">
        <v>416</v>
      </c>
      <c r="AQ18" s="7">
        <v>63</v>
      </c>
      <c r="AR18" s="7">
        <v>11</v>
      </c>
      <c r="AS18" s="7">
        <v>3</v>
      </c>
      <c r="AT18" s="7">
        <v>3</v>
      </c>
      <c r="AU18" s="7">
        <v>245</v>
      </c>
      <c r="AV18" s="7">
        <v>0</v>
      </c>
      <c r="AW18" s="7">
        <v>211</v>
      </c>
      <c r="AX18" s="7">
        <v>31</v>
      </c>
      <c r="AY18" s="7">
        <v>3</v>
      </c>
      <c r="AZ18" s="7">
        <v>0</v>
      </c>
      <c r="BA18" s="7">
        <v>0</v>
      </c>
    </row>
    <row r="19" spans="1:53" ht="12.95" customHeight="1" x14ac:dyDescent="0.15">
      <c r="A19" s="6" t="s">
        <v>43</v>
      </c>
      <c r="B19" s="6" t="s">
        <v>8</v>
      </c>
      <c r="C19" s="6" t="s">
        <v>21</v>
      </c>
      <c r="D19" s="6" t="s">
        <v>9</v>
      </c>
      <c r="E19" s="7">
        <v>3177</v>
      </c>
      <c r="F19" s="7">
        <v>0</v>
      </c>
      <c r="G19" s="7">
        <v>2790</v>
      </c>
      <c r="H19" s="7">
        <v>328</v>
      </c>
      <c r="I19" s="7">
        <v>42</v>
      </c>
      <c r="J19" s="7">
        <v>13</v>
      </c>
      <c r="K19" s="7">
        <v>4</v>
      </c>
      <c r="L19" s="7">
        <v>1057</v>
      </c>
      <c r="M19" s="7">
        <v>0</v>
      </c>
      <c r="N19" s="7">
        <v>931</v>
      </c>
      <c r="O19" s="7">
        <v>107</v>
      </c>
      <c r="P19" s="7">
        <v>15</v>
      </c>
      <c r="Q19" s="7">
        <v>4</v>
      </c>
      <c r="R19" s="7">
        <v>0</v>
      </c>
      <c r="S19" s="7">
        <v>467</v>
      </c>
      <c r="T19" s="7">
        <v>0</v>
      </c>
      <c r="U19" s="7">
        <v>396</v>
      </c>
      <c r="V19" s="7">
        <v>62</v>
      </c>
      <c r="W19" s="7">
        <v>5</v>
      </c>
      <c r="X19" s="7">
        <v>3</v>
      </c>
      <c r="Y19" s="7">
        <v>1</v>
      </c>
      <c r="Z19" s="7">
        <v>668</v>
      </c>
      <c r="AA19" s="7">
        <v>0</v>
      </c>
      <c r="AB19" s="7">
        <v>591</v>
      </c>
      <c r="AC19" s="7">
        <v>66</v>
      </c>
      <c r="AD19" s="7">
        <v>8</v>
      </c>
      <c r="AE19" s="7">
        <v>2</v>
      </c>
      <c r="AF19" s="7">
        <v>1</v>
      </c>
      <c r="AG19" s="7">
        <v>166</v>
      </c>
      <c r="AH19" s="7">
        <v>0</v>
      </c>
      <c r="AI19" s="7">
        <v>149</v>
      </c>
      <c r="AJ19" s="7">
        <v>13</v>
      </c>
      <c r="AK19" s="7">
        <v>4</v>
      </c>
      <c r="AL19" s="7">
        <v>0</v>
      </c>
      <c r="AM19" s="7">
        <v>0</v>
      </c>
      <c r="AN19" s="7">
        <v>541</v>
      </c>
      <c r="AO19" s="7">
        <v>0</v>
      </c>
      <c r="AP19" s="7">
        <v>482</v>
      </c>
      <c r="AQ19" s="7">
        <v>51</v>
      </c>
      <c r="AR19" s="7">
        <v>5</v>
      </c>
      <c r="AS19" s="7">
        <v>2</v>
      </c>
      <c r="AT19" s="7">
        <v>1</v>
      </c>
      <c r="AU19" s="7">
        <v>278</v>
      </c>
      <c r="AV19" s="7">
        <v>0</v>
      </c>
      <c r="AW19" s="7">
        <v>241</v>
      </c>
      <c r="AX19" s="7">
        <v>29</v>
      </c>
      <c r="AY19" s="7">
        <v>5</v>
      </c>
      <c r="AZ19" s="7">
        <v>2</v>
      </c>
      <c r="BA19" s="7">
        <v>1</v>
      </c>
    </row>
    <row r="20" spans="1:53" ht="12.95" customHeight="1" x14ac:dyDescent="0.15">
      <c r="A20" s="6" t="s">
        <v>43</v>
      </c>
      <c r="B20" s="6" t="s">
        <v>8</v>
      </c>
      <c r="C20" s="6" t="s">
        <v>22</v>
      </c>
      <c r="D20" s="6" t="s">
        <v>9</v>
      </c>
      <c r="E20" s="7">
        <v>1777</v>
      </c>
      <c r="F20" s="7">
        <v>0</v>
      </c>
      <c r="G20" s="7">
        <v>1603</v>
      </c>
      <c r="H20" s="7">
        <v>127</v>
      </c>
      <c r="I20" s="7">
        <v>31</v>
      </c>
      <c r="J20" s="7">
        <v>12</v>
      </c>
      <c r="K20" s="7">
        <v>4</v>
      </c>
      <c r="L20" s="7">
        <v>638</v>
      </c>
      <c r="M20" s="7">
        <v>0</v>
      </c>
      <c r="N20" s="7">
        <v>576</v>
      </c>
      <c r="O20" s="7">
        <v>46</v>
      </c>
      <c r="P20" s="7">
        <v>11</v>
      </c>
      <c r="Q20" s="7">
        <v>3</v>
      </c>
      <c r="R20" s="7">
        <v>2</v>
      </c>
      <c r="S20" s="7">
        <v>247</v>
      </c>
      <c r="T20" s="7">
        <v>0</v>
      </c>
      <c r="U20" s="7">
        <v>223</v>
      </c>
      <c r="V20" s="7">
        <v>18</v>
      </c>
      <c r="W20" s="7">
        <v>4</v>
      </c>
      <c r="X20" s="7">
        <v>2</v>
      </c>
      <c r="Y20" s="7">
        <v>0</v>
      </c>
      <c r="Z20" s="7">
        <v>348</v>
      </c>
      <c r="AA20" s="7">
        <v>0</v>
      </c>
      <c r="AB20" s="7">
        <v>308</v>
      </c>
      <c r="AC20" s="7">
        <v>32</v>
      </c>
      <c r="AD20" s="7">
        <v>6</v>
      </c>
      <c r="AE20" s="7">
        <v>2</v>
      </c>
      <c r="AF20" s="7">
        <v>0</v>
      </c>
      <c r="AG20" s="7">
        <v>84</v>
      </c>
      <c r="AH20" s="7">
        <v>0</v>
      </c>
      <c r="AI20" s="7">
        <v>75</v>
      </c>
      <c r="AJ20" s="7">
        <v>3</v>
      </c>
      <c r="AK20" s="7">
        <v>4</v>
      </c>
      <c r="AL20" s="7">
        <v>2</v>
      </c>
      <c r="AM20" s="7">
        <v>0</v>
      </c>
      <c r="AN20" s="7">
        <v>341</v>
      </c>
      <c r="AO20" s="7">
        <v>0</v>
      </c>
      <c r="AP20" s="7">
        <v>314</v>
      </c>
      <c r="AQ20" s="7">
        <v>19</v>
      </c>
      <c r="AR20" s="7">
        <v>5</v>
      </c>
      <c r="AS20" s="7">
        <v>2</v>
      </c>
      <c r="AT20" s="7">
        <v>1</v>
      </c>
      <c r="AU20" s="7">
        <v>119</v>
      </c>
      <c r="AV20" s="7">
        <v>0</v>
      </c>
      <c r="AW20" s="7">
        <v>107</v>
      </c>
      <c r="AX20" s="7">
        <v>9</v>
      </c>
      <c r="AY20" s="7">
        <v>1</v>
      </c>
      <c r="AZ20" s="7">
        <v>1</v>
      </c>
      <c r="BA20" s="7">
        <v>1</v>
      </c>
    </row>
    <row r="21" spans="1:53" ht="12.95" customHeight="1" x14ac:dyDescent="0.15">
      <c r="A21" s="6" t="s">
        <v>43</v>
      </c>
      <c r="B21" s="6" t="s">
        <v>8</v>
      </c>
      <c r="C21" s="6" t="s">
        <v>23</v>
      </c>
      <c r="D21" s="6" t="s">
        <v>9</v>
      </c>
      <c r="E21" s="7">
        <v>2053</v>
      </c>
      <c r="F21" s="7">
        <v>0</v>
      </c>
      <c r="G21" s="7">
        <v>1782</v>
      </c>
      <c r="H21" s="7">
        <v>207</v>
      </c>
      <c r="I21" s="7">
        <v>40</v>
      </c>
      <c r="J21" s="7">
        <v>16</v>
      </c>
      <c r="K21" s="7">
        <v>8</v>
      </c>
      <c r="L21" s="7">
        <v>745</v>
      </c>
      <c r="M21" s="7">
        <v>0</v>
      </c>
      <c r="N21" s="7">
        <v>651</v>
      </c>
      <c r="O21" s="7">
        <v>74</v>
      </c>
      <c r="P21" s="7">
        <v>14</v>
      </c>
      <c r="Q21" s="7">
        <v>5</v>
      </c>
      <c r="R21" s="7">
        <v>1</v>
      </c>
      <c r="S21" s="7">
        <v>281</v>
      </c>
      <c r="T21" s="7">
        <v>0</v>
      </c>
      <c r="U21" s="7">
        <v>236</v>
      </c>
      <c r="V21" s="7">
        <v>33</v>
      </c>
      <c r="W21" s="7">
        <v>5</v>
      </c>
      <c r="X21" s="7">
        <v>3</v>
      </c>
      <c r="Y21" s="7">
        <v>4</v>
      </c>
      <c r="Z21" s="7">
        <v>401</v>
      </c>
      <c r="AA21" s="7">
        <v>0</v>
      </c>
      <c r="AB21" s="7">
        <v>352</v>
      </c>
      <c r="AC21" s="7">
        <v>39</v>
      </c>
      <c r="AD21" s="7">
        <v>7</v>
      </c>
      <c r="AE21" s="7">
        <v>2</v>
      </c>
      <c r="AF21" s="7">
        <v>1</v>
      </c>
      <c r="AG21" s="7">
        <v>78</v>
      </c>
      <c r="AH21" s="7">
        <v>0</v>
      </c>
      <c r="AI21" s="7">
        <v>64</v>
      </c>
      <c r="AJ21" s="7">
        <v>7</v>
      </c>
      <c r="AK21" s="7">
        <v>4</v>
      </c>
      <c r="AL21" s="7">
        <v>2</v>
      </c>
      <c r="AM21" s="7">
        <v>1</v>
      </c>
      <c r="AN21" s="7">
        <v>372</v>
      </c>
      <c r="AO21" s="7">
        <v>0</v>
      </c>
      <c r="AP21" s="7">
        <v>324</v>
      </c>
      <c r="AQ21" s="7">
        <v>39</v>
      </c>
      <c r="AR21" s="7">
        <v>7</v>
      </c>
      <c r="AS21" s="7">
        <v>1</v>
      </c>
      <c r="AT21" s="7">
        <v>1</v>
      </c>
      <c r="AU21" s="7">
        <v>176</v>
      </c>
      <c r="AV21" s="7">
        <v>0</v>
      </c>
      <c r="AW21" s="7">
        <v>155</v>
      </c>
      <c r="AX21" s="7">
        <v>15</v>
      </c>
      <c r="AY21" s="7">
        <v>3</v>
      </c>
      <c r="AZ21" s="7">
        <v>3</v>
      </c>
      <c r="BA21" s="7">
        <v>0</v>
      </c>
    </row>
    <row r="22" spans="1:53" s="9" customFormat="1" ht="12.95" customHeight="1" x14ac:dyDescent="0.15">
      <c r="A22" s="6" t="s">
        <v>24</v>
      </c>
      <c r="B22" s="6" t="s">
        <v>8</v>
      </c>
      <c r="C22" s="6"/>
      <c r="D22" s="6" t="s">
        <v>25</v>
      </c>
      <c r="E22" s="8">
        <v>46.1</v>
      </c>
      <c r="F22" s="8">
        <v>0</v>
      </c>
      <c r="G22" s="8">
        <v>58</v>
      </c>
      <c r="H22" s="8">
        <v>34.799999999999997</v>
      </c>
      <c r="I22" s="8">
        <v>20.2</v>
      </c>
      <c r="J22" s="8">
        <v>15.9</v>
      </c>
      <c r="K22" s="8">
        <v>13.5</v>
      </c>
      <c r="L22" s="8">
        <v>45.7</v>
      </c>
      <c r="M22" s="8">
        <v>0</v>
      </c>
      <c r="N22" s="8">
        <v>58.2</v>
      </c>
      <c r="O22" s="8">
        <v>32.9</v>
      </c>
      <c r="P22" s="8">
        <v>18.5</v>
      </c>
      <c r="Q22" s="8">
        <v>14.3</v>
      </c>
      <c r="R22" s="8">
        <v>12.7</v>
      </c>
      <c r="S22" s="8">
        <v>43</v>
      </c>
      <c r="T22" s="8">
        <v>0</v>
      </c>
      <c r="U22" s="8">
        <v>55.4</v>
      </c>
      <c r="V22" s="8">
        <v>33.799999999999997</v>
      </c>
      <c r="W22" s="8">
        <v>19.100000000000001</v>
      </c>
      <c r="X22" s="8">
        <v>14.5</v>
      </c>
      <c r="Y22" s="8">
        <v>13</v>
      </c>
      <c r="Z22" s="8">
        <v>45.8</v>
      </c>
      <c r="AA22" s="8">
        <v>0</v>
      </c>
      <c r="AB22" s="8">
        <v>57.6</v>
      </c>
      <c r="AC22" s="8">
        <v>34.9</v>
      </c>
      <c r="AD22" s="8">
        <v>19.600000000000001</v>
      </c>
      <c r="AE22" s="8">
        <v>16.899999999999999</v>
      </c>
      <c r="AF22" s="8">
        <v>13.4</v>
      </c>
      <c r="AG22" s="8">
        <v>45.9</v>
      </c>
      <c r="AH22" s="8">
        <v>0</v>
      </c>
      <c r="AI22" s="8">
        <v>57.8</v>
      </c>
      <c r="AJ22" s="8">
        <v>33.200000000000003</v>
      </c>
      <c r="AK22" s="8">
        <v>24.3</v>
      </c>
      <c r="AL22" s="8">
        <v>17.600000000000001</v>
      </c>
      <c r="AM22" s="8">
        <v>12.7</v>
      </c>
      <c r="AN22" s="8">
        <v>49.4</v>
      </c>
      <c r="AO22" s="8">
        <v>0</v>
      </c>
      <c r="AP22" s="8">
        <v>59.5</v>
      </c>
      <c r="AQ22" s="8">
        <v>38.6</v>
      </c>
      <c r="AR22" s="8">
        <v>23.5</v>
      </c>
      <c r="AS22" s="8">
        <v>16.7</v>
      </c>
      <c r="AT22" s="8">
        <v>16.7</v>
      </c>
      <c r="AU22" s="8">
        <v>48.3</v>
      </c>
      <c r="AV22" s="8">
        <v>0</v>
      </c>
      <c r="AW22" s="8">
        <v>59.7</v>
      </c>
      <c r="AX22" s="8">
        <v>38.5</v>
      </c>
      <c r="AY22" s="8">
        <v>23.6</v>
      </c>
      <c r="AZ22" s="8">
        <v>20.8</v>
      </c>
      <c r="BA22" s="8">
        <v>13.9</v>
      </c>
    </row>
    <row r="23" spans="1:53" ht="12.95" customHeight="1" x14ac:dyDescent="0.15">
      <c r="A23" s="6" t="s">
        <v>43</v>
      </c>
      <c r="B23" s="6" t="s">
        <v>26</v>
      </c>
      <c r="C23" s="6" t="s">
        <v>8</v>
      </c>
      <c r="D23" s="6" t="s">
        <v>9</v>
      </c>
      <c r="E23" s="7">
        <v>14371</v>
      </c>
      <c r="F23" s="7">
        <v>0</v>
      </c>
      <c r="G23" s="7">
        <v>8838</v>
      </c>
      <c r="H23" s="7">
        <v>2934</v>
      </c>
      <c r="I23" s="7">
        <v>1313</v>
      </c>
      <c r="J23" s="7">
        <v>636</v>
      </c>
      <c r="K23" s="7">
        <v>650</v>
      </c>
      <c r="L23" s="7">
        <v>4829</v>
      </c>
      <c r="M23" s="7">
        <v>0</v>
      </c>
      <c r="N23" s="7">
        <v>2988</v>
      </c>
      <c r="O23" s="7">
        <v>992</v>
      </c>
      <c r="P23" s="7">
        <v>454</v>
      </c>
      <c r="Q23" s="7">
        <v>207</v>
      </c>
      <c r="R23" s="7">
        <v>188</v>
      </c>
      <c r="S23" s="7">
        <v>2339</v>
      </c>
      <c r="T23" s="7">
        <v>0</v>
      </c>
      <c r="U23" s="7">
        <v>1334</v>
      </c>
      <c r="V23" s="7">
        <v>521</v>
      </c>
      <c r="W23" s="7">
        <v>241</v>
      </c>
      <c r="X23" s="7">
        <v>114</v>
      </c>
      <c r="Y23" s="7">
        <v>129</v>
      </c>
      <c r="Z23" s="7">
        <v>2839</v>
      </c>
      <c r="AA23" s="7">
        <v>0</v>
      </c>
      <c r="AB23" s="7">
        <v>1745</v>
      </c>
      <c r="AC23" s="7">
        <v>576</v>
      </c>
      <c r="AD23" s="7">
        <v>260</v>
      </c>
      <c r="AE23" s="7">
        <v>117</v>
      </c>
      <c r="AF23" s="7">
        <v>141</v>
      </c>
      <c r="AG23" s="7">
        <v>723</v>
      </c>
      <c r="AH23" s="7">
        <v>0</v>
      </c>
      <c r="AI23" s="7">
        <v>460</v>
      </c>
      <c r="AJ23" s="7">
        <v>135</v>
      </c>
      <c r="AK23" s="7">
        <v>59</v>
      </c>
      <c r="AL23" s="7">
        <v>36</v>
      </c>
      <c r="AM23" s="7">
        <v>33</v>
      </c>
      <c r="AN23" s="7">
        <v>2361</v>
      </c>
      <c r="AO23" s="7">
        <v>0</v>
      </c>
      <c r="AP23" s="7">
        <v>1514</v>
      </c>
      <c r="AQ23" s="7">
        <v>458</v>
      </c>
      <c r="AR23" s="7">
        <v>188</v>
      </c>
      <c r="AS23" s="7">
        <v>114</v>
      </c>
      <c r="AT23" s="7">
        <v>87</v>
      </c>
      <c r="AU23" s="7">
        <v>1280</v>
      </c>
      <c r="AV23" s="7">
        <v>0</v>
      </c>
      <c r="AW23" s="7">
        <v>797</v>
      </c>
      <c r="AX23" s="7">
        <v>252</v>
      </c>
      <c r="AY23" s="7">
        <v>111</v>
      </c>
      <c r="AZ23" s="7">
        <v>48</v>
      </c>
      <c r="BA23" s="7">
        <v>72</v>
      </c>
    </row>
    <row r="24" spans="1:53" ht="12.95" customHeight="1" x14ac:dyDescent="0.15">
      <c r="A24" s="6" t="s">
        <v>43</v>
      </c>
      <c r="B24" s="6" t="s">
        <v>26</v>
      </c>
      <c r="C24" s="6" t="s">
        <v>10</v>
      </c>
      <c r="D24" s="6" t="s">
        <v>9</v>
      </c>
      <c r="E24" s="7">
        <v>4042</v>
      </c>
      <c r="F24" s="7">
        <v>0</v>
      </c>
      <c r="G24" s="7">
        <v>735</v>
      </c>
      <c r="H24" s="7">
        <v>1269</v>
      </c>
      <c r="I24" s="7">
        <v>965</v>
      </c>
      <c r="J24" s="7">
        <v>525</v>
      </c>
      <c r="K24" s="7">
        <v>548</v>
      </c>
      <c r="L24" s="7">
        <v>1416</v>
      </c>
      <c r="M24" s="7">
        <v>0</v>
      </c>
      <c r="N24" s="7">
        <v>248</v>
      </c>
      <c r="O24" s="7">
        <v>465</v>
      </c>
      <c r="P24" s="7">
        <v>360</v>
      </c>
      <c r="Q24" s="7">
        <v>177</v>
      </c>
      <c r="R24" s="7">
        <v>166</v>
      </c>
      <c r="S24" s="7">
        <v>752</v>
      </c>
      <c r="T24" s="7">
        <v>0</v>
      </c>
      <c r="U24" s="7">
        <v>123</v>
      </c>
      <c r="V24" s="7">
        <v>237</v>
      </c>
      <c r="W24" s="7">
        <v>176</v>
      </c>
      <c r="X24" s="7">
        <v>100</v>
      </c>
      <c r="Y24" s="7">
        <v>116</v>
      </c>
      <c r="Z24" s="7">
        <v>798</v>
      </c>
      <c r="AA24" s="7">
        <v>0</v>
      </c>
      <c r="AB24" s="7">
        <v>153</v>
      </c>
      <c r="AC24" s="7">
        <v>244</v>
      </c>
      <c r="AD24" s="7">
        <v>197</v>
      </c>
      <c r="AE24" s="7">
        <v>89</v>
      </c>
      <c r="AF24" s="7">
        <v>115</v>
      </c>
      <c r="AG24" s="7">
        <v>201</v>
      </c>
      <c r="AH24" s="7">
        <v>0</v>
      </c>
      <c r="AI24" s="7">
        <v>35</v>
      </c>
      <c r="AJ24" s="7">
        <v>69</v>
      </c>
      <c r="AK24" s="7">
        <v>35</v>
      </c>
      <c r="AL24" s="7">
        <v>32</v>
      </c>
      <c r="AM24" s="7">
        <v>30</v>
      </c>
      <c r="AN24" s="7">
        <v>570</v>
      </c>
      <c r="AO24" s="7">
        <v>0</v>
      </c>
      <c r="AP24" s="7">
        <v>121</v>
      </c>
      <c r="AQ24" s="7">
        <v>164</v>
      </c>
      <c r="AR24" s="7">
        <v>129</v>
      </c>
      <c r="AS24" s="7">
        <v>91</v>
      </c>
      <c r="AT24" s="7">
        <v>65</v>
      </c>
      <c r="AU24" s="7">
        <v>305</v>
      </c>
      <c r="AV24" s="7">
        <v>0</v>
      </c>
      <c r="AW24" s="7">
        <v>55</v>
      </c>
      <c r="AX24" s="7">
        <v>90</v>
      </c>
      <c r="AY24" s="7">
        <v>68</v>
      </c>
      <c r="AZ24" s="7">
        <v>36</v>
      </c>
      <c r="BA24" s="7">
        <v>56</v>
      </c>
    </row>
    <row r="25" spans="1:53" ht="12.95" customHeight="1" x14ac:dyDescent="0.15">
      <c r="A25" s="6" t="s">
        <v>43</v>
      </c>
      <c r="B25" s="6" t="s">
        <v>26</v>
      </c>
      <c r="C25" s="6" t="s">
        <v>11</v>
      </c>
      <c r="D25" s="6" t="s">
        <v>9</v>
      </c>
      <c r="E25" s="7">
        <v>370</v>
      </c>
      <c r="F25" s="7">
        <v>0</v>
      </c>
      <c r="G25" s="7">
        <v>174</v>
      </c>
      <c r="H25" s="7">
        <v>119</v>
      </c>
      <c r="I25" s="7">
        <v>39</v>
      </c>
      <c r="J25" s="7">
        <v>16</v>
      </c>
      <c r="K25" s="7">
        <v>22</v>
      </c>
      <c r="L25" s="7">
        <v>121</v>
      </c>
      <c r="M25" s="7">
        <v>0</v>
      </c>
      <c r="N25" s="7">
        <v>57</v>
      </c>
      <c r="O25" s="7">
        <v>42</v>
      </c>
      <c r="P25" s="7">
        <v>9</v>
      </c>
      <c r="Q25" s="7">
        <v>8</v>
      </c>
      <c r="R25" s="7">
        <v>5</v>
      </c>
      <c r="S25" s="7">
        <v>77</v>
      </c>
      <c r="T25" s="7">
        <v>0</v>
      </c>
      <c r="U25" s="7">
        <v>41</v>
      </c>
      <c r="V25" s="7">
        <v>21</v>
      </c>
      <c r="W25" s="7">
        <v>9</v>
      </c>
      <c r="X25" s="7">
        <v>2</v>
      </c>
      <c r="Y25" s="7">
        <v>4</v>
      </c>
      <c r="Z25" s="7">
        <v>79</v>
      </c>
      <c r="AA25" s="7">
        <v>0</v>
      </c>
      <c r="AB25" s="7">
        <v>33</v>
      </c>
      <c r="AC25" s="7">
        <v>28</v>
      </c>
      <c r="AD25" s="7">
        <v>9</v>
      </c>
      <c r="AE25" s="7">
        <v>2</v>
      </c>
      <c r="AF25" s="7">
        <v>7</v>
      </c>
      <c r="AG25" s="7">
        <v>13</v>
      </c>
      <c r="AH25" s="7">
        <v>0</v>
      </c>
      <c r="AI25" s="7">
        <v>8</v>
      </c>
      <c r="AJ25" s="7">
        <v>3</v>
      </c>
      <c r="AK25" s="7">
        <v>2</v>
      </c>
      <c r="AL25" s="7">
        <v>0</v>
      </c>
      <c r="AM25" s="7">
        <v>0</v>
      </c>
      <c r="AN25" s="7">
        <v>48</v>
      </c>
      <c r="AO25" s="7">
        <v>0</v>
      </c>
      <c r="AP25" s="7">
        <v>24</v>
      </c>
      <c r="AQ25" s="7">
        <v>13</v>
      </c>
      <c r="AR25" s="7">
        <v>6</v>
      </c>
      <c r="AS25" s="7">
        <v>3</v>
      </c>
      <c r="AT25" s="7">
        <v>2</v>
      </c>
      <c r="AU25" s="7">
        <v>32</v>
      </c>
      <c r="AV25" s="7">
        <v>0</v>
      </c>
      <c r="AW25" s="7">
        <v>11</v>
      </c>
      <c r="AX25" s="7">
        <v>12</v>
      </c>
      <c r="AY25" s="7">
        <v>4</v>
      </c>
      <c r="AZ25" s="7">
        <v>1</v>
      </c>
      <c r="BA25" s="7">
        <v>4</v>
      </c>
    </row>
    <row r="26" spans="1:53" ht="12.95" customHeight="1" x14ac:dyDescent="0.15">
      <c r="A26" s="6" t="s">
        <v>43</v>
      </c>
      <c r="B26" s="6" t="s">
        <v>26</v>
      </c>
      <c r="C26" s="6" t="s">
        <v>12</v>
      </c>
      <c r="D26" s="6" t="s">
        <v>9</v>
      </c>
      <c r="E26" s="7">
        <v>375</v>
      </c>
      <c r="F26" s="7">
        <v>0</v>
      </c>
      <c r="G26" s="7">
        <v>221</v>
      </c>
      <c r="H26" s="7">
        <v>95</v>
      </c>
      <c r="I26" s="7">
        <v>33</v>
      </c>
      <c r="J26" s="7">
        <v>11</v>
      </c>
      <c r="K26" s="7">
        <v>15</v>
      </c>
      <c r="L26" s="7">
        <v>137</v>
      </c>
      <c r="M26" s="7">
        <v>0</v>
      </c>
      <c r="N26" s="7">
        <v>88</v>
      </c>
      <c r="O26" s="7">
        <v>30</v>
      </c>
      <c r="P26" s="7">
        <v>7</v>
      </c>
      <c r="Q26" s="7">
        <v>5</v>
      </c>
      <c r="R26" s="7">
        <v>7</v>
      </c>
      <c r="S26" s="7">
        <v>70</v>
      </c>
      <c r="T26" s="7">
        <v>0</v>
      </c>
      <c r="U26" s="7">
        <v>43</v>
      </c>
      <c r="V26" s="7">
        <v>18</v>
      </c>
      <c r="W26" s="7">
        <v>7</v>
      </c>
      <c r="X26" s="7">
        <v>2</v>
      </c>
      <c r="Y26" s="7">
        <v>0</v>
      </c>
      <c r="Z26" s="7">
        <v>86</v>
      </c>
      <c r="AA26" s="7">
        <v>0</v>
      </c>
      <c r="AB26" s="7">
        <v>49</v>
      </c>
      <c r="AC26" s="7">
        <v>23</v>
      </c>
      <c r="AD26" s="7">
        <v>6</v>
      </c>
      <c r="AE26" s="7">
        <v>2</v>
      </c>
      <c r="AF26" s="7">
        <v>6</v>
      </c>
      <c r="AG26" s="7">
        <v>15</v>
      </c>
      <c r="AH26" s="7">
        <v>0</v>
      </c>
      <c r="AI26" s="7">
        <v>9</v>
      </c>
      <c r="AJ26" s="7">
        <v>2</v>
      </c>
      <c r="AK26" s="7">
        <v>3</v>
      </c>
      <c r="AL26" s="7">
        <v>0</v>
      </c>
      <c r="AM26" s="7">
        <v>1</v>
      </c>
      <c r="AN26" s="7">
        <v>45</v>
      </c>
      <c r="AO26" s="7">
        <v>0</v>
      </c>
      <c r="AP26" s="7">
        <v>24</v>
      </c>
      <c r="AQ26" s="7">
        <v>14</v>
      </c>
      <c r="AR26" s="7">
        <v>6</v>
      </c>
      <c r="AS26" s="7">
        <v>1</v>
      </c>
      <c r="AT26" s="7">
        <v>0</v>
      </c>
      <c r="AU26" s="7">
        <v>22</v>
      </c>
      <c r="AV26" s="7">
        <v>0</v>
      </c>
      <c r="AW26" s="7">
        <v>8</v>
      </c>
      <c r="AX26" s="7">
        <v>8</v>
      </c>
      <c r="AY26" s="7">
        <v>4</v>
      </c>
      <c r="AZ26" s="7">
        <v>1</v>
      </c>
      <c r="BA26" s="7">
        <v>1</v>
      </c>
    </row>
    <row r="27" spans="1:53" ht="12.95" customHeight="1" x14ac:dyDescent="0.15">
      <c r="A27" s="6" t="s">
        <v>43</v>
      </c>
      <c r="B27" s="6" t="s">
        <v>26</v>
      </c>
      <c r="C27" s="6" t="s">
        <v>13</v>
      </c>
      <c r="D27" s="6" t="s">
        <v>9</v>
      </c>
      <c r="E27" s="7">
        <v>340</v>
      </c>
      <c r="F27" s="7">
        <v>0</v>
      </c>
      <c r="G27" s="7">
        <v>204</v>
      </c>
      <c r="H27" s="7">
        <v>77</v>
      </c>
      <c r="I27" s="7">
        <v>29</v>
      </c>
      <c r="J27" s="7">
        <v>15</v>
      </c>
      <c r="K27" s="7">
        <v>15</v>
      </c>
      <c r="L27" s="7">
        <v>113</v>
      </c>
      <c r="M27" s="7">
        <v>0</v>
      </c>
      <c r="N27" s="7">
        <v>69</v>
      </c>
      <c r="O27" s="7">
        <v>30</v>
      </c>
      <c r="P27" s="7">
        <v>10</v>
      </c>
      <c r="Q27" s="7">
        <v>4</v>
      </c>
      <c r="R27" s="7">
        <v>0</v>
      </c>
      <c r="S27" s="7">
        <v>67</v>
      </c>
      <c r="T27" s="7">
        <v>0</v>
      </c>
      <c r="U27" s="7">
        <v>35</v>
      </c>
      <c r="V27" s="7">
        <v>20</v>
      </c>
      <c r="W27" s="7">
        <v>7</v>
      </c>
      <c r="X27" s="7">
        <v>1</v>
      </c>
      <c r="Y27" s="7">
        <v>4</v>
      </c>
      <c r="Z27" s="7">
        <v>80</v>
      </c>
      <c r="AA27" s="7">
        <v>0</v>
      </c>
      <c r="AB27" s="7">
        <v>52</v>
      </c>
      <c r="AC27" s="7">
        <v>15</v>
      </c>
      <c r="AD27" s="7">
        <v>5</v>
      </c>
      <c r="AE27" s="7">
        <v>3</v>
      </c>
      <c r="AF27" s="7">
        <v>5</v>
      </c>
      <c r="AG27" s="7">
        <v>14</v>
      </c>
      <c r="AH27" s="7">
        <v>0</v>
      </c>
      <c r="AI27" s="7">
        <v>10</v>
      </c>
      <c r="AJ27" s="7">
        <v>2</v>
      </c>
      <c r="AK27" s="7">
        <v>1</v>
      </c>
      <c r="AL27" s="7">
        <v>1</v>
      </c>
      <c r="AM27" s="7">
        <v>0</v>
      </c>
      <c r="AN27" s="7">
        <v>45</v>
      </c>
      <c r="AO27" s="7">
        <v>0</v>
      </c>
      <c r="AP27" s="7">
        <v>28</v>
      </c>
      <c r="AQ27" s="7">
        <v>6</v>
      </c>
      <c r="AR27" s="7">
        <v>3</v>
      </c>
      <c r="AS27" s="7">
        <v>4</v>
      </c>
      <c r="AT27" s="7">
        <v>4</v>
      </c>
      <c r="AU27" s="7">
        <v>21</v>
      </c>
      <c r="AV27" s="7">
        <v>0</v>
      </c>
      <c r="AW27" s="7">
        <v>10</v>
      </c>
      <c r="AX27" s="7">
        <v>4</v>
      </c>
      <c r="AY27" s="7">
        <v>3</v>
      </c>
      <c r="AZ27" s="7">
        <v>2</v>
      </c>
      <c r="BA27" s="7">
        <v>2</v>
      </c>
    </row>
    <row r="28" spans="1:53" ht="12.95" customHeight="1" x14ac:dyDescent="0.15">
      <c r="A28" s="6" t="s">
        <v>43</v>
      </c>
      <c r="B28" s="6" t="s">
        <v>26</v>
      </c>
      <c r="C28" s="6" t="s">
        <v>14</v>
      </c>
      <c r="D28" s="6" t="s">
        <v>9</v>
      </c>
      <c r="E28" s="7">
        <v>363</v>
      </c>
      <c r="F28" s="7">
        <v>0</v>
      </c>
      <c r="G28" s="7">
        <v>237</v>
      </c>
      <c r="H28" s="7">
        <v>78</v>
      </c>
      <c r="I28" s="7">
        <v>28</v>
      </c>
      <c r="J28" s="7">
        <v>7</v>
      </c>
      <c r="K28" s="7">
        <v>13</v>
      </c>
      <c r="L28" s="7">
        <v>105</v>
      </c>
      <c r="M28" s="7">
        <v>0</v>
      </c>
      <c r="N28" s="7">
        <v>69</v>
      </c>
      <c r="O28" s="7">
        <v>26</v>
      </c>
      <c r="P28" s="7">
        <v>6</v>
      </c>
      <c r="Q28" s="7">
        <v>2</v>
      </c>
      <c r="R28" s="7">
        <v>2</v>
      </c>
      <c r="S28" s="7">
        <v>73</v>
      </c>
      <c r="T28" s="7">
        <v>0</v>
      </c>
      <c r="U28" s="7">
        <v>50</v>
      </c>
      <c r="V28" s="7">
        <v>13</v>
      </c>
      <c r="W28" s="7">
        <v>7</v>
      </c>
      <c r="X28" s="7">
        <v>0</v>
      </c>
      <c r="Y28" s="7">
        <v>3</v>
      </c>
      <c r="Z28" s="7">
        <v>74</v>
      </c>
      <c r="AA28" s="7">
        <v>0</v>
      </c>
      <c r="AB28" s="7">
        <v>45</v>
      </c>
      <c r="AC28" s="7">
        <v>17</v>
      </c>
      <c r="AD28" s="7">
        <v>6</v>
      </c>
      <c r="AE28" s="7">
        <v>4</v>
      </c>
      <c r="AF28" s="7">
        <v>2</v>
      </c>
      <c r="AG28" s="7">
        <v>15</v>
      </c>
      <c r="AH28" s="7">
        <v>0</v>
      </c>
      <c r="AI28" s="7">
        <v>14</v>
      </c>
      <c r="AJ28" s="7">
        <v>0</v>
      </c>
      <c r="AK28" s="7">
        <v>0</v>
      </c>
      <c r="AL28" s="7">
        <v>0</v>
      </c>
      <c r="AM28" s="7">
        <v>1</v>
      </c>
      <c r="AN28" s="7">
        <v>61</v>
      </c>
      <c r="AO28" s="7">
        <v>0</v>
      </c>
      <c r="AP28" s="7">
        <v>37</v>
      </c>
      <c r="AQ28" s="7">
        <v>18</v>
      </c>
      <c r="AR28" s="7">
        <v>3</v>
      </c>
      <c r="AS28" s="7">
        <v>0</v>
      </c>
      <c r="AT28" s="7">
        <v>3</v>
      </c>
      <c r="AU28" s="7">
        <v>35</v>
      </c>
      <c r="AV28" s="7">
        <v>0</v>
      </c>
      <c r="AW28" s="7">
        <v>22</v>
      </c>
      <c r="AX28" s="7">
        <v>4</v>
      </c>
      <c r="AY28" s="7">
        <v>6</v>
      </c>
      <c r="AZ28" s="7">
        <v>1</v>
      </c>
      <c r="BA28" s="7">
        <v>2</v>
      </c>
    </row>
    <row r="29" spans="1:53" ht="12.95" customHeight="1" x14ac:dyDescent="0.15">
      <c r="A29" s="6" t="s">
        <v>43</v>
      </c>
      <c r="B29" s="6" t="s">
        <v>26</v>
      </c>
      <c r="C29" s="6" t="s">
        <v>15</v>
      </c>
      <c r="D29" s="6" t="s">
        <v>9</v>
      </c>
      <c r="E29" s="7">
        <v>455</v>
      </c>
      <c r="F29" s="7">
        <v>0</v>
      </c>
      <c r="G29" s="7">
        <v>315</v>
      </c>
      <c r="H29" s="7">
        <v>96</v>
      </c>
      <c r="I29" s="7">
        <v>23</v>
      </c>
      <c r="J29" s="7">
        <v>9</v>
      </c>
      <c r="K29" s="7">
        <v>12</v>
      </c>
      <c r="L29" s="7">
        <v>145</v>
      </c>
      <c r="M29" s="7">
        <v>0</v>
      </c>
      <c r="N29" s="7">
        <v>111</v>
      </c>
      <c r="O29" s="7">
        <v>21</v>
      </c>
      <c r="P29" s="7">
        <v>8</v>
      </c>
      <c r="Q29" s="7">
        <v>1</v>
      </c>
      <c r="R29" s="7">
        <v>4</v>
      </c>
      <c r="S29" s="7">
        <v>72</v>
      </c>
      <c r="T29" s="7">
        <v>0</v>
      </c>
      <c r="U29" s="7">
        <v>46</v>
      </c>
      <c r="V29" s="7">
        <v>21</v>
      </c>
      <c r="W29" s="7">
        <v>4</v>
      </c>
      <c r="X29" s="7">
        <v>0</v>
      </c>
      <c r="Y29" s="7">
        <v>1</v>
      </c>
      <c r="Z29" s="7">
        <v>95</v>
      </c>
      <c r="AA29" s="7">
        <v>0</v>
      </c>
      <c r="AB29" s="7">
        <v>65</v>
      </c>
      <c r="AC29" s="7">
        <v>22</v>
      </c>
      <c r="AD29" s="7">
        <v>6</v>
      </c>
      <c r="AE29" s="7">
        <v>1</v>
      </c>
      <c r="AF29" s="7">
        <v>1</v>
      </c>
      <c r="AG29" s="7">
        <v>23</v>
      </c>
      <c r="AH29" s="7">
        <v>0</v>
      </c>
      <c r="AI29" s="7">
        <v>17</v>
      </c>
      <c r="AJ29" s="7">
        <v>4</v>
      </c>
      <c r="AK29" s="7">
        <v>1</v>
      </c>
      <c r="AL29" s="7">
        <v>0</v>
      </c>
      <c r="AM29" s="7">
        <v>1</v>
      </c>
      <c r="AN29" s="7">
        <v>82</v>
      </c>
      <c r="AO29" s="7">
        <v>0</v>
      </c>
      <c r="AP29" s="7">
        <v>53</v>
      </c>
      <c r="AQ29" s="7">
        <v>17</v>
      </c>
      <c r="AR29" s="7">
        <v>3</v>
      </c>
      <c r="AS29" s="7">
        <v>5</v>
      </c>
      <c r="AT29" s="7">
        <v>4</v>
      </c>
      <c r="AU29" s="7">
        <v>38</v>
      </c>
      <c r="AV29" s="7">
        <v>0</v>
      </c>
      <c r="AW29" s="7">
        <v>23</v>
      </c>
      <c r="AX29" s="7">
        <v>11</v>
      </c>
      <c r="AY29" s="7">
        <v>1</v>
      </c>
      <c r="AZ29" s="7">
        <v>2</v>
      </c>
      <c r="BA29" s="7">
        <v>1</v>
      </c>
    </row>
    <row r="30" spans="1:53" ht="12.95" customHeight="1" x14ac:dyDescent="0.15">
      <c r="A30" s="6" t="s">
        <v>43</v>
      </c>
      <c r="B30" s="6" t="s">
        <v>26</v>
      </c>
      <c r="C30" s="6" t="s">
        <v>16</v>
      </c>
      <c r="D30" s="6" t="s">
        <v>9</v>
      </c>
      <c r="E30" s="7">
        <v>711</v>
      </c>
      <c r="F30" s="7">
        <v>0</v>
      </c>
      <c r="G30" s="7">
        <v>499</v>
      </c>
      <c r="H30" s="7">
        <v>159</v>
      </c>
      <c r="I30" s="7">
        <v>34</v>
      </c>
      <c r="J30" s="7">
        <v>10</v>
      </c>
      <c r="K30" s="7">
        <v>9</v>
      </c>
      <c r="L30" s="7">
        <v>226</v>
      </c>
      <c r="M30" s="7">
        <v>0</v>
      </c>
      <c r="N30" s="7">
        <v>159</v>
      </c>
      <c r="O30" s="7">
        <v>52</v>
      </c>
      <c r="P30" s="7">
        <v>11</v>
      </c>
      <c r="Q30" s="7">
        <v>3</v>
      </c>
      <c r="R30" s="7">
        <v>1</v>
      </c>
      <c r="S30" s="7">
        <v>109</v>
      </c>
      <c r="T30" s="7">
        <v>0</v>
      </c>
      <c r="U30" s="7">
        <v>73</v>
      </c>
      <c r="V30" s="7">
        <v>28</v>
      </c>
      <c r="W30" s="7">
        <v>7</v>
      </c>
      <c r="X30" s="7">
        <v>1</v>
      </c>
      <c r="Y30" s="7">
        <v>0</v>
      </c>
      <c r="Z30" s="7">
        <v>149</v>
      </c>
      <c r="AA30" s="7">
        <v>0</v>
      </c>
      <c r="AB30" s="7">
        <v>105</v>
      </c>
      <c r="AC30" s="7">
        <v>33</v>
      </c>
      <c r="AD30" s="7">
        <v>5</v>
      </c>
      <c r="AE30" s="7">
        <v>4</v>
      </c>
      <c r="AF30" s="7">
        <v>2</v>
      </c>
      <c r="AG30" s="7">
        <v>33</v>
      </c>
      <c r="AH30" s="7">
        <v>0</v>
      </c>
      <c r="AI30" s="7">
        <v>25</v>
      </c>
      <c r="AJ30" s="7">
        <v>6</v>
      </c>
      <c r="AK30" s="7">
        <v>2</v>
      </c>
      <c r="AL30" s="7">
        <v>0</v>
      </c>
      <c r="AM30" s="7">
        <v>0</v>
      </c>
      <c r="AN30" s="7">
        <v>132</v>
      </c>
      <c r="AO30" s="7">
        <v>0</v>
      </c>
      <c r="AP30" s="7">
        <v>90</v>
      </c>
      <c r="AQ30" s="7">
        <v>27</v>
      </c>
      <c r="AR30" s="7">
        <v>8</v>
      </c>
      <c r="AS30" s="7">
        <v>2</v>
      </c>
      <c r="AT30" s="7">
        <v>5</v>
      </c>
      <c r="AU30" s="7">
        <v>62</v>
      </c>
      <c r="AV30" s="7">
        <v>0</v>
      </c>
      <c r="AW30" s="7">
        <v>47</v>
      </c>
      <c r="AX30" s="7">
        <v>13</v>
      </c>
      <c r="AY30" s="7">
        <v>1</v>
      </c>
      <c r="AZ30" s="7">
        <v>0</v>
      </c>
      <c r="BA30" s="7">
        <v>1</v>
      </c>
    </row>
    <row r="31" spans="1:53" ht="12.95" customHeight="1" x14ac:dyDescent="0.15">
      <c r="A31" s="6" t="s">
        <v>43</v>
      </c>
      <c r="B31" s="6" t="s">
        <v>26</v>
      </c>
      <c r="C31" s="6" t="s">
        <v>17</v>
      </c>
      <c r="D31" s="6" t="s">
        <v>9</v>
      </c>
      <c r="E31" s="7">
        <v>996</v>
      </c>
      <c r="F31" s="7">
        <v>0</v>
      </c>
      <c r="G31" s="7">
        <v>734</v>
      </c>
      <c r="H31" s="7">
        <v>207</v>
      </c>
      <c r="I31" s="7">
        <v>38</v>
      </c>
      <c r="J31" s="7">
        <v>11</v>
      </c>
      <c r="K31" s="7">
        <v>6</v>
      </c>
      <c r="L31" s="7">
        <v>333</v>
      </c>
      <c r="M31" s="7">
        <v>0</v>
      </c>
      <c r="N31" s="7">
        <v>242</v>
      </c>
      <c r="O31" s="7">
        <v>76</v>
      </c>
      <c r="P31" s="7">
        <v>11</v>
      </c>
      <c r="Q31" s="7">
        <v>2</v>
      </c>
      <c r="R31" s="7">
        <v>2</v>
      </c>
      <c r="S31" s="7">
        <v>140</v>
      </c>
      <c r="T31" s="7">
        <v>0</v>
      </c>
      <c r="U31" s="7">
        <v>105</v>
      </c>
      <c r="V31" s="7">
        <v>27</v>
      </c>
      <c r="W31" s="7">
        <v>5</v>
      </c>
      <c r="X31" s="7">
        <v>3</v>
      </c>
      <c r="Y31" s="7">
        <v>0</v>
      </c>
      <c r="Z31" s="7">
        <v>195</v>
      </c>
      <c r="AA31" s="7">
        <v>0</v>
      </c>
      <c r="AB31" s="7">
        <v>149</v>
      </c>
      <c r="AC31" s="7">
        <v>37</v>
      </c>
      <c r="AD31" s="7">
        <v>4</v>
      </c>
      <c r="AE31" s="7">
        <v>3</v>
      </c>
      <c r="AF31" s="7">
        <v>2</v>
      </c>
      <c r="AG31" s="7">
        <v>49</v>
      </c>
      <c r="AH31" s="7">
        <v>0</v>
      </c>
      <c r="AI31" s="7">
        <v>39</v>
      </c>
      <c r="AJ31" s="7">
        <v>10</v>
      </c>
      <c r="AK31" s="7">
        <v>0</v>
      </c>
      <c r="AL31" s="7">
        <v>0</v>
      </c>
      <c r="AM31" s="7">
        <v>0</v>
      </c>
      <c r="AN31" s="7">
        <v>187</v>
      </c>
      <c r="AO31" s="7">
        <v>0</v>
      </c>
      <c r="AP31" s="7">
        <v>140</v>
      </c>
      <c r="AQ31" s="7">
        <v>34</v>
      </c>
      <c r="AR31" s="7">
        <v>8</v>
      </c>
      <c r="AS31" s="7">
        <v>3</v>
      </c>
      <c r="AT31" s="7">
        <v>2</v>
      </c>
      <c r="AU31" s="7">
        <v>92</v>
      </c>
      <c r="AV31" s="7">
        <v>0</v>
      </c>
      <c r="AW31" s="7">
        <v>59</v>
      </c>
      <c r="AX31" s="7">
        <v>23</v>
      </c>
      <c r="AY31" s="7">
        <v>10</v>
      </c>
      <c r="AZ31" s="7">
        <v>0</v>
      </c>
      <c r="BA31" s="7">
        <v>0</v>
      </c>
    </row>
    <row r="32" spans="1:53" ht="12.95" customHeight="1" x14ac:dyDescent="0.15">
      <c r="A32" s="6" t="s">
        <v>43</v>
      </c>
      <c r="B32" s="6" t="s">
        <v>26</v>
      </c>
      <c r="C32" s="6" t="s">
        <v>18</v>
      </c>
      <c r="D32" s="6" t="s">
        <v>9</v>
      </c>
      <c r="E32" s="7">
        <v>1077</v>
      </c>
      <c r="F32" s="7">
        <v>0</v>
      </c>
      <c r="G32" s="7">
        <v>853</v>
      </c>
      <c r="H32" s="7">
        <v>183</v>
      </c>
      <c r="I32" s="7">
        <v>31</v>
      </c>
      <c r="J32" s="7">
        <v>8</v>
      </c>
      <c r="K32" s="7">
        <v>2</v>
      </c>
      <c r="L32" s="7">
        <v>320</v>
      </c>
      <c r="M32" s="7">
        <v>0</v>
      </c>
      <c r="N32" s="7">
        <v>264</v>
      </c>
      <c r="O32" s="7">
        <v>47</v>
      </c>
      <c r="P32" s="7">
        <v>8</v>
      </c>
      <c r="Q32" s="7">
        <v>1</v>
      </c>
      <c r="R32" s="7">
        <v>0</v>
      </c>
      <c r="S32" s="7">
        <v>154</v>
      </c>
      <c r="T32" s="7">
        <v>0</v>
      </c>
      <c r="U32" s="7">
        <v>110</v>
      </c>
      <c r="V32" s="7">
        <v>37</v>
      </c>
      <c r="W32" s="7">
        <v>6</v>
      </c>
      <c r="X32" s="7">
        <v>1</v>
      </c>
      <c r="Y32" s="7">
        <v>0</v>
      </c>
      <c r="Z32" s="7">
        <v>213</v>
      </c>
      <c r="AA32" s="7">
        <v>0</v>
      </c>
      <c r="AB32" s="7">
        <v>181</v>
      </c>
      <c r="AC32" s="7">
        <v>22</v>
      </c>
      <c r="AD32" s="7">
        <v>8</v>
      </c>
      <c r="AE32" s="7">
        <v>2</v>
      </c>
      <c r="AF32" s="7">
        <v>0</v>
      </c>
      <c r="AG32" s="7">
        <v>72</v>
      </c>
      <c r="AH32" s="7">
        <v>0</v>
      </c>
      <c r="AI32" s="7">
        <v>56</v>
      </c>
      <c r="AJ32" s="7">
        <v>10</v>
      </c>
      <c r="AK32" s="7">
        <v>5</v>
      </c>
      <c r="AL32" s="7">
        <v>1</v>
      </c>
      <c r="AM32" s="7">
        <v>0</v>
      </c>
      <c r="AN32" s="7">
        <v>199</v>
      </c>
      <c r="AO32" s="7">
        <v>0</v>
      </c>
      <c r="AP32" s="7">
        <v>147</v>
      </c>
      <c r="AQ32" s="7">
        <v>48</v>
      </c>
      <c r="AR32" s="7">
        <v>2</v>
      </c>
      <c r="AS32" s="7">
        <v>1</v>
      </c>
      <c r="AT32" s="7">
        <v>1</v>
      </c>
      <c r="AU32" s="7">
        <v>119</v>
      </c>
      <c r="AV32" s="7">
        <v>0</v>
      </c>
      <c r="AW32" s="7">
        <v>95</v>
      </c>
      <c r="AX32" s="7">
        <v>19</v>
      </c>
      <c r="AY32" s="7">
        <v>2</v>
      </c>
      <c r="AZ32" s="7">
        <v>2</v>
      </c>
      <c r="BA32" s="7">
        <v>1</v>
      </c>
    </row>
    <row r="33" spans="1:53" ht="12.95" customHeight="1" x14ac:dyDescent="0.15">
      <c r="A33" s="6" t="s">
        <v>43</v>
      </c>
      <c r="B33" s="6" t="s">
        <v>26</v>
      </c>
      <c r="C33" s="6" t="s">
        <v>19</v>
      </c>
      <c r="D33" s="6" t="s">
        <v>9</v>
      </c>
      <c r="E33" s="7">
        <v>1316</v>
      </c>
      <c r="F33" s="7">
        <v>0</v>
      </c>
      <c r="G33" s="7">
        <v>1081</v>
      </c>
      <c r="H33" s="7">
        <v>201</v>
      </c>
      <c r="I33" s="7">
        <v>27</v>
      </c>
      <c r="J33" s="7">
        <v>4</v>
      </c>
      <c r="K33" s="7">
        <v>3</v>
      </c>
      <c r="L33" s="7">
        <v>384</v>
      </c>
      <c r="M33" s="7">
        <v>0</v>
      </c>
      <c r="N33" s="7">
        <v>324</v>
      </c>
      <c r="O33" s="7">
        <v>57</v>
      </c>
      <c r="P33" s="7">
        <v>2</v>
      </c>
      <c r="Q33" s="7">
        <v>0</v>
      </c>
      <c r="R33" s="7">
        <v>1</v>
      </c>
      <c r="S33" s="7">
        <v>179</v>
      </c>
      <c r="T33" s="7">
        <v>0</v>
      </c>
      <c r="U33" s="7">
        <v>156</v>
      </c>
      <c r="V33" s="7">
        <v>19</v>
      </c>
      <c r="W33" s="7">
        <v>4</v>
      </c>
      <c r="X33" s="7">
        <v>0</v>
      </c>
      <c r="Y33" s="7">
        <v>0</v>
      </c>
      <c r="Z33" s="7">
        <v>247</v>
      </c>
      <c r="AA33" s="7">
        <v>0</v>
      </c>
      <c r="AB33" s="7">
        <v>201</v>
      </c>
      <c r="AC33" s="7">
        <v>39</v>
      </c>
      <c r="AD33" s="7">
        <v>5</v>
      </c>
      <c r="AE33" s="7">
        <v>2</v>
      </c>
      <c r="AF33" s="7">
        <v>0</v>
      </c>
      <c r="AG33" s="7">
        <v>71</v>
      </c>
      <c r="AH33" s="7">
        <v>0</v>
      </c>
      <c r="AI33" s="7">
        <v>57</v>
      </c>
      <c r="AJ33" s="7">
        <v>11</v>
      </c>
      <c r="AK33" s="7">
        <v>3</v>
      </c>
      <c r="AL33" s="7">
        <v>0</v>
      </c>
      <c r="AM33" s="7">
        <v>0</v>
      </c>
      <c r="AN33" s="7">
        <v>274</v>
      </c>
      <c r="AO33" s="7">
        <v>0</v>
      </c>
      <c r="AP33" s="7">
        <v>214</v>
      </c>
      <c r="AQ33" s="7">
        <v>50</v>
      </c>
      <c r="AR33" s="7">
        <v>9</v>
      </c>
      <c r="AS33" s="7">
        <v>1</v>
      </c>
      <c r="AT33" s="7">
        <v>0</v>
      </c>
      <c r="AU33" s="7">
        <v>161</v>
      </c>
      <c r="AV33" s="7">
        <v>0</v>
      </c>
      <c r="AW33" s="7">
        <v>129</v>
      </c>
      <c r="AX33" s="7">
        <v>25</v>
      </c>
      <c r="AY33" s="7">
        <v>4</v>
      </c>
      <c r="AZ33" s="7">
        <v>1</v>
      </c>
      <c r="BA33" s="7">
        <v>2</v>
      </c>
    </row>
    <row r="34" spans="1:53" ht="12.95" customHeight="1" x14ac:dyDescent="0.15">
      <c r="A34" s="6" t="s">
        <v>43</v>
      </c>
      <c r="B34" s="6" t="s">
        <v>26</v>
      </c>
      <c r="C34" s="6" t="s">
        <v>20</v>
      </c>
      <c r="D34" s="6" t="s">
        <v>9</v>
      </c>
      <c r="E34" s="7">
        <v>1436</v>
      </c>
      <c r="F34" s="7">
        <v>0</v>
      </c>
      <c r="G34" s="7">
        <v>1235</v>
      </c>
      <c r="H34" s="7">
        <v>169</v>
      </c>
      <c r="I34" s="7">
        <v>26</v>
      </c>
      <c r="J34" s="7">
        <v>5</v>
      </c>
      <c r="K34" s="7">
        <v>1</v>
      </c>
      <c r="L34" s="7">
        <v>479</v>
      </c>
      <c r="M34" s="7">
        <v>0</v>
      </c>
      <c r="N34" s="7">
        <v>429</v>
      </c>
      <c r="O34" s="7">
        <v>43</v>
      </c>
      <c r="P34" s="7">
        <v>7</v>
      </c>
      <c r="Q34" s="7">
        <v>0</v>
      </c>
      <c r="R34" s="7">
        <v>0</v>
      </c>
      <c r="S34" s="7">
        <v>216</v>
      </c>
      <c r="T34" s="7">
        <v>0</v>
      </c>
      <c r="U34" s="7">
        <v>181</v>
      </c>
      <c r="V34" s="7">
        <v>27</v>
      </c>
      <c r="W34" s="7">
        <v>7</v>
      </c>
      <c r="X34" s="7">
        <v>1</v>
      </c>
      <c r="Y34" s="7">
        <v>0</v>
      </c>
      <c r="Z34" s="7">
        <v>261</v>
      </c>
      <c r="AA34" s="7">
        <v>0</v>
      </c>
      <c r="AB34" s="7">
        <v>218</v>
      </c>
      <c r="AC34" s="7">
        <v>36</v>
      </c>
      <c r="AD34" s="7">
        <v>4</v>
      </c>
      <c r="AE34" s="7">
        <v>3</v>
      </c>
      <c r="AF34" s="7">
        <v>0</v>
      </c>
      <c r="AG34" s="7">
        <v>73</v>
      </c>
      <c r="AH34" s="7">
        <v>0</v>
      </c>
      <c r="AI34" s="7">
        <v>63</v>
      </c>
      <c r="AJ34" s="7">
        <v>9</v>
      </c>
      <c r="AK34" s="7">
        <v>1</v>
      </c>
      <c r="AL34" s="7">
        <v>0</v>
      </c>
      <c r="AM34" s="7">
        <v>0</v>
      </c>
      <c r="AN34" s="7">
        <v>261</v>
      </c>
      <c r="AO34" s="7">
        <v>0</v>
      </c>
      <c r="AP34" s="7">
        <v>222</v>
      </c>
      <c r="AQ34" s="7">
        <v>31</v>
      </c>
      <c r="AR34" s="7">
        <v>6</v>
      </c>
      <c r="AS34" s="7">
        <v>1</v>
      </c>
      <c r="AT34" s="7">
        <v>1</v>
      </c>
      <c r="AU34" s="7">
        <v>146</v>
      </c>
      <c r="AV34" s="7">
        <v>0</v>
      </c>
      <c r="AW34" s="7">
        <v>122</v>
      </c>
      <c r="AX34" s="7">
        <v>23</v>
      </c>
      <c r="AY34" s="7">
        <v>1</v>
      </c>
      <c r="AZ34" s="7">
        <v>0</v>
      </c>
      <c r="BA34" s="7">
        <v>0</v>
      </c>
    </row>
    <row r="35" spans="1:53" ht="12.95" customHeight="1" x14ac:dyDescent="0.15">
      <c r="A35" s="6" t="s">
        <v>43</v>
      </c>
      <c r="B35" s="6" t="s">
        <v>26</v>
      </c>
      <c r="C35" s="6" t="s">
        <v>21</v>
      </c>
      <c r="D35" s="6" t="s">
        <v>9</v>
      </c>
      <c r="E35" s="7">
        <v>1528</v>
      </c>
      <c r="F35" s="7">
        <v>0</v>
      </c>
      <c r="G35" s="7">
        <v>1335</v>
      </c>
      <c r="H35" s="7">
        <v>165</v>
      </c>
      <c r="I35" s="7">
        <v>21</v>
      </c>
      <c r="J35" s="7">
        <v>6</v>
      </c>
      <c r="K35" s="7">
        <v>1</v>
      </c>
      <c r="L35" s="7">
        <v>523</v>
      </c>
      <c r="M35" s="7">
        <v>0</v>
      </c>
      <c r="N35" s="7">
        <v>461</v>
      </c>
      <c r="O35" s="7">
        <v>52</v>
      </c>
      <c r="P35" s="7">
        <v>8</v>
      </c>
      <c r="Q35" s="7">
        <v>2</v>
      </c>
      <c r="R35" s="7">
        <v>0</v>
      </c>
      <c r="S35" s="7">
        <v>240</v>
      </c>
      <c r="T35" s="7">
        <v>0</v>
      </c>
      <c r="U35" s="7">
        <v>202</v>
      </c>
      <c r="V35" s="7">
        <v>34</v>
      </c>
      <c r="W35" s="7">
        <v>2</v>
      </c>
      <c r="X35" s="7">
        <v>2</v>
      </c>
      <c r="Y35" s="7">
        <v>0</v>
      </c>
      <c r="Z35" s="7">
        <v>309</v>
      </c>
      <c r="AA35" s="7">
        <v>0</v>
      </c>
      <c r="AB35" s="7">
        <v>271</v>
      </c>
      <c r="AC35" s="7">
        <v>36</v>
      </c>
      <c r="AD35" s="7">
        <v>1</v>
      </c>
      <c r="AE35" s="7">
        <v>1</v>
      </c>
      <c r="AF35" s="7">
        <v>0</v>
      </c>
      <c r="AG35" s="7">
        <v>83</v>
      </c>
      <c r="AH35" s="7">
        <v>0</v>
      </c>
      <c r="AI35" s="7">
        <v>72</v>
      </c>
      <c r="AJ35" s="7">
        <v>8</v>
      </c>
      <c r="AK35" s="7">
        <v>3</v>
      </c>
      <c r="AL35" s="7">
        <v>0</v>
      </c>
      <c r="AM35" s="7">
        <v>0</v>
      </c>
      <c r="AN35" s="7">
        <v>229</v>
      </c>
      <c r="AO35" s="7">
        <v>0</v>
      </c>
      <c r="AP35" s="7">
        <v>205</v>
      </c>
      <c r="AQ35" s="7">
        <v>20</v>
      </c>
      <c r="AR35" s="7">
        <v>3</v>
      </c>
      <c r="AS35" s="7">
        <v>1</v>
      </c>
      <c r="AT35" s="7">
        <v>0</v>
      </c>
      <c r="AU35" s="7">
        <v>144</v>
      </c>
      <c r="AV35" s="7">
        <v>0</v>
      </c>
      <c r="AW35" s="7">
        <v>124</v>
      </c>
      <c r="AX35" s="7">
        <v>15</v>
      </c>
      <c r="AY35" s="7">
        <v>4</v>
      </c>
      <c r="AZ35" s="7">
        <v>0</v>
      </c>
      <c r="BA35" s="7">
        <v>1</v>
      </c>
    </row>
    <row r="36" spans="1:53" ht="12.95" customHeight="1" x14ac:dyDescent="0.15">
      <c r="A36" s="6" t="s">
        <v>43</v>
      </c>
      <c r="B36" s="6" t="s">
        <v>26</v>
      </c>
      <c r="C36" s="6" t="s">
        <v>22</v>
      </c>
      <c r="D36" s="6" t="s">
        <v>9</v>
      </c>
      <c r="E36" s="7">
        <v>740</v>
      </c>
      <c r="F36" s="7">
        <v>0</v>
      </c>
      <c r="G36" s="7">
        <v>669</v>
      </c>
      <c r="H36" s="7">
        <v>57</v>
      </c>
      <c r="I36" s="7">
        <v>10</v>
      </c>
      <c r="J36" s="7">
        <v>3</v>
      </c>
      <c r="K36" s="7">
        <v>1</v>
      </c>
      <c r="L36" s="7">
        <v>295</v>
      </c>
      <c r="M36" s="7">
        <v>0</v>
      </c>
      <c r="N36" s="7">
        <v>269</v>
      </c>
      <c r="O36" s="7">
        <v>21</v>
      </c>
      <c r="P36" s="7">
        <v>4</v>
      </c>
      <c r="Q36" s="7">
        <v>1</v>
      </c>
      <c r="R36" s="7">
        <v>0</v>
      </c>
      <c r="S36" s="7">
        <v>98</v>
      </c>
      <c r="T36" s="7">
        <v>0</v>
      </c>
      <c r="U36" s="7">
        <v>88</v>
      </c>
      <c r="V36" s="7">
        <v>10</v>
      </c>
      <c r="W36" s="7">
        <v>0</v>
      </c>
      <c r="X36" s="7">
        <v>0</v>
      </c>
      <c r="Y36" s="7">
        <v>0</v>
      </c>
      <c r="Z36" s="7">
        <v>132</v>
      </c>
      <c r="AA36" s="7">
        <v>0</v>
      </c>
      <c r="AB36" s="7">
        <v>116</v>
      </c>
      <c r="AC36" s="7">
        <v>14</v>
      </c>
      <c r="AD36" s="7">
        <v>2</v>
      </c>
      <c r="AE36" s="7">
        <v>0</v>
      </c>
      <c r="AF36" s="7">
        <v>0</v>
      </c>
      <c r="AG36" s="7">
        <v>37</v>
      </c>
      <c r="AH36" s="7">
        <v>0</v>
      </c>
      <c r="AI36" s="7">
        <v>34</v>
      </c>
      <c r="AJ36" s="7">
        <v>1</v>
      </c>
      <c r="AK36" s="7">
        <v>2</v>
      </c>
      <c r="AL36" s="7">
        <v>0</v>
      </c>
      <c r="AM36" s="7">
        <v>0</v>
      </c>
      <c r="AN36" s="7">
        <v>126</v>
      </c>
      <c r="AO36" s="7">
        <v>0</v>
      </c>
      <c r="AP36" s="7">
        <v>117</v>
      </c>
      <c r="AQ36" s="7">
        <v>7</v>
      </c>
      <c r="AR36" s="7">
        <v>1</v>
      </c>
      <c r="AS36" s="7">
        <v>1</v>
      </c>
      <c r="AT36" s="7">
        <v>0</v>
      </c>
      <c r="AU36" s="7">
        <v>52</v>
      </c>
      <c r="AV36" s="7">
        <v>0</v>
      </c>
      <c r="AW36" s="7">
        <v>45</v>
      </c>
      <c r="AX36" s="7">
        <v>4</v>
      </c>
      <c r="AY36" s="7">
        <v>1</v>
      </c>
      <c r="AZ36" s="7">
        <v>1</v>
      </c>
      <c r="BA36" s="7">
        <v>1</v>
      </c>
    </row>
    <row r="37" spans="1:53" ht="12.95" customHeight="1" x14ac:dyDescent="0.15">
      <c r="A37" s="6" t="s">
        <v>43</v>
      </c>
      <c r="B37" s="6" t="s">
        <v>26</v>
      </c>
      <c r="C37" s="6" t="s">
        <v>23</v>
      </c>
      <c r="D37" s="6" t="s">
        <v>9</v>
      </c>
      <c r="E37" s="7">
        <v>622</v>
      </c>
      <c r="F37" s="7">
        <v>0</v>
      </c>
      <c r="G37" s="7">
        <v>546</v>
      </c>
      <c r="H37" s="7">
        <v>59</v>
      </c>
      <c r="I37" s="7">
        <v>9</v>
      </c>
      <c r="J37" s="7">
        <v>6</v>
      </c>
      <c r="K37" s="7">
        <v>2</v>
      </c>
      <c r="L37" s="7">
        <v>232</v>
      </c>
      <c r="M37" s="7">
        <v>0</v>
      </c>
      <c r="N37" s="7">
        <v>198</v>
      </c>
      <c r="O37" s="7">
        <v>30</v>
      </c>
      <c r="P37" s="7">
        <v>3</v>
      </c>
      <c r="Q37" s="7">
        <v>1</v>
      </c>
      <c r="R37" s="7">
        <v>0</v>
      </c>
      <c r="S37" s="7">
        <v>92</v>
      </c>
      <c r="T37" s="7">
        <v>0</v>
      </c>
      <c r="U37" s="7">
        <v>81</v>
      </c>
      <c r="V37" s="7">
        <v>9</v>
      </c>
      <c r="W37" s="7">
        <v>0</v>
      </c>
      <c r="X37" s="7">
        <v>1</v>
      </c>
      <c r="Y37" s="7">
        <v>1</v>
      </c>
      <c r="Z37" s="7">
        <v>121</v>
      </c>
      <c r="AA37" s="7">
        <v>0</v>
      </c>
      <c r="AB37" s="7">
        <v>107</v>
      </c>
      <c r="AC37" s="7">
        <v>10</v>
      </c>
      <c r="AD37" s="7">
        <v>2</v>
      </c>
      <c r="AE37" s="7">
        <v>1</v>
      </c>
      <c r="AF37" s="7">
        <v>1</v>
      </c>
      <c r="AG37" s="7">
        <v>24</v>
      </c>
      <c r="AH37" s="7">
        <v>0</v>
      </c>
      <c r="AI37" s="7">
        <v>21</v>
      </c>
      <c r="AJ37" s="7">
        <v>0</v>
      </c>
      <c r="AK37" s="7">
        <v>1</v>
      </c>
      <c r="AL37" s="7">
        <v>2</v>
      </c>
      <c r="AM37" s="7">
        <v>0</v>
      </c>
      <c r="AN37" s="7">
        <v>102</v>
      </c>
      <c r="AO37" s="7">
        <v>0</v>
      </c>
      <c r="AP37" s="7">
        <v>92</v>
      </c>
      <c r="AQ37" s="7">
        <v>9</v>
      </c>
      <c r="AR37" s="7">
        <v>1</v>
      </c>
      <c r="AS37" s="7">
        <v>0</v>
      </c>
      <c r="AT37" s="7">
        <v>0</v>
      </c>
      <c r="AU37" s="7">
        <v>51</v>
      </c>
      <c r="AV37" s="7">
        <v>0</v>
      </c>
      <c r="AW37" s="7">
        <v>47</v>
      </c>
      <c r="AX37" s="7">
        <v>1</v>
      </c>
      <c r="AY37" s="7">
        <v>2</v>
      </c>
      <c r="AZ37" s="7">
        <v>1</v>
      </c>
      <c r="BA37" s="7">
        <v>0</v>
      </c>
    </row>
    <row r="38" spans="1:53" s="9" customFormat="1" ht="12.95" customHeight="1" x14ac:dyDescent="0.15">
      <c r="A38" s="6" t="s">
        <v>24</v>
      </c>
      <c r="B38" s="6" t="s">
        <v>26</v>
      </c>
      <c r="C38" s="6"/>
      <c r="D38" s="6" t="s">
        <v>25</v>
      </c>
      <c r="E38" s="8">
        <v>44.9</v>
      </c>
      <c r="F38" s="8">
        <v>0</v>
      </c>
      <c r="G38" s="8">
        <v>56.8</v>
      </c>
      <c r="H38" s="8">
        <v>34.5</v>
      </c>
      <c r="I38" s="8">
        <v>19.100000000000001</v>
      </c>
      <c r="J38" s="8">
        <v>14.9</v>
      </c>
      <c r="K38" s="8">
        <v>12.2</v>
      </c>
      <c r="L38" s="8">
        <v>44.6</v>
      </c>
      <c r="M38" s="8">
        <v>0</v>
      </c>
      <c r="N38" s="8">
        <v>57.2</v>
      </c>
      <c r="O38" s="8">
        <v>32.799999999999997</v>
      </c>
      <c r="P38" s="8">
        <v>16.7</v>
      </c>
      <c r="Q38" s="8">
        <v>12.4</v>
      </c>
      <c r="R38" s="8">
        <v>10.7</v>
      </c>
      <c r="S38" s="8">
        <v>41.9</v>
      </c>
      <c r="T38" s="8">
        <v>0</v>
      </c>
      <c r="U38" s="8">
        <v>55.2</v>
      </c>
      <c r="V38" s="8">
        <v>33</v>
      </c>
      <c r="W38" s="8">
        <v>17.8</v>
      </c>
      <c r="X38" s="8">
        <v>13.9</v>
      </c>
      <c r="Y38" s="8">
        <v>10.199999999999999</v>
      </c>
      <c r="Z38" s="8">
        <v>44.5</v>
      </c>
      <c r="AA38" s="8">
        <v>0</v>
      </c>
      <c r="AB38" s="8">
        <v>56.1</v>
      </c>
      <c r="AC38" s="8">
        <v>34.4</v>
      </c>
      <c r="AD38" s="8">
        <v>18.2</v>
      </c>
      <c r="AE38" s="8">
        <v>17.399999999999999</v>
      </c>
      <c r="AF38" s="8">
        <v>12.7</v>
      </c>
      <c r="AG38" s="8">
        <v>45.6</v>
      </c>
      <c r="AH38" s="8">
        <v>0</v>
      </c>
      <c r="AI38" s="8">
        <v>56.9</v>
      </c>
      <c r="AJ38" s="8">
        <v>32.700000000000003</v>
      </c>
      <c r="AK38" s="8">
        <v>26.3</v>
      </c>
      <c r="AL38" s="8">
        <v>14.9</v>
      </c>
      <c r="AM38" s="8">
        <v>10.199999999999999</v>
      </c>
      <c r="AN38" s="8">
        <v>47.4</v>
      </c>
      <c r="AO38" s="8">
        <v>0</v>
      </c>
      <c r="AP38" s="8">
        <v>57.4</v>
      </c>
      <c r="AQ38" s="8">
        <v>38.4</v>
      </c>
      <c r="AR38" s="8">
        <v>22.4</v>
      </c>
      <c r="AS38" s="8">
        <v>16.100000000000001</v>
      </c>
      <c r="AT38" s="8">
        <v>16</v>
      </c>
      <c r="AU38" s="8">
        <v>47.5</v>
      </c>
      <c r="AV38" s="8">
        <v>0</v>
      </c>
      <c r="AW38" s="8">
        <v>58.3</v>
      </c>
      <c r="AX38" s="8">
        <v>38.200000000000003</v>
      </c>
      <c r="AY38" s="8">
        <v>24.5</v>
      </c>
      <c r="AZ38" s="8">
        <v>19</v>
      </c>
      <c r="BA38" s="8">
        <v>15.1</v>
      </c>
    </row>
    <row r="39" spans="1:53" ht="12.95" customHeight="1" x14ac:dyDescent="0.15">
      <c r="A39" s="6" t="s">
        <v>43</v>
      </c>
      <c r="B39" s="6" t="s">
        <v>27</v>
      </c>
      <c r="C39" s="6" t="s">
        <v>8</v>
      </c>
      <c r="D39" s="6" t="s">
        <v>9</v>
      </c>
      <c r="E39" s="7">
        <v>15141</v>
      </c>
      <c r="F39" s="7">
        <v>0</v>
      </c>
      <c r="G39" s="7">
        <v>9522</v>
      </c>
      <c r="H39" s="7">
        <v>2935</v>
      </c>
      <c r="I39" s="7">
        <v>1353</v>
      </c>
      <c r="J39" s="7">
        <v>654</v>
      </c>
      <c r="K39" s="7">
        <v>677</v>
      </c>
      <c r="L39" s="7">
        <v>5004</v>
      </c>
      <c r="M39" s="7">
        <v>0</v>
      </c>
      <c r="N39" s="7">
        <v>3125</v>
      </c>
      <c r="O39" s="7">
        <v>982</v>
      </c>
      <c r="P39" s="7">
        <v>489</v>
      </c>
      <c r="Q39" s="7">
        <v>203</v>
      </c>
      <c r="R39" s="7">
        <v>205</v>
      </c>
      <c r="S39" s="7">
        <v>2436</v>
      </c>
      <c r="T39" s="7">
        <v>0</v>
      </c>
      <c r="U39" s="7">
        <v>1473</v>
      </c>
      <c r="V39" s="7">
        <v>491</v>
      </c>
      <c r="W39" s="7">
        <v>229</v>
      </c>
      <c r="X39" s="7">
        <v>119</v>
      </c>
      <c r="Y39" s="7">
        <v>124</v>
      </c>
      <c r="Z39" s="7">
        <v>3201</v>
      </c>
      <c r="AA39" s="7">
        <v>0</v>
      </c>
      <c r="AB39" s="7">
        <v>2015</v>
      </c>
      <c r="AC39" s="7">
        <v>603</v>
      </c>
      <c r="AD39" s="7">
        <v>297</v>
      </c>
      <c r="AE39" s="7">
        <v>130</v>
      </c>
      <c r="AF39" s="7">
        <v>156</v>
      </c>
      <c r="AG39" s="7">
        <v>748</v>
      </c>
      <c r="AH39" s="7">
        <v>0</v>
      </c>
      <c r="AI39" s="7">
        <v>454</v>
      </c>
      <c r="AJ39" s="7">
        <v>154</v>
      </c>
      <c r="AK39" s="7">
        <v>65</v>
      </c>
      <c r="AL39" s="7">
        <v>32</v>
      </c>
      <c r="AM39" s="7">
        <v>43</v>
      </c>
      <c r="AN39" s="7">
        <v>2533</v>
      </c>
      <c r="AO39" s="7">
        <v>0</v>
      </c>
      <c r="AP39" s="7">
        <v>1703</v>
      </c>
      <c r="AQ39" s="7">
        <v>459</v>
      </c>
      <c r="AR39" s="7">
        <v>178</v>
      </c>
      <c r="AS39" s="7">
        <v>115</v>
      </c>
      <c r="AT39" s="7">
        <v>78</v>
      </c>
      <c r="AU39" s="7">
        <v>1219</v>
      </c>
      <c r="AV39" s="7">
        <v>0</v>
      </c>
      <c r="AW39" s="7">
        <v>752</v>
      </c>
      <c r="AX39" s="7">
        <v>246</v>
      </c>
      <c r="AY39" s="7">
        <v>95</v>
      </c>
      <c r="AZ39" s="7">
        <v>55</v>
      </c>
      <c r="BA39" s="7">
        <v>71</v>
      </c>
    </row>
    <row r="40" spans="1:53" ht="12.95" customHeight="1" x14ac:dyDescent="0.15">
      <c r="A40" s="6" t="s">
        <v>43</v>
      </c>
      <c r="B40" s="6" t="s">
        <v>27</v>
      </c>
      <c r="C40" s="6" t="s">
        <v>10</v>
      </c>
      <c r="D40" s="6" t="s">
        <v>9</v>
      </c>
      <c r="E40" s="7">
        <v>3922</v>
      </c>
      <c r="F40" s="7">
        <v>0</v>
      </c>
      <c r="G40" s="7">
        <v>702</v>
      </c>
      <c r="H40" s="7">
        <v>1275</v>
      </c>
      <c r="I40" s="7">
        <v>911</v>
      </c>
      <c r="J40" s="7">
        <v>496</v>
      </c>
      <c r="K40" s="7">
        <v>538</v>
      </c>
      <c r="L40" s="7">
        <v>1359</v>
      </c>
      <c r="M40" s="7">
        <v>0</v>
      </c>
      <c r="N40" s="7">
        <v>224</v>
      </c>
      <c r="O40" s="7">
        <v>468</v>
      </c>
      <c r="P40" s="7">
        <v>340</v>
      </c>
      <c r="Q40" s="7">
        <v>158</v>
      </c>
      <c r="R40" s="7">
        <v>169</v>
      </c>
      <c r="S40" s="7">
        <v>696</v>
      </c>
      <c r="T40" s="7">
        <v>0</v>
      </c>
      <c r="U40" s="7">
        <v>140</v>
      </c>
      <c r="V40" s="7">
        <v>213</v>
      </c>
      <c r="W40" s="7">
        <v>153</v>
      </c>
      <c r="X40" s="7">
        <v>94</v>
      </c>
      <c r="Y40" s="7">
        <v>96</v>
      </c>
      <c r="Z40" s="7">
        <v>829</v>
      </c>
      <c r="AA40" s="7">
        <v>0</v>
      </c>
      <c r="AB40" s="7">
        <v>146</v>
      </c>
      <c r="AC40" s="7">
        <v>261</v>
      </c>
      <c r="AD40" s="7">
        <v>202</v>
      </c>
      <c r="AE40" s="7">
        <v>96</v>
      </c>
      <c r="AF40" s="7">
        <v>124</v>
      </c>
      <c r="AG40" s="7">
        <v>212</v>
      </c>
      <c r="AH40" s="7">
        <v>0</v>
      </c>
      <c r="AI40" s="7">
        <v>41</v>
      </c>
      <c r="AJ40" s="7">
        <v>70</v>
      </c>
      <c r="AK40" s="7">
        <v>45</v>
      </c>
      <c r="AL40" s="7">
        <v>23</v>
      </c>
      <c r="AM40" s="7">
        <v>33</v>
      </c>
      <c r="AN40" s="7">
        <v>527</v>
      </c>
      <c r="AO40" s="7">
        <v>0</v>
      </c>
      <c r="AP40" s="7">
        <v>100</v>
      </c>
      <c r="AQ40" s="7">
        <v>173</v>
      </c>
      <c r="AR40" s="7">
        <v>111</v>
      </c>
      <c r="AS40" s="7">
        <v>86</v>
      </c>
      <c r="AT40" s="7">
        <v>57</v>
      </c>
      <c r="AU40" s="7">
        <v>299</v>
      </c>
      <c r="AV40" s="7">
        <v>0</v>
      </c>
      <c r="AW40" s="7">
        <v>51</v>
      </c>
      <c r="AX40" s="7">
        <v>90</v>
      </c>
      <c r="AY40" s="7">
        <v>60</v>
      </c>
      <c r="AZ40" s="7">
        <v>39</v>
      </c>
      <c r="BA40" s="7">
        <v>59</v>
      </c>
    </row>
    <row r="41" spans="1:53" ht="12.95" customHeight="1" x14ac:dyDescent="0.15">
      <c r="A41" s="6" t="s">
        <v>43</v>
      </c>
      <c r="B41" s="6" t="s">
        <v>27</v>
      </c>
      <c r="C41" s="6" t="s">
        <v>11</v>
      </c>
      <c r="D41" s="6" t="s">
        <v>9</v>
      </c>
      <c r="E41" s="7">
        <v>440</v>
      </c>
      <c r="F41" s="7">
        <v>0</v>
      </c>
      <c r="G41" s="7">
        <v>195</v>
      </c>
      <c r="H41" s="7">
        <v>125</v>
      </c>
      <c r="I41" s="7">
        <v>66</v>
      </c>
      <c r="J41" s="7">
        <v>24</v>
      </c>
      <c r="K41" s="7">
        <v>30</v>
      </c>
      <c r="L41" s="7">
        <v>154</v>
      </c>
      <c r="M41" s="7">
        <v>0</v>
      </c>
      <c r="N41" s="7">
        <v>72</v>
      </c>
      <c r="O41" s="7">
        <v>46</v>
      </c>
      <c r="P41" s="7">
        <v>24</v>
      </c>
      <c r="Q41" s="7">
        <v>8</v>
      </c>
      <c r="R41" s="7">
        <v>4</v>
      </c>
      <c r="S41" s="7">
        <v>95</v>
      </c>
      <c r="T41" s="7">
        <v>0</v>
      </c>
      <c r="U41" s="7">
        <v>44</v>
      </c>
      <c r="V41" s="7">
        <v>21</v>
      </c>
      <c r="W41" s="7">
        <v>17</v>
      </c>
      <c r="X41" s="7">
        <v>5</v>
      </c>
      <c r="Y41" s="7">
        <v>8</v>
      </c>
      <c r="Z41" s="7">
        <v>92</v>
      </c>
      <c r="AA41" s="7">
        <v>0</v>
      </c>
      <c r="AB41" s="7">
        <v>41</v>
      </c>
      <c r="AC41" s="7">
        <v>23</v>
      </c>
      <c r="AD41" s="7">
        <v>15</v>
      </c>
      <c r="AE41" s="7">
        <v>6</v>
      </c>
      <c r="AF41" s="7">
        <v>7</v>
      </c>
      <c r="AG41" s="7">
        <v>24</v>
      </c>
      <c r="AH41" s="7">
        <v>0</v>
      </c>
      <c r="AI41" s="7">
        <v>8</v>
      </c>
      <c r="AJ41" s="7">
        <v>8</v>
      </c>
      <c r="AK41" s="7">
        <v>3</v>
      </c>
      <c r="AL41" s="7">
        <v>1</v>
      </c>
      <c r="AM41" s="7">
        <v>4</v>
      </c>
      <c r="AN41" s="7">
        <v>53</v>
      </c>
      <c r="AO41" s="7">
        <v>0</v>
      </c>
      <c r="AP41" s="7">
        <v>21</v>
      </c>
      <c r="AQ41" s="7">
        <v>21</v>
      </c>
      <c r="AR41" s="7">
        <v>5</v>
      </c>
      <c r="AS41" s="7">
        <v>3</v>
      </c>
      <c r="AT41" s="7">
        <v>3</v>
      </c>
      <c r="AU41" s="7">
        <v>22</v>
      </c>
      <c r="AV41" s="7">
        <v>0</v>
      </c>
      <c r="AW41" s="7">
        <v>9</v>
      </c>
      <c r="AX41" s="7">
        <v>6</v>
      </c>
      <c r="AY41" s="7">
        <v>2</v>
      </c>
      <c r="AZ41" s="7">
        <v>1</v>
      </c>
      <c r="BA41" s="7">
        <v>4</v>
      </c>
    </row>
    <row r="42" spans="1:53" ht="12.95" customHeight="1" x14ac:dyDescent="0.15">
      <c r="A42" s="6" t="s">
        <v>43</v>
      </c>
      <c r="B42" s="6" t="s">
        <v>27</v>
      </c>
      <c r="C42" s="6" t="s">
        <v>12</v>
      </c>
      <c r="D42" s="6" t="s">
        <v>9</v>
      </c>
      <c r="E42" s="7">
        <v>430</v>
      </c>
      <c r="F42" s="7">
        <v>0</v>
      </c>
      <c r="G42" s="7">
        <v>246</v>
      </c>
      <c r="H42" s="7">
        <v>107</v>
      </c>
      <c r="I42" s="7">
        <v>38</v>
      </c>
      <c r="J42" s="7">
        <v>22</v>
      </c>
      <c r="K42" s="7">
        <v>17</v>
      </c>
      <c r="L42" s="7">
        <v>143</v>
      </c>
      <c r="M42" s="7">
        <v>0</v>
      </c>
      <c r="N42" s="7">
        <v>85</v>
      </c>
      <c r="O42" s="7">
        <v>31</v>
      </c>
      <c r="P42" s="7">
        <v>14</v>
      </c>
      <c r="Q42" s="7">
        <v>7</v>
      </c>
      <c r="R42" s="7">
        <v>6</v>
      </c>
      <c r="S42" s="7">
        <v>86</v>
      </c>
      <c r="T42" s="7">
        <v>0</v>
      </c>
      <c r="U42" s="7">
        <v>55</v>
      </c>
      <c r="V42" s="7">
        <v>19</v>
      </c>
      <c r="W42" s="7">
        <v>7</v>
      </c>
      <c r="X42" s="7">
        <v>4</v>
      </c>
      <c r="Y42" s="7">
        <v>1</v>
      </c>
      <c r="Z42" s="7">
        <v>90</v>
      </c>
      <c r="AA42" s="7">
        <v>0</v>
      </c>
      <c r="AB42" s="7">
        <v>48</v>
      </c>
      <c r="AC42" s="7">
        <v>22</v>
      </c>
      <c r="AD42" s="7">
        <v>6</v>
      </c>
      <c r="AE42" s="7">
        <v>7</v>
      </c>
      <c r="AF42" s="7">
        <v>7</v>
      </c>
      <c r="AG42" s="7">
        <v>10</v>
      </c>
      <c r="AH42" s="7">
        <v>0</v>
      </c>
      <c r="AI42" s="7">
        <v>6</v>
      </c>
      <c r="AJ42" s="7">
        <v>4</v>
      </c>
      <c r="AK42" s="7">
        <v>0</v>
      </c>
      <c r="AL42" s="7">
        <v>0</v>
      </c>
      <c r="AM42" s="7">
        <v>0</v>
      </c>
      <c r="AN42" s="7">
        <v>70</v>
      </c>
      <c r="AO42" s="7">
        <v>0</v>
      </c>
      <c r="AP42" s="7">
        <v>38</v>
      </c>
      <c r="AQ42" s="7">
        <v>19</v>
      </c>
      <c r="AR42" s="7">
        <v>8</v>
      </c>
      <c r="AS42" s="7">
        <v>3</v>
      </c>
      <c r="AT42" s="7">
        <v>2</v>
      </c>
      <c r="AU42" s="7">
        <v>31</v>
      </c>
      <c r="AV42" s="7">
        <v>0</v>
      </c>
      <c r="AW42" s="7">
        <v>14</v>
      </c>
      <c r="AX42" s="7">
        <v>12</v>
      </c>
      <c r="AY42" s="7">
        <v>3</v>
      </c>
      <c r="AZ42" s="7">
        <v>1</v>
      </c>
      <c r="BA42" s="7">
        <v>1</v>
      </c>
    </row>
    <row r="43" spans="1:53" ht="12.95" customHeight="1" x14ac:dyDescent="0.15">
      <c r="A43" s="6" t="s">
        <v>43</v>
      </c>
      <c r="B43" s="6" t="s">
        <v>27</v>
      </c>
      <c r="C43" s="6" t="s">
        <v>13</v>
      </c>
      <c r="D43" s="6" t="s">
        <v>9</v>
      </c>
      <c r="E43" s="7">
        <v>369</v>
      </c>
      <c r="F43" s="7">
        <v>0</v>
      </c>
      <c r="G43" s="7">
        <v>216</v>
      </c>
      <c r="H43" s="7">
        <v>72</v>
      </c>
      <c r="I43" s="7">
        <v>43</v>
      </c>
      <c r="J43" s="7">
        <v>19</v>
      </c>
      <c r="K43" s="7">
        <v>19</v>
      </c>
      <c r="L43" s="7">
        <v>118</v>
      </c>
      <c r="M43" s="7">
        <v>0</v>
      </c>
      <c r="N43" s="7">
        <v>66</v>
      </c>
      <c r="O43" s="7">
        <v>19</v>
      </c>
      <c r="P43" s="7">
        <v>21</v>
      </c>
      <c r="Q43" s="7">
        <v>4</v>
      </c>
      <c r="R43" s="7">
        <v>8</v>
      </c>
      <c r="S43" s="7">
        <v>77</v>
      </c>
      <c r="T43" s="7">
        <v>0</v>
      </c>
      <c r="U43" s="7">
        <v>54</v>
      </c>
      <c r="V43" s="7">
        <v>10</v>
      </c>
      <c r="W43" s="7">
        <v>5</v>
      </c>
      <c r="X43" s="7">
        <v>5</v>
      </c>
      <c r="Y43" s="7">
        <v>3</v>
      </c>
      <c r="Z43" s="7">
        <v>92</v>
      </c>
      <c r="AA43" s="7">
        <v>0</v>
      </c>
      <c r="AB43" s="7">
        <v>52</v>
      </c>
      <c r="AC43" s="7">
        <v>20</v>
      </c>
      <c r="AD43" s="7">
        <v>9</v>
      </c>
      <c r="AE43" s="7">
        <v>6</v>
      </c>
      <c r="AF43" s="7">
        <v>5</v>
      </c>
      <c r="AG43" s="7">
        <v>22</v>
      </c>
      <c r="AH43" s="7">
        <v>0</v>
      </c>
      <c r="AI43" s="7">
        <v>14</v>
      </c>
      <c r="AJ43" s="7">
        <v>6</v>
      </c>
      <c r="AK43" s="7">
        <v>1</v>
      </c>
      <c r="AL43" s="7">
        <v>1</v>
      </c>
      <c r="AM43" s="7">
        <v>0</v>
      </c>
      <c r="AN43" s="7">
        <v>46</v>
      </c>
      <c r="AO43" s="7">
        <v>0</v>
      </c>
      <c r="AP43" s="7">
        <v>24</v>
      </c>
      <c r="AQ43" s="7">
        <v>13</v>
      </c>
      <c r="AR43" s="7">
        <v>5</v>
      </c>
      <c r="AS43" s="7">
        <v>2</v>
      </c>
      <c r="AT43" s="7">
        <v>2</v>
      </c>
      <c r="AU43" s="7">
        <v>14</v>
      </c>
      <c r="AV43" s="7">
        <v>0</v>
      </c>
      <c r="AW43" s="7">
        <v>6</v>
      </c>
      <c r="AX43" s="7">
        <v>4</v>
      </c>
      <c r="AY43" s="7">
        <v>2</v>
      </c>
      <c r="AZ43" s="7">
        <v>1</v>
      </c>
      <c r="BA43" s="7">
        <v>1</v>
      </c>
    </row>
    <row r="44" spans="1:53" ht="12.95" customHeight="1" x14ac:dyDescent="0.15">
      <c r="A44" s="6" t="s">
        <v>43</v>
      </c>
      <c r="B44" s="6" t="s">
        <v>27</v>
      </c>
      <c r="C44" s="6" t="s">
        <v>14</v>
      </c>
      <c r="D44" s="6" t="s">
        <v>9</v>
      </c>
      <c r="E44" s="7">
        <v>391</v>
      </c>
      <c r="F44" s="7">
        <v>0</v>
      </c>
      <c r="G44" s="7">
        <v>236</v>
      </c>
      <c r="H44" s="7">
        <v>93</v>
      </c>
      <c r="I44" s="7">
        <v>32</v>
      </c>
      <c r="J44" s="7">
        <v>11</v>
      </c>
      <c r="K44" s="7">
        <v>19</v>
      </c>
      <c r="L44" s="7">
        <v>123</v>
      </c>
      <c r="M44" s="7">
        <v>0</v>
      </c>
      <c r="N44" s="7">
        <v>78</v>
      </c>
      <c r="O44" s="7">
        <v>31</v>
      </c>
      <c r="P44" s="7">
        <v>9</v>
      </c>
      <c r="Q44" s="7">
        <v>1</v>
      </c>
      <c r="R44" s="7">
        <v>4</v>
      </c>
      <c r="S44" s="7">
        <v>81</v>
      </c>
      <c r="T44" s="7">
        <v>0</v>
      </c>
      <c r="U44" s="7">
        <v>47</v>
      </c>
      <c r="V44" s="7">
        <v>21</v>
      </c>
      <c r="W44" s="7">
        <v>9</v>
      </c>
      <c r="X44" s="7">
        <v>1</v>
      </c>
      <c r="Y44" s="7">
        <v>3</v>
      </c>
      <c r="Z44" s="7">
        <v>83</v>
      </c>
      <c r="AA44" s="7">
        <v>0</v>
      </c>
      <c r="AB44" s="7">
        <v>54</v>
      </c>
      <c r="AC44" s="7">
        <v>16</v>
      </c>
      <c r="AD44" s="7">
        <v>7</v>
      </c>
      <c r="AE44" s="7">
        <v>0</v>
      </c>
      <c r="AF44" s="7">
        <v>6</v>
      </c>
      <c r="AG44" s="7">
        <v>18</v>
      </c>
      <c r="AH44" s="7">
        <v>0</v>
      </c>
      <c r="AI44" s="7">
        <v>11</v>
      </c>
      <c r="AJ44" s="7">
        <v>3</v>
      </c>
      <c r="AK44" s="7">
        <v>2</v>
      </c>
      <c r="AL44" s="7">
        <v>1</v>
      </c>
      <c r="AM44" s="7">
        <v>1</v>
      </c>
      <c r="AN44" s="7">
        <v>62</v>
      </c>
      <c r="AO44" s="7">
        <v>0</v>
      </c>
      <c r="AP44" s="7">
        <v>34</v>
      </c>
      <c r="AQ44" s="7">
        <v>15</v>
      </c>
      <c r="AR44" s="7">
        <v>3</v>
      </c>
      <c r="AS44" s="7">
        <v>6</v>
      </c>
      <c r="AT44" s="7">
        <v>4</v>
      </c>
      <c r="AU44" s="7">
        <v>24</v>
      </c>
      <c r="AV44" s="7">
        <v>0</v>
      </c>
      <c r="AW44" s="7">
        <v>12</v>
      </c>
      <c r="AX44" s="7">
        <v>7</v>
      </c>
      <c r="AY44" s="7">
        <v>2</v>
      </c>
      <c r="AZ44" s="7">
        <v>2</v>
      </c>
      <c r="BA44" s="7">
        <v>1</v>
      </c>
    </row>
    <row r="45" spans="1:53" ht="12.95" customHeight="1" x14ac:dyDescent="0.15">
      <c r="A45" s="6" t="s">
        <v>43</v>
      </c>
      <c r="B45" s="6" t="s">
        <v>27</v>
      </c>
      <c r="C45" s="6" t="s">
        <v>15</v>
      </c>
      <c r="D45" s="6" t="s">
        <v>9</v>
      </c>
      <c r="E45" s="7">
        <v>519</v>
      </c>
      <c r="F45" s="7">
        <v>0</v>
      </c>
      <c r="G45" s="7">
        <v>348</v>
      </c>
      <c r="H45" s="7">
        <v>103</v>
      </c>
      <c r="I45" s="7">
        <v>39</v>
      </c>
      <c r="J45" s="7">
        <v>18</v>
      </c>
      <c r="K45" s="7">
        <v>11</v>
      </c>
      <c r="L45" s="7">
        <v>175</v>
      </c>
      <c r="M45" s="7">
        <v>0</v>
      </c>
      <c r="N45" s="7">
        <v>120</v>
      </c>
      <c r="O45" s="7">
        <v>35</v>
      </c>
      <c r="P45" s="7">
        <v>12</v>
      </c>
      <c r="Q45" s="7">
        <v>5</v>
      </c>
      <c r="R45" s="7">
        <v>3</v>
      </c>
      <c r="S45" s="7">
        <v>90</v>
      </c>
      <c r="T45" s="7">
        <v>0</v>
      </c>
      <c r="U45" s="7">
        <v>68</v>
      </c>
      <c r="V45" s="7">
        <v>13</v>
      </c>
      <c r="W45" s="7">
        <v>5</v>
      </c>
      <c r="X45" s="7">
        <v>1</v>
      </c>
      <c r="Y45" s="7">
        <v>3</v>
      </c>
      <c r="Z45" s="7">
        <v>97</v>
      </c>
      <c r="AA45" s="7">
        <v>0</v>
      </c>
      <c r="AB45" s="7">
        <v>67</v>
      </c>
      <c r="AC45" s="7">
        <v>16</v>
      </c>
      <c r="AD45" s="7">
        <v>9</v>
      </c>
      <c r="AE45" s="7">
        <v>4</v>
      </c>
      <c r="AF45" s="7">
        <v>1</v>
      </c>
      <c r="AG45" s="7">
        <v>16</v>
      </c>
      <c r="AH45" s="7">
        <v>0</v>
      </c>
      <c r="AI45" s="7">
        <v>8</v>
      </c>
      <c r="AJ45" s="7">
        <v>5</v>
      </c>
      <c r="AK45" s="7">
        <v>2</v>
      </c>
      <c r="AL45" s="7">
        <v>1</v>
      </c>
      <c r="AM45" s="7">
        <v>0</v>
      </c>
      <c r="AN45" s="7">
        <v>86</v>
      </c>
      <c r="AO45" s="7">
        <v>0</v>
      </c>
      <c r="AP45" s="7">
        <v>55</v>
      </c>
      <c r="AQ45" s="7">
        <v>20</v>
      </c>
      <c r="AR45" s="7">
        <v>5</v>
      </c>
      <c r="AS45" s="7">
        <v>4</v>
      </c>
      <c r="AT45" s="7">
        <v>2</v>
      </c>
      <c r="AU45" s="7">
        <v>55</v>
      </c>
      <c r="AV45" s="7">
        <v>0</v>
      </c>
      <c r="AW45" s="7">
        <v>30</v>
      </c>
      <c r="AX45" s="7">
        <v>14</v>
      </c>
      <c r="AY45" s="7">
        <v>6</v>
      </c>
      <c r="AZ45" s="7">
        <v>3</v>
      </c>
      <c r="BA45" s="7">
        <v>2</v>
      </c>
    </row>
    <row r="46" spans="1:53" ht="12.95" customHeight="1" x14ac:dyDescent="0.15">
      <c r="A46" s="6" t="s">
        <v>43</v>
      </c>
      <c r="B46" s="6" t="s">
        <v>27</v>
      </c>
      <c r="C46" s="6" t="s">
        <v>16</v>
      </c>
      <c r="D46" s="6" t="s">
        <v>9</v>
      </c>
      <c r="E46" s="7">
        <v>768</v>
      </c>
      <c r="F46" s="7">
        <v>0</v>
      </c>
      <c r="G46" s="7">
        <v>569</v>
      </c>
      <c r="H46" s="7">
        <v>142</v>
      </c>
      <c r="I46" s="7">
        <v>32</v>
      </c>
      <c r="J46" s="7">
        <v>12</v>
      </c>
      <c r="K46" s="7">
        <v>13</v>
      </c>
      <c r="L46" s="7">
        <v>256</v>
      </c>
      <c r="M46" s="7">
        <v>0</v>
      </c>
      <c r="N46" s="7">
        <v>202</v>
      </c>
      <c r="O46" s="7">
        <v>39</v>
      </c>
      <c r="P46" s="7">
        <v>10</v>
      </c>
      <c r="Q46" s="7">
        <v>4</v>
      </c>
      <c r="R46" s="7">
        <v>1</v>
      </c>
      <c r="S46" s="7">
        <v>122</v>
      </c>
      <c r="T46" s="7">
        <v>0</v>
      </c>
      <c r="U46" s="7">
        <v>84</v>
      </c>
      <c r="V46" s="7">
        <v>29</v>
      </c>
      <c r="W46" s="7">
        <v>5</v>
      </c>
      <c r="X46" s="7">
        <v>1</v>
      </c>
      <c r="Y46" s="7">
        <v>3</v>
      </c>
      <c r="Z46" s="7">
        <v>179</v>
      </c>
      <c r="AA46" s="7">
        <v>0</v>
      </c>
      <c r="AB46" s="7">
        <v>128</v>
      </c>
      <c r="AC46" s="7">
        <v>37</v>
      </c>
      <c r="AD46" s="7">
        <v>7</v>
      </c>
      <c r="AE46" s="7">
        <v>4</v>
      </c>
      <c r="AF46" s="7">
        <v>3</v>
      </c>
      <c r="AG46" s="7">
        <v>32</v>
      </c>
      <c r="AH46" s="7">
        <v>0</v>
      </c>
      <c r="AI46" s="7">
        <v>20</v>
      </c>
      <c r="AJ46" s="7">
        <v>6</v>
      </c>
      <c r="AK46" s="7">
        <v>2</v>
      </c>
      <c r="AL46" s="7">
        <v>0</v>
      </c>
      <c r="AM46" s="7">
        <v>4</v>
      </c>
      <c r="AN46" s="7">
        <v>119</v>
      </c>
      <c r="AO46" s="7">
        <v>0</v>
      </c>
      <c r="AP46" s="7">
        <v>92</v>
      </c>
      <c r="AQ46" s="7">
        <v>21</v>
      </c>
      <c r="AR46" s="7">
        <v>3</v>
      </c>
      <c r="AS46" s="7">
        <v>2</v>
      </c>
      <c r="AT46" s="7">
        <v>1</v>
      </c>
      <c r="AU46" s="7">
        <v>60</v>
      </c>
      <c r="AV46" s="7">
        <v>0</v>
      </c>
      <c r="AW46" s="7">
        <v>43</v>
      </c>
      <c r="AX46" s="7">
        <v>10</v>
      </c>
      <c r="AY46" s="7">
        <v>5</v>
      </c>
      <c r="AZ46" s="7">
        <v>1</v>
      </c>
      <c r="BA46" s="7">
        <v>1</v>
      </c>
    </row>
    <row r="47" spans="1:53" ht="12.95" customHeight="1" x14ac:dyDescent="0.15">
      <c r="A47" s="6" t="s">
        <v>43</v>
      </c>
      <c r="B47" s="6" t="s">
        <v>27</v>
      </c>
      <c r="C47" s="6" t="s">
        <v>17</v>
      </c>
      <c r="D47" s="6" t="s">
        <v>9</v>
      </c>
      <c r="E47" s="7">
        <v>940</v>
      </c>
      <c r="F47" s="7">
        <v>0</v>
      </c>
      <c r="G47" s="7">
        <v>718</v>
      </c>
      <c r="H47" s="7">
        <v>165</v>
      </c>
      <c r="I47" s="7">
        <v>43</v>
      </c>
      <c r="J47" s="7">
        <v>12</v>
      </c>
      <c r="K47" s="7">
        <v>2</v>
      </c>
      <c r="L47" s="7">
        <v>320</v>
      </c>
      <c r="M47" s="7">
        <v>0</v>
      </c>
      <c r="N47" s="7">
        <v>253</v>
      </c>
      <c r="O47" s="7">
        <v>54</v>
      </c>
      <c r="P47" s="7">
        <v>9</v>
      </c>
      <c r="Q47" s="7">
        <v>3</v>
      </c>
      <c r="R47" s="7">
        <v>1</v>
      </c>
      <c r="S47" s="7">
        <v>162</v>
      </c>
      <c r="T47" s="7">
        <v>0</v>
      </c>
      <c r="U47" s="7">
        <v>129</v>
      </c>
      <c r="V47" s="7">
        <v>26</v>
      </c>
      <c r="W47" s="7">
        <v>4</v>
      </c>
      <c r="X47" s="7">
        <v>3</v>
      </c>
      <c r="Y47" s="7">
        <v>0</v>
      </c>
      <c r="Z47" s="7">
        <v>189</v>
      </c>
      <c r="AA47" s="7">
        <v>0</v>
      </c>
      <c r="AB47" s="7">
        <v>138</v>
      </c>
      <c r="AC47" s="7">
        <v>35</v>
      </c>
      <c r="AD47" s="7">
        <v>15</v>
      </c>
      <c r="AE47" s="7">
        <v>1</v>
      </c>
      <c r="AF47" s="7">
        <v>0</v>
      </c>
      <c r="AG47" s="7">
        <v>40</v>
      </c>
      <c r="AH47" s="7">
        <v>0</v>
      </c>
      <c r="AI47" s="7">
        <v>28</v>
      </c>
      <c r="AJ47" s="7">
        <v>11</v>
      </c>
      <c r="AK47" s="7">
        <v>0</v>
      </c>
      <c r="AL47" s="7">
        <v>1</v>
      </c>
      <c r="AM47" s="7">
        <v>0</v>
      </c>
      <c r="AN47" s="7">
        <v>149</v>
      </c>
      <c r="AO47" s="7">
        <v>0</v>
      </c>
      <c r="AP47" s="7">
        <v>119</v>
      </c>
      <c r="AQ47" s="7">
        <v>18</v>
      </c>
      <c r="AR47" s="7">
        <v>10</v>
      </c>
      <c r="AS47" s="7">
        <v>2</v>
      </c>
      <c r="AT47" s="7">
        <v>0</v>
      </c>
      <c r="AU47" s="7">
        <v>80</v>
      </c>
      <c r="AV47" s="7">
        <v>0</v>
      </c>
      <c r="AW47" s="7">
        <v>51</v>
      </c>
      <c r="AX47" s="7">
        <v>21</v>
      </c>
      <c r="AY47" s="7">
        <v>5</v>
      </c>
      <c r="AZ47" s="7">
        <v>2</v>
      </c>
      <c r="BA47" s="7">
        <v>1</v>
      </c>
    </row>
    <row r="48" spans="1:53" ht="12.95" customHeight="1" x14ac:dyDescent="0.15">
      <c r="A48" s="6" t="s">
        <v>43</v>
      </c>
      <c r="B48" s="6" t="s">
        <v>27</v>
      </c>
      <c r="C48" s="6" t="s">
        <v>18</v>
      </c>
      <c r="D48" s="6" t="s">
        <v>9</v>
      </c>
      <c r="E48" s="7">
        <v>984</v>
      </c>
      <c r="F48" s="7">
        <v>0</v>
      </c>
      <c r="G48" s="7">
        <v>754</v>
      </c>
      <c r="H48" s="7">
        <v>190</v>
      </c>
      <c r="I48" s="7">
        <v>34</v>
      </c>
      <c r="J48" s="7">
        <v>4</v>
      </c>
      <c r="K48" s="7">
        <v>2</v>
      </c>
      <c r="L48" s="7">
        <v>301</v>
      </c>
      <c r="M48" s="7">
        <v>0</v>
      </c>
      <c r="N48" s="7">
        <v>231</v>
      </c>
      <c r="O48" s="7">
        <v>60</v>
      </c>
      <c r="P48" s="7">
        <v>8</v>
      </c>
      <c r="Q48" s="7">
        <v>2</v>
      </c>
      <c r="R48" s="7">
        <v>0</v>
      </c>
      <c r="S48" s="7">
        <v>135</v>
      </c>
      <c r="T48" s="7">
        <v>0</v>
      </c>
      <c r="U48" s="7">
        <v>99</v>
      </c>
      <c r="V48" s="7">
        <v>28</v>
      </c>
      <c r="W48" s="7">
        <v>8</v>
      </c>
      <c r="X48" s="7">
        <v>0</v>
      </c>
      <c r="Y48" s="7">
        <v>0</v>
      </c>
      <c r="Z48" s="7">
        <v>213</v>
      </c>
      <c r="AA48" s="7">
        <v>0</v>
      </c>
      <c r="AB48" s="7">
        <v>170</v>
      </c>
      <c r="AC48" s="7">
        <v>36</v>
      </c>
      <c r="AD48" s="7">
        <v>6</v>
      </c>
      <c r="AE48" s="7">
        <v>1</v>
      </c>
      <c r="AF48" s="7">
        <v>0</v>
      </c>
      <c r="AG48" s="7">
        <v>55</v>
      </c>
      <c r="AH48" s="7">
        <v>0</v>
      </c>
      <c r="AI48" s="7">
        <v>43</v>
      </c>
      <c r="AJ48" s="7">
        <v>9</v>
      </c>
      <c r="AK48" s="7">
        <v>2</v>
      </c>
      <c r="AL48" s="7">
        <v>1</v>
      </c>
      <c r="AM48" s="7">
        <v>0</v>
      </c>
      <c r="AN48" s="7">
        <v>196</v>
      </c>
      <c r="AO48" s="7">
        <v>0</v>
      </c>
      <c r="AP48" s="7">
        <v>153</v>
      </c>
      <c r="AQ48" s="7">
        <v>34</v>
      </c>
      <c r="AR48" s="7">
        <v>8</v>
      </c>
      <c r="AS48" s="7">
        <v>0</v>
      </c>
      <c r="AT48" s="7">
        <v>1</v>
      </c>
      <c r="AU48" s="7">
        <v>84</v>
      </c>
      <c r="AV48" s="7">
        <v>0</v>
      </c>
      <c r="AW48" s="7">
        <v>58</v>
      </c>
      <c r="AX48" s="7">
        <v>23</v>
      </c>
      <c r="AY48" s="7">
        <v>2</v>
      </c>
      <c r="AZ48" s="7">
        <v>0</v>
      </c>
      <c r="BA48" s="7">
        <v>1</v>
      </c>
    </row>
    <row r="49" spans="1:53" ht="12.95" customHeight="1" x14ac:dyDescent="0.15">
      <c r="A49" s="6" t="s">
        <v>43</v>
      </c>
      <c r="B49" s="6" t="s">
        <v>27</v>
      </c>
      <c r="C49" s="6" t="s">
        <v>19</v>
      </c>
      <c r="D49" s="6" t="s">
        <v>9</v>
      </c>
      <c r="E49" s="7">
        <v>1050</v>
      </c>
      <c r="F49" s="7">
        <v>0</v>
      </c>
      <c r="G49" s="7">
        <v>878</v>
      </c>
      <c r="H49" s="7">
        <v>139</v>
      </c>
      <c r="I49" s="7">
        <v>22</v>
      </c>
      <c r="J49" s="7">
        <v>4</v>
      </c>
      <c r="K49" s="7">
        <v>7</v>
      </c>
      <c r="L49" s="7">
        <v>298</v>
      </c>
      <c r="M49" s="7">
        <v>0</v>
      </c>
      <c r="N49" s="7">
        <v>252</v>
      </c>
      <c r="O49" s="7">
        <v>34</v>
      </c>
      <c r="P49" s="7">
        <v>8</v>
      </c>
      <c r="Q49" s="7">
        <v>1</v>
      </c>
      <c r="R49" s="7">
        <v>3</v>
      </c>
      <c r="S49" s="7">
        <v>146</v>
      </c>
      <c r="T49" s="7">
        <v>0</v>
      </c>
      <c r="U49" s="7">
        <v>117</v>
      </c>
      <c r="V49" s="7">
        <v>25</v>
      </c>
      <c r="W49" s="7">
        <v>2</v>
      </c>
      <c r="X49" s="7">
        <v>0</v>
      </c>
      <c r="Y49" s="7">
        <v>2</v>
      </c>
      <c r="Z49" s="7">
        <v>214</v>
      </c>
      <c r="AA49" s="7">
        <v>0</v>
      </c>
      <c r="AB49" s="7">
        <v>179</v>
      </c>
      <c r="AC49" s="7">
        <v>31</v>
      </c>
      <c r="AD49" s="7">
        <v>3</v>
      </c>
      <c r="AE49" s="7">
        <v>0</v>
      </c>
      <c r="AF49" s="7">
        <v>1</v>
      </c>
      <c r="AG49" s="7">
        <v>74</v>
      </c>
      <c r="AH49" s="7">
        <v>0</v>
      </c>
      <c r="AI49" s="7">
        <v>61</v>
      </c>
      <c r="AJ49" s="7">
        <v>11</v>
      </c>
      <c r="AK49" s="7">
        <v>2</v>
      </c>
      <c r="AL49" s="7">
        <v>0</v>
      </c>
      <c r="AM49" s="7">
        <v>0</v>
      </c>
      <c r="AN49" s="7">
        <v>193</v>
      </c>
      <c r="AO49" s="7">
        <v>0</v>
      </c>
      <c r="AP49" s="7">
        <v>167</v>
      </c>
      <c r="AQ49" s="7">
        <v>20</v>
      </c>
      <c r="AR49" s="7">
        <v>3</v>
      </c>
      <c r="AS49" s="7">
        <v>2</v>
      </c>
      <c r="AT49" s="7">
        <v>1</v>
      </c>
      <c r="AU49" s="7">
        <v>125</v>
      </c>
      <c r="AV49" s="7">
        <v>0</v>
      </c>
      <c r="AW49" s="7">
        <v>102</v>
      </c>
      <c r="AX49" s="7">
        <v>18</v>
      </c>
      <c r="AY49" s="7">
        <v>4</v>
      </c>
      <c r="AZ49" s="7">
        <v>1</v>
      </c>
      <c r="BA49" s="7">
        <v>0</v>
      </c>
    </row>
    <row r="50" spans="1:53" ht="12.95" customHeight="1" x14ac:dyDescent="0.15">
      <c r="A50" s="6" t="s">
        <v>43</v>
      </c>
      <c r="B50" s="6" t="s">
        <v>27</v>
      </c>
      <c r="C50" s="6" t="s">
        <v>20</v>
      </c>
      <c r="D50" s="6" t="s">
        <v>9</v>
      </c>
      <c r="E50" s="7">
        <v>1211</v>
      </c>
      <c r="F50" s="7">
        <v>0</v>
      </c>
      <c r="G50" s="7">
        <v>1035</v>
      </c>
      <c r="H50" s="7">
        <v>143</v>
      </c>
      <c r="I50" s="7">
        <v>20</v>
      </c>
      <c r="J50" s="7">
        <v>6</v>
      </c>
      <c r="K50" s="7">
        <v>7</v>
      </c>
      <c r="L50" s="7">
        <v>367</v>
      </c>
      <c r="M50" s="7">
        <v>0</v>
      </c>
      <c r="N50" s="7">
        <v>312</v>
      </c>
      <c r="O50" s="7">
        <v>41</v>
      </c>
      <c r="P50" s="7">
        <v>9</v>
      </c>
      <c r="Q50" s="7">
        <v>2</v>
      </c>
      <c r="R50" s="7">
        <v>3</v>
      </c>
      <c r="S50" s="7">
        <v>181</v>
      </c>
      <c r="T50" s="7">
        <v>0</v>
      </c>
      <c r="U50" s="7">
        <v>152</v>
      </c>
      <c r="V50" s="7">
        <v>26</v>
      </c>
      <c r="W50" s="7">
        <v>2</v>
      </c>
      <c r="X50" s="7">
        <v>0</v>
      </c>
      <c r="Y50" s="7">
        <v>1</v>
      </c>
      <c r="Z50" s="7">
        <v>268</v>
      </c>
      <c r="AA50" s="7">
        <v>0</v>
      </c>
      <c r="AB50" s="7">
        <v>235</v>
      </c>
      <c r="AC50" s="7">
        <v>29</v>
      </c>
      <c r="AD50" s="7">
        <v>2</v>
      </c>
      <c r="AE50" s="7">
        <v>1</v>
      </c>
      <c r="AF50" s="7">
        <v>1</v>
      </c>
      <c r="AG50" s="7">
        <v>61</v>
      </c>
      <c r="AH50" s="7">
        <v>0</v>
      </c>
      <c r="AI50" s="7">
        <v>53</v>
      </c>
      <c r="AJ50" s="7">
        <v>7</v>
      </c>
      <c r="AK50" s="7">
        <v>0</v>
      </c>
      <c r="AL50" s="7">
        <v>1</v>
      </c>
      <c r="AM50" s="7">
        <v>0</v>
      </c>
      <c r="AN50" s="7">
        <v>235</v>
      </c>
      <c r="AO50" s="7">
        <v>0</v>
      </c>
      <c r="AP50" s="7">
        <v>194</v>
      </c>
      <c r="AQ50" s="7">
        <v>32</v>
      </c>
      <c r="AR50" s="7">
        <v>5</v>
      </c>
      <c r="AS50" s="7">
        <v>2</v>
      </c>
      <c r="AT50" s="7">
        <v>2</v>
      </c>
      <c r="AU50" s="7">
        <v>99</v>
      </c>
      <c r="AV50" s="7">
        <v>0</v>
      </c>
      <c r="AW50" s="7">
        <v>89</v>
      </c>
      <c r="AX50" s="7">
        <v>8</v>
      </c>
      <c r="AY50" s="7">
        <v>2</v>
      </c>
      <c r="AZ50" s="7">
        <v>0</v>
      </c>
      <c r="BA50" s="7">
        <v>0</v>
      </c>
    </row>
    <row r="51" spans="1:53" ht="12.95" customHeight="1" x14ac:dyDescent="0.15">
      <c r="A51" s="6" t="s">
        <v>43</v>
      </c>
      <c r="B51" s="6" t="s">
        <v>27</v>
      </c>
      <c r="C51" s="6" t="s">
        <v>21</v>
      </c>
      <c r="D51" s="6" t="s">
        <v>9</v>
      </c>
      <c r="E51" s="7">
        <v>1649</v>
      </c>
      <c r="F51" s="7">
        <v>0</v>
      </c>
      <c r="G51" s="7">
        <v>1455</v>
      </c>
      <c r="H51" s="7">
        <v>163</v>
      </c>
      <c r="I51" s="7">
        <v>21</v>
      </c>
      <c r="J51" s="7">
        <v>7</v>
      </c>
      <c r="K51" s="7">
        <v>3</v>
      </c>
      <c r="L51" s="7">
        <v>534</v>
      </c>
      <c r="M51" s="7">
        <v>0</v>
      </c>
      <c r="N51" s="7">
        <v>470</v>
      </c>
      <c r="O51" s="7">
        <v>55</v>
      </c>
      <c r="P51" s="7">
        <v>7</v>
      </c>
      <c r="Q51" s="7">
        <v>2</v>
      </c>
      <c r="R51" s="7">
        <v>0</v>
      </c>
      <c r="S51" s="7">
        <v>227</v>
      </c>
      <c r="T51" s="7">
        <v>0</v>
      </c>
      <c r="U51" s="7">
        <v>194</v>
      </c>
      <c r="V51" s="7">
        <v>28</v>
      </c>
      <c r="W51" s="7">
        <v>3</v>
      </c>
      <c r="X51" s="7">
        <v>1</v>
      </c>
      <c r="Y51" s="7">
        <v>1</v>
      </c>
      <c r="Z51" s="7">
        <v>359</v>
      </c>
      <c r="AA51" s="7">
        <v>0</v>
      </c>
      <c r="AB51" s="7">
        <v>320</v>
      </c>
      <c r="AC51" s="7">
        <v>30</v>
      </c>
      <c r="AD51" s="7">
        <v>7</v>
      </c>
      <c r="AE51" s="7">
        <v>1</v>
      </c>
      <c r="AF51" s="7">
        <v>1</v>
      </c>
      <c r="AG51" s="7">
        <v>83</v>
      </c>
      <c r="AH51" s="7">
        <v>0</v>
      </c>
      <c r="AI51" s="7">
        <v>77</v>
      </c>
      <c r="AJ51" s="7">
        <v>5</v>
      </c>
      <c r="AK51" s="7">
        <v>1</v>
      </c>
      <c r="AL51" s="7">
        <v>0</v>
      </c>
      <c r="AM51" s="7">
        <v>0</v>
      </c>
      <c r="AN51" s="7">
        <v>312</v>
      </c>
      <c r="AO51" s="7">
        <v>0</v>
      </c>
      <c r="AP51" s="7">
        <v>277</v>
      </c>
      <c r="AQ51" s="7">
        <v>31</v>
      </c>
      <c r="AR51" s="7">
        <v>2</v>
      </c>
      <c r="AS51" s="7">
        <v>1</v>
      </c>
      <c r="AT51" s="7">
        <v>1</v>
      </c>
      <c r="AU51" s="7">
        <v>134</v>
      </c>
      <c r="AV51" s="7">
        <v>0</v>
      </c>
      <c r="AW51" s="7">
        <v>117</v>
      </c>
      <c r="AX51" s="7">
        <v>14</v>
      </c>
      <c r="AY51" s="7">
        <v>1</v>
      </c>
      <c r="AZ51" s="7">
        <v>2</v>
      </c>
      <c r="BA51" s="7">
        <v>0</v>
      </c>
    </row>
    <row r="52" spans="1:53" ht="12" customHeight="1" x14ac:dyDescent="0.15">
      <c r="A52" s="6" t="s">
        <v>43</v>
      </c>
      <c r="B52" s="6" t="s">
        <v>27</v>
      </c>
      <c r="C52" s="6" t="s">
        <v>22</v>
      </c>
      <c r="D52" s="6" t="s">
        <v>9</v>
      </c>
      <c r="E52" s="7">
        <v>1037</v>
      </c>
      <c r="F52" s="7">
        <v>0</v>
      </c>
      <c r="G52" s="7">
        <v>934</v>
      </c>
      <c r="H52" s="7">
        <v>70</v>
      </c>
      <c r="I52" s="7">
        <v>21</v>
      </c>
      <c r="J52" s="7">
        <v>9</v>
      </c>
      <c r="K52" s="7">
        <v>3</v>
      </c>
      <c r="L52" s="7">
        <v>343</v>
      </c>
      <c r="M52" s="7">
        <v>0</v>
      </c>
      <c r="N52" s="7">
        <v>307</v>
      </c>
      <c r="O52" s="7">
        <v>25</v>
      </c>
      <c r="P52" s="7">
        <v>7</v>
      </c>
      <c r="Q52" s="7">
        <v>2</v>
      </c>
      <c r="R52" s="7">
        <v>2</v>
      </c>
      <c r="S52" s="7">
        <v>149</v>
      </c>
      <c r="T52" s="7">
        <v>0</v>
      </c>
      <c r="U52" s="7">
        <v>135</v>
      </c>
      <c r="V52" s="7">
        <v>8</v>
      </c>
      <c r="W52" s="7">
        <v>4</v>
      </c>
      <c r="X52" s="7">
        <v>2</v>
      </c>
      <c r="Y52" s="7">
        <v>0</v>
      </c>
      <c r="Z52" s="7">
        <v>216</v>
      </c>
      <c r="AA52" s="7">
        <v>0</v>
      </c>
      <c r="AB52" s="7">
        <v>192</v>
      </c>
      <c r="AC52" s="7">
        <v>18</v>
      </c>
      <c r="AD52" s="7">
        <v>4</v>
      </c>
      <c r="AE52" s="7">
        <v>2</v>
      </c>
      <c r="AF52" s="7">
        <v>0</v>
      </c>
      <c r="AG52" s="7">
        <v>47</v>
      </c>
      <c r="AH52" s="7">
        <v>0</v>
      </c>
      <c r="AI52" s="7">
        <v>41</v>
      </c>
      <c r="AJ52" s="7">
        <v>2</v>
      </c>
      <c r="AK52" s="7">
        <v>2</v>
      </c>
      <c r="AL52" s="7">
        <v>2</v>
      </c>
      <c r="AM52" s="7">
        <v>0</v>
      </c>
      <c r="AN52" s="7">
        <v>215</v>
      </c>
      <c r="AO52" s="7">
        <v>0</v>
      </c>
      <c r="AP52" s="7">
        <v>197</v>
      </c>
      <c r="AQ52" s="7">
        <v>12</v>
      </c>
      <c r="AR52" s="7">
        <v>4</v>
      </c>
      <c r="AS52" s="7">
        <v>1</v>
      </c>
      <c r="AT52" s="7">
        <v>1</v>
      </c>
      <c r="AU52" s="7">
        <v>67</v>
      </c>
      <c r="AV52" s="7">
        <v>0</v>
      </c>
      <c r="AW52" s="7">
        <v>62</v>
      </c>
      <c r="AX52" s="7">
        <v>5</v>
      </c>
      <c r="AY52" s="7">
        <v>0</v>
      </c>
      <c r="AZ52" s="7">
        <v>0</v>
      </c>
      <c r="BA52" s="7">
        <v>0</v>
      </c>
    </row>
    <row r="53" spans="1:53" s="9" customFormat="1" ht="15" customHeight="1" x14ac:dyDescent="0.15">
      <c r="A53" s="6" t="s">
        <v>43</v>
      </c>
      <c r="B53" s="6" t="s">
        <v>27</v>
      </c>
      <c r="C53" s="6" t="s">
        <v>23</v>
      </c>
      <c r="D53" s="6" t="s">
        <v>9</v>
      </c>
      <c r="E53" s="7">
        <v>1431</v>
      </c>
      <c r="F53" s="7">
        <v>0</v>
      </c>
      <c r="G53" s="7">
        <v>1236</v>
      </c>
      <c r="H53" s="7">
        <v>148</v>
      </c>
      <c r="I53" s="7">
        <v>31</v>
      </c>
      <c r="J53" s="7">
        <v>10</v>
      </c>
      <c r="K53" s="7">
        <v>6</v>
      </c>
      <c r="L53" s="7">
        <v>513</v>
      </c>
      <c r="M53" s="7">
        <v>0</v>
      </c>
      <c r="N53" s="7">
        <v>453</v>
      </c>
      <c r="O53" s="7">
        <v>44</v>
      </c>
      <c r="P53" s="7">
        <v>11</v>
      </c>
      <c r="Q53" s="7">
        <v>4</v>
      </c>
      <c r="R53" s="7">
        <v>1</v>
      </c>
      <c r="S53" s="7">
        <v>189</v>
      </c>
      <c r="T53" s="7">
        <v>0</v>
      </c>
      <c r="U53" s="7">
        <v>155</v>
      </c>
      <c r="V53" s="7">
        <v>24</v>
      </c>
      <c r="W53" s="7">
        <v>5</v>
      </c>
      <c r="X53" s="7">
        <v>2</v>
      </c>
      <c r="Y53" s="7">
        <v>3</v>
      </c>
      <c r="Z53" s="7">
        <v>280</v>
      </c>
      <c r="AA53" s="7">
        <v>0</v>
      </c>
      <c r="AB53" s="7">
        <v>245</v>
      </c>
      <c r="AC53" s="7">
        <v>29</v>
      </c>
      <c r="AD53" s="7">
        <v>5</v>
      </c>
      <c r="AE53" s="7">
        <v>1</v>
      </c>
      <c r="AF53" s="7">
        <v>0</v>
      </c>
      <c r="AG53" s="7">
        <v>54</v>
      </c>
      <c r="AH53" s="7">
        <v>0</v>
      </c>
      <c r="AI53" s="7">
        <v>43</v>
      </c>
      <c r="AJ53" s="7">
        <v>7</v>
      </c>
      <c r="AK53" s="7">
        <v>3</v>
      </c>
      <c r="AL53" s="7">
        <v>0</v>
      </c>
      <c r="AM53" s="7">
        <v>1</v>
      </c>
      <c r="AN53" s="7">
        <v>270</v>
      </c>
      <c r="AO53" s="7">
        <v>0</v>
      </c>
      <c r="AP53" s="7">
        <v>232</v>
      </c>
      <c r="AQ53" s="7">
        <v>30</v>
      </c>
      <c r="AR53" s="7">
        <v>6</v>
      </c>
      <c r="AS53" s="7">
        <v>1</v>
      </c>
      <c r="AT53" s="7">
        <v>1</v>
      </c>
      <c r="AU53" s="7">
        <v>125</v>
      </c>
      <c r="AV53" s="7">
        <v>0</v>
      </c>
      <c r="AW53" s="7">
        <v>108</v>
      </c>
      <c r="AX53" s="7">
        <v>14</v>
      </c>
      <c r="AY53" s="7">
        <v>1</v>
      </c>
      <c r="AZ53" s="7">
        <v>2</v>
      </c>
      <c r="BA53" s="7">
        <v>0</v>
      </c>
    </row>
    <row r="54" spans="1:53" s="9" customFormat="1" ht="15" customHeight="1" x14ac:dyDescent="0.15">
      <c r="A54" s="10" t="s">
        <v>24</v>
      </c>
      <c r="B54" s="10" t="s">
        <v>27</v>
      </c>
      <c r="C54" s="10"/>
      <c r="D54" s="10" t="s">
        <v>25</v>
      </c>
      <c r="E54" s="11">
        <v>47.3</v>
      </c>
      <c r="F54" s="11">
        <v>0</v>
      </c>
      <c r="G54" s="11">
        <v>59.1</v>
      </c>
      <c r="H54" s="11">
        <v>35.200000000000003</v>
      </c>
      <c r="I54" s="11">
        <v>21.2</v>
      </c>
      <c r="J54" s="11">
        <v>16.899999999999999</v>
      </c>
      <c r="K54" s="11">
        <v>14.8</v>
      </c>
      <c r="L54" s="11">
        <v>46.7</v>
      </c>
      <c r="M54" s="11">
        <v>0</v>
      </c>
      <c r="N54" s="11">
        <v>59.3</v>
      </c>
      <c r="O54" s="11">
        <v>33.1</v>
      </c>
      <c r="P54" s="11">
        <v>20.2</v>
      </c>
      <c r="Q54" s="11">
        <v>16.2</v>
      </c>
      <c r="R54" s="11">
        <v>14.6</v>
      </c>
      <c r="S54" s="11">
        <v>44</v>
      </c>
      <c r="T54" s="11">
        <v>0</v>
      </c>
      <c r="U54" s="11">
        <v>55.6</v>
      </c>
      <c r="V54" s="11">
        <v>34.6</v>
      </c>
      <c r="W54" s="11">
        <v>20.399999999999999</v>
      </c>
      <c r="X54" s="11">
        <v>15</v>
      </c>
      <c r="Y54" s="11">
        <v>15.8</v>
      </c>
      <c r="Z54" s="11">
        <v>47</v>
      </c>
      <c r="AA54" s="11">
        <v>0</v>
      </c>
      <c r="AB54" s="11">
        <v>59</v>
      </c>
      <c r="AC54" s="11">
        <v>35.299999999999997</v>
      </c>
      <c r="AD54" s="11">
        <v>20.9</v>
      </c>
      <c r="AE54" s="11">
        <v>16.399999999999999</v>
      </c>
      <c r="AF54" s="11">
        <v>14</v>
      </c>
      <c r="AG54" s="11">
        <v>46.2</v>
      </c>
      <c r="AH54" s="11">
        <v>0</v>
      </c>
      <c r="AI54" s="11">
        <v>58.7</v>
      </c>
      <c r="AJ54" s="11">
        <v>33.6</v>
      </c>
      <c r="AK54" s="11">
        <v>22.5</v>
      </c>
      <c r="AL54" s="11">
        <v>20.7</v>
      </c>
      <c r="AM54" s="11">
        <v>14.6</v>
      </c>
      <c r="AN54" s="11">
        <v>51.3</v>
      </c>
      <c r="AO54" s="11">
        <v>0</v>
      </c>
      <c r="AP54" s="11">
        <v>61.3</v>
      </c>
      <c r="AQ54" s="11">
        <v>38.799999999999997</v>
      </c>
      <c r="AR54" s="11">
        <v>24.7</v>
      </c>
      <c r="AS54" s="11">
        <v>17.2</v>
      </c>
      <c r="AT54" s="11">
        <v>17.399999999999999</v>
      </c>
      <c r="AU54" s="11">
        <v>49</v>
      </c>
      <c r="AV54" s="11">
        <v>0</v>
      </c>
      <c r="AW54" s="11">
        <v>61.1</v>
      </c>
      <c r="AX54" s="11">
        <v>38.799999999999997</v>
      </c>
      <c r="AY54" s="11">
        <v>22.5</v>
      </c>
      <c r="AZ54" s="11">
        <v>22.4</v>
      </c>
      <c r="BA54" s="11">
        <v>12.6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6" orientation="landscape" horizontalDpi="4294967292" verticalDpi="400" r:id="rId1"/>
  <headerFooter alignWithMargins="0"/>
  <colBreaks count="3" manualBreakCount="3">
    <brk id="11" max="1048575" man="1"/>
    <brk id="32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2022-09-15T09:50:39Z</dcterms:created>
  <dcterms:modified xsi:type="dcterms:W3CDTF">2023-03-24T00:31:20Z</dcterms:modified>
</cp:coreProperties>
</file>