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6E650C16-2858-4ECF-A639-EB8B4176AB5F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_FilterDatabase" localSheetId="0" hidden="1">'1'!$A$4:$L$284</definedName>
  </definedNames>
  <calcPr calcId="162913" fullPrecision="0"/>
</workbook>
</file>

<file path=xl/sharedStrings.xml><?xml version="1.0" encoding="utf-8"?>
<sst xmlns="http://schemas.openxmlformats.org/spreadsheetml/2006/main" count="1143" uniqueCount="51">
  <si>
    <t>１人</t>
    <rPh sb="1" eb="2">
      <t>ニン</t>
    </rPh>
    <phoneticPr fontId="3"/>
  </si>
  <si>
    <t>２人</t>
    <rPh sb="1" eb="2">
      <t>ニン</t>
    </rPh>
    <phoneticPr fontId="3"/>
  </si>
  <si>
    <t>３人</t>
    <rPh sb="1" eb="2">
      <t>ニン</t>
    </rPh>
    <phoneticPr fontId="3"/>
  </si>
  <si>
    <t>４人</t>
    <rPh sb="1" eb="2">
      <t>ニン</t>
    </rPh>
    <phoneticPr fontId="3"/>
  </si>
  <si>
    <t>５人</t>
    <rPh sb="1" eb="2">
      <t>ニン</t>
    </rPh>
    <phoneticPr fontId="3"/>
  </si>
  <si>
    <t>６人以上</t>
    <rPh sb="1" eb="2">
      <t>ニン</t>
    </rPh>
    <phoneticPr fontId="3"/>
  </si>
  <si>
    <t>第３－９表　一世帯当たり保護の決定状況額、世帯人員・世帯類型・保護の決定状況別</t>
    <phoneticPr fontId="2"/>
  </si>
  <si>
    <t>世帯類型</t>
    <rPh sb="0" eb="2">
      <t>セタイ</t>
    </rPh>
    <rPh sb="2" eb="4">
      <t>ルイケイ</t>
    </rPh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</si>
  <si>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</si>
  <si>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総数</t>
    <rPh sb="0" eb="2">
      <t>ソウスウ</t>
    </rPh>
    <phoneticPr fontId="3"/>
  </si>
  <si>
    <t>世帯数</t>
    <phoneticPr fontId="3"/>
  </si>
  <si>
    <t>（世帯）</t>
    <rPh sb="1" eb="3">
      <t>セタイ</t>
    </rPh>
    <phoneticPr fontId="2"/>
  </si>
  <si>
    <t>最低生活費</t>
    <phoneticPr fontId="3"/>
  </si>
  <si>
    <t>（円）</t>
    <rPh sb="1" eb="2">
      <t>エン</t>
    </rPh>
    <phoneticPr fontId="2"/>
  </si>
  <si>
    <t>生活扶助</t>
    <rPh sb="0" eb="2">
      <t>セイカツ</t>
    </rPh>
    <rPh sb="2" eb="4">
      <t>フジョ</t>
    </rPh>
    <phoneticPr fontId="3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</si>
  <si>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3"/>
  </si>
  <si>
    <t>住宅扶助</t>
    <rPh sb="0" eb="2">
      <t>ジュウタク</t>
    </rPh>
    <rPh sb="2" eb="4">
      <t>フジョ</t>
    </rPh>
    <phoneticPr fontId="3"/>
  </si>
  <si>
    <t>（再）家賃・間代</t>
    <phoneticPr fontId="3"/>
  </si>
  <si>
    <t>教育扶助</t>
    <rPh sb="0" eb="2">
      <t>キョウイク</t>
    </rPh>
    <rPh sb="2" eb="4">
      <t>フジョ</t>
    </rPh>
    <phoneticPr fontId="3"/>
  </si>
  <si>
    <t>出産扶助</t>
    <rPh sb="0" eb="2">
      <t>シュッサン</t>
    </rPh>
    <rPh sb="2" eb="4">
      <t>フジョ</t>
    </rPh>
    <phoneticPr fontId="3"/>
  </si>
  <si>
    <t>生業扶助</t>
    <rPh sb="0" eb="2">
      <t>セイギョウ</t>
    </rPh>
    <rPh sb="2" eb="4">
      <t>フジョ</t>
    </rPh>
    <phoneticPr fontId="3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</si>
  <si>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3"/>
  </si>
  <si>
    <t>一時扶助</t>
    <phoneticPr fontId="3"/>
  </si>
  <si>
    <t>葬祭扶助</t>
    <rPh sb="0" eb="2">
      <t>ソウサイ</t>
    </rPh>
    <rPh sb="2" eb="4">
      <t>フジョ</t>
    </rPh>
    <phoneticPr fontId="3"/>
  </si>
  <si>
    <t>収入充当額</t>
    <rPh sb="4" eb="5">
      <t>ガク</t>
    </rPh>
    <phoneticPr fontId="3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</si>
  <si>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3"/>
  </si>
  <si>
    <t>扶助額</t>
    <rPh sb="2" eb="3">
      <t>ガク</t>
    </rPh>
    <phoneticPr fontId="3"/>
  </si>
  <si>
    <t>本人支払額</t>
    <phoneticPr fontId="3"/>
  </si>
  <si>
    <t>収入認定額</t>
    <rPh sb="4" eb="5">
      <t>ガク</t>
    </rPh>
    <phoneticPr fontId="3"/>
  </si>
  <si>
    <t>就労に伴う収入</t>
    <rPh sb="0" eb="2">
      <t>シュウロウ</t>
    </rPh>
    <rPh sb="3" eb="4">
      <t>トモナ</t>
    </rPh>
    <rPh sb="5" eb="7">
      <t>シュウニュウ</t>
    </rPh>
    <phoneticPr fontId="3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</si>
  <si>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3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</si>
  <si>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3"/>
  </si>
  <si>
    <t>控除額</t>
    <phoneticPr fontId="3"/>
  </si>
  <si>
    <t>実費控除</t>
    <rPh sb="0" eb="2">
      <t>ジッピ</t>
    </rPh>
    <rPh sb="2" eb="4">
      <t>コウジョ</t>
    </rPh>
    <phoneticPr fontId="3"/>
  </si>
  <si>
    <t>勤労控除</t>
    <rPh sb="0" eb="2">
      <t>キンロウ</t>
    </rPh>
    <rPh sb="2" eb="4">
      <t>コウジョ</t>
    </rPh>
    <phoneticPr fontId="3"/>
  </si>
  <si>
    <t>（再）基礎控除</t>
    <rPh sb="1" eb="2">
      <t>サイ</t>
    </rPh>
    <rPh sb="3" eb="5">
      <t>キソ</t>
    </rPh>
    <rPh sb="5" eb="7">
      <t>コウジョ</t>
    </rPh>
    <phoneticPr fontId="3"/>
  </si>
  <si>
    <t>（再）特別控除</t>
    <rPh sb="1" eb="2">
      <t>サイ</t>
    </rPh>
    <rPh sb="3" eb="5">
      <t>トクベツ</t>
    </rPh>
    <rPh sb="5" eb="7">
      <t>コウジョ</t>
    </rPh>
    <phoneticPr fontId="3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</si>
  <si>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3"/>
  </si>
  <si>
    <t>（再）未成年者控除</t>
    <rPh sb="1" eb="2">
      <t>サイ</t>
    </rPh>
    <rPh sb="3" eb="7">
      <t>ミセイネンシャ</t>
    </rPh>
    <rPh sb="7" eb="9">
      <t>コウジョ</t>
    </rPh>
    <phoneticPr fontId="3"/>
  </si>
  <si>
    <t>その他の控除</t>
    <rPh sb="0" eb="3">
      <t>ソノタ</t>
    </rPh>
    <rPh sb="4" eb="6">
      <t>コウジョ</t>
    </rPh>
    <phoneticPr fontId="3"/>
  </si>
  <si>
    <t>高齢者世帯</t>
    <rPh sb="0" eb="5">
      <t>コウレイシャセタイ</t>
    </rPh>
    <phoneticPr fontId="3"/>
  </si>
  <si>
    <t>母子（総数）世帯</t>
    <rPh sb="0" eb="2">
      <t>ボシ</t>
    </rPh>
    <rPh sb="3" eb="5">
      <t>ソウスウ</t>
    </rPh>
    <rPh sb="6" eb="8">
      <t>セタイ</t>
    </rPh>
    <phoneticPr fontId="3"/>
  </si>
  <si>
    <t>母子（死別）世帯</t>
    <phoneticPr fontId="3"/>
  </si>
  <si>
    <t>母子（離別）世帯</t>
    <rPh sb="0" eb="2">
      <t>ボシ</t>
    </rPh>
    <rPh sb="3" eb="5">
      <t>リベツ</t>
    </rPh>
    <rPh sb="6" eb="8">
      <t>セタイ</t>
    </rPh>
    <phoneticPr fontId="3"/>
  </si>
  <si>
    <t>母子（その他）世帯</t>
    <phoneticPr fontId="3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</si>
  <si>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</si>
  <si>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障害者世帯</t>
    <phoneticPr fontId="3"/>
  </si>
  <si>
    <t>傷病者世帯</t>
    <rPh sb="0" eb="3">
      <t>ショウビョウシャ</t>
    </rPh>
    <rPh sb="3" eb="5">
      <t>セタイ</t>
    </rPh>
    <phoneticPr fontId="3"/>
  </si>
  <si>
    <t>その他の世帯</t>
    <phoneticPr fontId="3"/>
  </si>
  <si>
    <t>世帯人員総数</t>
    <rPh sb="0" eb="2">
      <t>セタイ</t>
    </rPh>
    <rPh sb="2" eb="4">
      <t>ジンイン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</si>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</sst>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.0_ ;_ * \-###0.0_ ;_ * &quot;-&quot;?_ ;_ @_ "/>
    <numFmt numFmtId="177" formatCode="_ * ###0_ ;_ * \-###0_ ;_ * &quot;-&quot;_ ;_ @_ "/>
  </numFmts>
  <fonts count="6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right" vertical="center"/>
    </xf>
    <xf numFmtId="0" fontId="1" fillId="0" borderId="0" xfId="0" applyFont="1" applyFill="1"/>
    <xf numFmtId="49" fontId="1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8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5"/>
  <sheetViews>
    <sheetView showGridLines="0" tabSelected="1" zoomScaleNormal="100" workbookViewId="0">
      <pane xSplit="5" ySplit="4" topLeftCell="F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18.42578125" style="13" bestFit="1" customWidth="1"/>
    <col min="2" max="2" width="15.28515625" style="13" bestFit="1" customWidth="1"/>
    <col min="3" max="3" width="24.85546875" style="13" bestFit="1" customWidth="1"/>
    <col min="4" max="4" width="30.5703125" style="13" bestFit="1" customWidth="1"/>
    <col min="5" max="5" width="7.42578125" style="13" bestFit="1" customWidth="1"/>
    <col min="6" max="12" width="22.7109375" style="12" customWidth="1"/>
    <col min="13" max="16384" width="9.140625" style="12"/>
  </cols>
  <sheetData>
    <row r="1" spans="1:12" s="1" customFormat="1" ht="12.95" customHeight="1" x14ac:dyDescent="0.15">
      <c r="A1" s="1" t="s">
        <v>50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/>
    <row r="4" spans="1:12" s="1" customFormat="1" ht="12.95" customHeight="1" x14ac:dyDescent="0.15">
      <c r="A4" s="2" t="s">
        <v>7</v>
      </c>
      <c r="B4" s="2" t="s">
        <v>8</v>
      </c>
      <c r="C4" s="2" t="s">
        <v>8</v>
      </c>
      <c r="D4" s="2" t="s">
        <v>8</v>
      </c>
      <c r="E4" s="3"/>
      <c r="F4" s="2" t="s">
        <v>49</v>
      </c>
      <c r="G4" s="4" t="s">
        <v>0</v>
      </c>
      <c r="H4" s="5" t="s">
        <v>1</v>
      </c>
      <c r="I4" s="5" t="s">
        <v>2</v>
      </c>
      <c r="J4" s="5" t="s">
        <v>3</v>
      </c>
      <c r="K4" s="5" t="s">
        <v>4</v>
      </c>
      <c r="L4" s="6" t="s">
        <v>5</v>
      </c>
    </row>
    <row r="5" spans="1:12" s="1" customFormat="1" ht="12.95" customHeight="1" x14ac:dyDescent="0.15">
      <c r="A5" s="7" t="s">
        <v>9</v>
      </c>
      <c r="B5" s="7" t="s">
        <v>10</v>
      </c>
      <c r="C5" s="7"/>
      <c r="D5" s="7"/>
      <c r="E5" s="7" t="s">
        <v>11</v>
      </c>
      <c r="F5" s="8">
        <v>1617578</v>
      </c>
      <c r="G5" s="8">
        <v>1342630</v>
      </c>
      <c r="H5" s="8">
        <v>202378</v>
      </c>
      <c r="I5" s="8">
        <v>45744</v>
      </c>
      <c r="J5" s="8">
        <v>16613</v>
      </c>
      <c r="K5" s="8">
        <v>6125</v>
      </c>
      <c r="L5" s="8">
        <v>4088</v>
      </c>
    </row>
    <row r="6" spans="1:12" s="1" customFormat="1" ht="12.95" customHeight="1" x14ac:dyDescent="0.15">
      <c r="A6" s="7" t="s">
        <v>9</v>
      </c>
      <c r="B6" s="7" t="s">
        <v>12</v>
      </c>
      <c r="C6" s="7"/>
      <c r="D6" s="7"/>
      <c r="E6" s="7" t="s">
        <v>13</v>
      </c>
      <c r="F6" s="9">
        <v>119358.8</v>
      </c>
      <c r="G6" s="9">
        <v>105185.3</v>
      </c>
      <c r="H6" s="9">
        <v>166095</v>
      </c>
      <c r="I6" s="9">
        <v>224861.7</v>
      </c>
      <c r="J6" s="9">
        <v>271955.09999999998</v>
      </c>
      <c r="K6" s="9">
        <v>308167.5</v>
      </c>
      <c r="L6" s="9">
        <v>377119.5</v>
      </c>
    </row>
    <row r="7" spans="1:12" s="1" customFormat="1" ht="12.95" customHeight="1" x14ac:dyDescent="0.15">
      <c r="A7" s="7" t="s">
        <v>9</v>
      </c>
      <c r="B7" s="7" t="s">
        <v>12</v>
      </c>
      <c r="C7" s="7" t="s">
        <v>14</v>
      </c>
      <c r="D7" s="7"/>
      <c r="E7" s="7" t="s">
        <v>13</v>
      </c>
      <c r="F7" s="9">
        <v>84849.3</v>
      </c>
      <c r="G7" s="9">
        <v>72553.8</v>
      </c>
      <c r="H7" s="9">
        <v>126569.8</v>
      </c>
      <c r="I7" s="9">
        <v>173978.3</v>
      </c>
      <c r="J7" s="9">
        <v>212708.9</v>
      </c>
      <c r="K7" s="9">
        <v>244189.4</v>
      </c>
      <c r="L7" s="9">
        <v>302015.5</v>
      </c>
    </row>
    <row r="8" spans="1:12" s="1" customFormat="1" ht="12.95" customHeight="1" x14ac:dyDescent="0.15">
      <c r="A8" s="7" t="s">
        <v>9</v>
      </c>
      <c r="B8" s="7" t="s">
        <v>12</v>
      </c>
      <c r="C8" s="7" t="s">
        <v>14</v>
      </c>
      <c r="D8" s="7" t="s">
        <v>15</v>
      </c>
      <c r="E8" s="7" t="s">
        <v>13</v>
      </c>
      <c r="F8" s="9">
        <v>580.6</v>
      </c>
      <c r="G8" s="9">
        <v>548.5</v>
      </c>
      <c r="H8" s="9">
        <v>908.6</v>
      </c>
      <c r="I8" s="9">
        <v>345.6</v>
      </c>
      <c r="J8" s="9">
        <v>122.1</v>
      </c>
      <c r="K8" s="9">
        <v>94.2</v>
      </c>
      <c r="L8" s="9">
        <v>92</v>
      </c>
    </row>
    <row r="9" spans="1:12" s="1" customFormat="1" ht="12.95" customHeight="1" x14ac:dyDescent="0.15">
      <c r="A9" s="7" t="s">
        <v>9</v>
      </c>
      <c r="B9" s="7" t="s">
        <v>12</v>
      </c>
      <c r="C9" s="7" t="s">
        <v>16</v>
      </c>
      <c r="D9" s="7"/>
      <c r="E9" s="7" t="s">
        <v>13</v>
      </c>
      <c r="F9" s="9">
        <v>31733.9</v>
      </c>
      <c r="G9" s="9">
        <v>30697.5</v>
      </c>
      <c r="H9" s="9">
        <v>35474.199999999997</v>
      </c>
      <c r="I9" s="9">
        <v>39944.9</v>
      </c>
      <c r="J9" s="9">
        <v>41191.800000000003</v>
      </c>
      <c r="K9" s="9">
        <v>40533.699999999997</v>
      </c>
      <c r="L9" s="9">
        <v>43427.3</v>
      </c>
    </row>
    <row r="10" spans="1:12" s="1" customFormat="1" ht="12.95" customHeight="1" x14ac:dyDescent="0.15">
      <c r="A10" s="7" t="s">
        <v>9</v>
      </c>
      <c r="B10" s="7" t="s">
        <v>12</v>
      </c>
      <c r="C10" s="7" t="s">
        <v>16</v>
      </c>
      <c r="D10" s="7" t="s">
        <v>17</v>
      </c>
      <c r="E10" s="7" t="s">
        <v>13</v>
      </c>
      <c r="F10" s="9">
        <v>30691.3</v>
      </c>
      <c r="G10" s="9">
        <v>29702.3</v>
      </c>
      <c r="H10" s="9">
        <v>34235.599999999999</v>
      </c>
      <c r="I10" s="9">
        <v>38544.1</v>
      </c>
      <c r="J10" s="9">
        <v>39903.4</v>
      </c>
      <c r="K10" s="9">
        <v>39212.5</v>
      </c>
      <c r="L10" s="9">
        <v>41968.800000000003</v>
      </c>
    </row>
    <row r="11" spans="1:12" s="1" customFormat="1" ht="12.95" customHeight="1" x14ac:dyDescent="0.15">
      <c r="A11" s="7" t="s">
        <v>9</v>
      </c>
      <c r="B11" s="7" t="s">
        <v>12</v>
      </c>
      <c r="C11" s="7" t="s">
        <v>18</v>
      </c>
      <c r="D11" s="7"/>
      <c r="E11" s="7" t="s">
        <v>13</v>
      </c>
      <c r="F11" s="9">
        <v>432.1</v>
      </c>
      <c r="G11" s="9">
        <v>0.2</v>
      </c>
      <c r="H11" s="9">
        <v>720.8</v>
      </c>
      <c r="I11" s="9">
        <v>4881.6000000000004</v>
      </c>
      <c r="J11" s="9">
        <v>9870.7000000000007</v>
      </c>
      <c r="K11" s="9">
        <v>13801.4</v>
      </c>
      <c r="L11" s="9">
        <v>19823.5</v>
      </c>
    </row>
    <row r="12" spans="1:12" s="1" customFormat="1" ht="12.95" customHeight="1" x14ac:dyDescent="0.15">
      <c r="A12" s="7" t="s">
        <v>9</v>
      </c>
      <c r="B12" s="7" t="s">
        <v>12</v>
      </c>
      <c r="C12" s="7" t="s">
        <v>19</v>
      </c>
      <c r="D12" s="7"/>
      <c r="E12" s="7" t="s">
        <v>13</v>
      </c>
      <c r="F12" s="9">
        <v>6.9</v>
      </c>
      <c r="G12" s="9">
        <v>0.1</v>
      </c>
      <c r="H12" s="9">
        <v>8.6999999999999993</v>
      </c>
      <c r="I12" s="9">
        <v>60.3</v>
      </c>
      <c r="J12" s="9">
        <v>154.5</v>
      </c>
      <c r="K12" s="9">
        <v>380.2</v>
      </c>
      <c r="L12" s="9">
        <v>384.6</v>
      </c>
    </row>
    <row r="13" spans="1:12" s="1" customFormat="1" ht="12.95" customHeight="1" x14ac:dyDescent="0.15">
      <c r="A13" s="7" t="s">
        <v>9</v>
      </c>
      <c r="B13" s="7" t="s">
        <v>12</v>
      </c>
      <c r="C13" s="7" t="s">
        <v>20</v>
      </c>
      <c r="D13" s="7"/>
      <c r="E13" s="7" t="s">
        <v>13</v>
      </c>
      <c r="F13" s="9">
        <v>224.7</v>
      </c>
      <c r="G13" s="9">
        <v>6.7</v>
      </c>
      <c r="H13" s="9">
        <v>598.6</v>
      </c>
      <c r="I13" s="9">
        <v>2571</v>
      </c>
      <c r="J13" s="9">
        <v>3950.9</v>
      </c>
      <c r="K13" s="9">
        <v>4421.1000000000004</v>
      </c>
      <c r="L13" s="9">
        <v>5649.1</v>
      </c>
    </row>
    <row r="14" spans="1:12" s="1" customFormat="1" ht="12.95" customHeight="1" x14ac:dyDescent="0.15">
      <c r="A14" s="7" t="s">
        <v>9</v>
      </c>
      <c r="B14" s="7" t="s">
        <v>12</v>
      </c>
      <c r="C14" s="7" t="s">
        <v>20</v>
      </c>
      <c r="D14" s="7" t="s">
        <v>21</v>
      </c>
      <c r="E14" s="7" t="s">
        <v>13</v>
      </c>
      <c r="F14" s="9">
        <v>199.9</v>
      </c>
      <c r="G14" s="9">
        <v>1.5</v>
      </c>
      <c r="H14" s="9">
        <v>536.20000000000005</v>
      </c>
      <c r="I14" s="9">
        <v>2330.6</v>
      </c>
      <c r="J14" s="9">
        <v>3637.2</v>
      </c>
      <c r="K14" s="9">
        <v>4111.8999999999996</v>
      </c>
      <c r="L14" s="9">
        <v>5044.5</v>
      </c>
    </row>
    <row r="15" spans="1:12" s="1" customFormat="1" ht="12.95" customHeight="1" x14ac:dyDescent="0.15">
      <c r="A15" s="7" t="s">
        <v>9</v>
      </c>
      <c r="B15" s="7" t="s">
        <v>12</v>
      </c>
      <c r="C15" s="7" t="s">
        <v>22</v>
      </c>
      <c r="D15" s="7"/>
      <c r="E15" s="7" t="s">
        <v>13</v>
      </c>
      <c r="F15" s="9">
        <v>2017.6</v>
      </c>
      <c r="G15" s="9">
        <v>1855.3</v>
      </c>
      <c r="H15" s="9">
        <v>2494.1999999999998</v>
      </c>
      <c r="I15" s="9">
        <v>3241</v>
      </c>
      <c r="J15" s="9">
        <v>4052.3</v>
      </c>
      <c r="K15" s="9">
        <v>4772.3999999999996</v>
      </c>
      <c r="L15" s="9">
        <v>5660.1</v>
      </c>
    </row>
    <row r="16" spans="1:12" s="1" customFormat="1" ht="12.95" customHeight="1" x14ac:dyDescent="0.15">
      <c r="A16" s="7" t="s">
        <v>9</v>
      </c>
      <c r="B16" s="7" t="s">
        <v>12</v>
      </c>
      <c r="C16" s="7" t="s">
        <v>23</v>
      </c>
      <c r="D16" s="7"/>
      <c r="E16" s="7" t="s">
        <v>13</v>
      </c>
      <c r="F16" s="9">
        <v>94.2</v>
      </c>
      <c r="G16" s="9">
        <v>71.7</v>
      </c>
      <c r="H16" s="9">
        <v>228.6</v>
      </c>
      <c r="I16" s="9">
        <v>184.6</v>
      </c>
      <c r="J16" s="9">
        <v>26</v>
      </c>
      <c r="K16" s="9">
        <v>69.3</v>
      </c>
      <c r="L16" s="9">
        <v>159.4</v>
      </c>
    </row>
    <row r="17" spans="1:12" s="1" customFormat="1" ht="12.95" customHeight="1" x14ac:dyDescent="0.15">
      <c r="A17" s="7" t="s">
        <v>9</v>
      </c>
      <c r="B17" s="7" t="s">
        <v>24</v>
      </c>
      <c r="C17" s="7"/>
      <c r="D17" s="7"/>
      <c r="E17" s="7" t="s">
        <v>13</v>
      </c>
      <c r="F17" s="9">
        <v>38541.800000000003</v>
      </c>
      <c r="G17" s="9">
        <v>30918.6</v>
      </c>
      <c r="H17" s="9">
        <v>64814.8</v>
      </c>
      <c r="I17" s="9">
        <v>96266.6</v>
      </c>
      <c r="J17" s="9">
        <v>115026.6</v>
      </c>
      <c r="K17" s="9">
        <v>127001.9</v>
      </c>
      <c r="L17" s="9">
        <v>152276.79999999999</v>
      </c>
    </row>
    <row r="18" spans="1:12" s="1" customFormat="1" ht="12.95" customHeight="1" x14ac:dyDescent="0.15">
      <c r="A18" s="7" t="s">
        <v>9</v>
      </c>
      <c r="B18" s="7" t="s">
        <v>24</v>
      </c>
      <c r="C18" s="7" t="s">
        <v>25</v>
      </c>
      <c r="D18" s="7"/>
      <c r="E18" s="7" t="s">
        <v>13</v>
      </c>
      <c r="F18" s="9">
        <v>35778</v>
      </c>
      <c r="G18" s="9">
        <v>28204.400000000001</v>
      </c>
      <c r="H18" s="9">
        <v>61801.8</v>
      </c>
      <c r="I18" s="9">
        <v>93158.1</v>
      </c>
      <c r="J18" s="9">
        <v>112253.8</v>
      </c>
      <c r="K18" s="9">
        <v>124327.4</v>
      </c>
      <c r="L18" s="9">
        <v>149336.5</v>
      </c>
    </row>
    <row r="19" spans="1:12" s="1" customFormat="1" ht="12.95" customHeight="1" x14ac:dyDescent="0.15">
      <c r="A19" s="7" t="s">
        <v>9</v>
      </c>
      <c r="B19" s="7" t="s">
        <v>26</v>
      </c>
      <c r="C19" s="7"/>
      <c r="D19" s="7"/>
      <c r="E19" s="7" t="s">
        <v>13</v>
      </c>
      <c r="F19" s="9">
        <v>81664.7</v>
      </c>
      <c r="G19" s="9">
        <v>75158.100000000006</v>
      </c>
      <c r="H19" s="9">
        <v>101897.2</v>
      </c>
      <c r="I19" s="9">
        <v>129290.1</v>
      </c>
      <c r="J19" s="9">
        <v>157535.1</v>
      </c>
      <c r="K19" s="9">
        <v>181787.2</v>
      </c>
      <c r="L19" s="9">
        <v>225764.4</v>
      </c>
    </row>
    <row r="20" spans="1:12" s="1" customFormat="1" ht="12.95" customHeight="1" x14ac:dyDescent="0.15">
      <c r="A20" s="7" t="s">
        <v>9</v>
      </c>
      <c r="B20" s="7" t="s">
        <v>27</v>
      </c>
      <c r="C20" s="7"/>
      <c r="D20" s="7"/>
      <c r="E20" s="7" t="s">
        <v>13</v>
      </c>
      <c r="F20" s="9">
        <v>841.1</v>
      </c>
      <c r="G20" s="9">
        <v>886</v>
      </c>
      <c r="H20" s="9">
        <v>608.29999999999995</v>
      </c>
      <c r="I20" s="9">
        <v>679.7</v>
      </c>
      <c r="J20" s="9">
        <v>571.70000000000005</v>
      </c>
      <c r="K20" s="9">
        <v>591.29999999999995</v>
      </c>
      <c r="L20" s="9">
        <v>905.6</v>
      </c>
    </row>
    <row r="21" spans="1:12" s="1" customFormat="1" ht="12.95" customHeight="1" x14ac:dyDescent="0.15">
      <c r="A21" s="7" t="s">
        <v>9</v>
      </c>
      <c r="B21" s="7" t="s">
        <v>28</v>
      </c>
      <c r="C21" s="7"/>
      <c r="D21" s="7"/>
      <c r="E21" s="7" t="s">
        <v>13</v>
      </c>
      <c r="F21" s="9">
        <v>41812.300000000003</v>
      </c>
      <c r="G21" s="9">
        <v>32811.5</v>
      </c>
      <c r="H21" s="9">
        <v>71822.8</v>
      </c>
      <c r="I21" s="9">
        <v>112445.9</v>
      </c>
      <c r="J21" s="9">
        <v>135712.1</v>
      </c>
      <c r="K21" s="9">
        <v>149016.29999999999</v>
      </c>
      <c r="L21" s="9">
        <v>179686.7</v>
      </c>
    </row>
    <row r="22" spans="1:12" s="1" customFormat="1" ht="12.95" customHeight="1" x14ac:dyDescent="0.15">
      <c r="A22" s="7" t="s">
        <v>9</v>
      </c>
      <c r="B22" s="7" t="s">
        <v>28</v>
      </c>
      <c r="C22" s="7" t="s">
        <v>29</v>
      </c>
      <c r="D22" s="7"/>
      <c r="E22" s="7" t="s">
        <v>13</v>
      </c>
      <c r="F22" s="9">
        <v>7528.1</v>
      </c>
      <c r="G22" s="9">
        <v>4014.1</v>
      </c>
      <c r="H22" s="9">
        <v>17114.3</v>
      </c>
      <c r="I22" s="9">
        <v>39937.4</v>
      </c>
      <c r="J22" s="9">
        <v>51922</v>
      </c>
      <c r="K22" s="9">
        <v>55655.4</v>
      </c>
      <c r="L22" s="9">
        <v>71889.899999999994</v>
      </c>
    </row>
    <row r="23" spans="1:12" s="1" customFormat="1" ht="12.95" customHeight="1" x14ac:dyDescent="0.15">
      <c r="A23" s="7" t="s">
        <v>9</v>
      </c>
      <c r="B23" s="7" t="s">
        <v>28</v>
      </c>
      <c r="C23" s="7" t="s">
        <v>30</v>
      </c>
      <c r="D23" s="7"/>
      <c r="E23" s="7" t="s">
        <v>13</v>
      </c>
      <c r="F23" s="9">
        <v>34284.199999999997</v>
      </c>
      <c r="G23" s="9">
        <v>28797.4</v>
      </c>
      <c r="H23" s="9">
        <v>54708.5</v>
      </c>
      <c r="I23" s="9">
        <v>72508.5</v>
      </c>
      <c r="J23" s="9">
        <v>83790.2</v>
      </c>
      <c r="K23" s="9">
        <v>93360.9</v>
      </c>
      <c r="L23" s="9">
        <v>107796.9</v>
      </c>
    </row>
    <row r="24" spans="1:12" s="1" customFormat="1" ht="12.95" customHeight="1" x14ac:dyDescent="0.15">
      <c r="A24" s="7" t="s">
        <v>9</v>
      </c>
      <c r="B24" s="7" t="s">
        <v>28</v>
      </c>
      <c r="C24" s="7" t="s">
        <v>30</v>
      </c>
      <c r="D24" s="7" t="s">
        <v>31</v>
      </c>
      <c r="E24" s="7" t="s">
        <v>13</v>
      </c>
      <c r="F24" s="9">
        <v>32207.599999999999</v>
      </c>
      <c r="G24" s="9">
        <v>27163.599999999999</v>
      </c>
      <c r="H24" s="9">
        <v>51371.5</v>
      </c>
      <c r="I24" s="9">
        <v>66407.199999999997</v>
      </c>
      <c r="J24" s="9">
        <v>76222.2</v>
      </c>
      <c r="K24" s="9">
        <v>85360.5</v>
      </c>
      <c r="L24" s="9">
        <v>98921.5</v>
      </c>
    </row>
    <row r="25" spans="1:12" s="1" customFormat="1" ht="12.95" customHeight="1" x14ac:dyDescent="0.15">
      <c r="A25" s="7" t="s">
        <v>9</v>
      </c>
      <c r="B25" s="7" t="s">
        <v>32</v>
      </c>
      <c r="C25" s="7"/>
      <c r="D25" s="7"/>
      <c r="E25" s="7" t="s">
        <v>13</v>
      </c>
      <c r="F25" s="9">
        <v>3270.5</v>
      </c>
      <c r="G25" s="9">
        <v>1892.8</v>
      </c>
      <c r="H25" s="9">
        <v>7008</v>
      </c>
      <c r="I25" s="9">
        <v>16179.3</v>
      </c>
      <c r="J25" s="9">
        <v>20685.599999999999</v>
      </c>
      <c r="K25" s="9">
        <v>22014.400000000001</v>
      </c>
      <c r="L25" s="9">
        <v>27410</v>
      </c>
    </row>
    <row r="26" spans="1:12" s="1" customFormat="1" ht="12.95" customHeight="1" x14ac:dyDescent="0.15">
      <c r="A26" s="7" t="s">
        <v>9</v>
      </c>
      <c r="B26" s="7" t="s">
        <v>32</v>
      </c>
      <c r="C26" s="7" t="s">
        <v>33</v>
      </c>
      <c r="D26" s="7"/>
      <c r="E26" s="7" t="s">
        <v>13</v>
      </c>
      <c r="F26" s="9">
        <v>660.3</v>
      </c>
      <c r="G26" s="9">
        <v>303.5</v>
      </c>
      <c r="H26" s="9">
        <v>1618.6</v>
      </c>
      <c r="I26" s="9">
        <v>4021.3</v>
      </c>
      <c r="J26" s="9">
        <v>5083.8</v>
      </c>
      <c r="K26" s="9">
        <v>5509</v>
      </c>
      <c r="L26" s="9">
        <v>7571.2</v>
      </c>
    </row>
    <row r="27" spans="1:12" s="1" customFormat="1" ht="12.95" customHeight="1" x14ac:dyDescent="0.15">
      <c r="A27" s="7" t="s">
        <v>9</v>
      </c>
      <c r="B27" s="7" t="s">
        <v>32</v>
      </c>
      <c r="C27" s="7" t="s">
        <v>34</v>
      </c>
      <c r="D27" s="7"/>
      <c r="E27" s="7" t="s">
        <v>13</v>
      </c>
      <c r="F27" s="9">
        <v>2501.1</v>
      </c>
      <c r="G27" s="9">
        <v>1531.3</v>
      </c>
      <c r="H27" s="9">
        <v>5168.3999999999996</v>
      </c>
      <c r="I27" s="9">
        <v>11483.2</v>
      </c>
      <c r="J27" s="9">
        <v>14691.4</v>
      </c>
      <c r="K27" s="9">
        <v>15767.9</v>
      </c>
      <c r="L27" s="9">
        <v>19030.400000000001</v>
      </c>
    </row>
    <row r="28" spans="1:12" s="1" customFormat="1" ht="12.95" customHeight="1" x14ac:dyDescent="0.15">
      <c r="A28" s="7" t="s">
        <v>9</v>
      </c>
      <c r="B28" s="7" t="s">
        <v>32</v>
      </c>
      <c r="C28" s="7" t="s">
        <v>34</v>
      </c>
      <c r="D28" s="7" t="s">
        <v>35</v>
      </c>
      <c r="E28" s="7" t="s">
        <v>13</v>
      </c>
      <c r="F28" s="9">
        <v>2434.9</v>
      </c>
      <c r="G28" s="9">
        <v>1529.7</v>
      </c>
      <c r="H28" s="9">
        <v>5006.2</v>
      </c>
      <c r="I28" s="9">
        <v>10745.4</v>
      </c>
      <c r="J28" s="9">
        <v>13449.8</v>
      </c>
      <c r="K28" s="9">
        <v>14254.1</v>
      </c>
      <c r="L28" s="9">
        <v>16962.599999999999</v>
      </c>
    </row>
    <row r="29" spans="1:12" s="1" customFormat="1" ht="12.95" customHeight="1" x14ac:dyDescent="0.15">
      <c r="A29" s="7" t="s">
        <v>9</v>
      </c>
      <c r="B29" s="7" t="s">
        <v>32</v>
      </c>
      <c r="C29" s="7" t="s">
        <v>34</v>
      </c>
      <c r="D29" s="7" t="s">
        <v>36</v>
      </c>
      <c r="E29" s="7" t="s">
        <v>13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</row>
    <row r="30" spans="1:12" s="1" customFormat="1" ht="12.95" customHeight="1" x14ac:dyDescent="0.15">
      <c r="A30" s="7" t="s">
        <v>9</v>
      </c>
      <c r="B30" s="7" t="s">
        <v>32</v>
      </c>
      <c r="C30" s="7" t="s">
        <v>34</v>
      </c>
      <c r="D30" s="7" t="s">
        <v>37</v>
      </c>
      <c r="E30" s="7" t="s">
        <v>13</v>
      </c>
      <c r="F30" s="9">
        <v>13.5</v>
      </c>
      <c r="G30" s="9">
        <v>0.7</v>
      </c>
      <c r="H30" s="9">
        <v>34</v>
      </c>
      <c r="I30" s="9">
        <v>144.1</v>
      </c>
      <c r="J30" s="9">
        <v>238.9</v>
      </c>
      <c r="K30" s="9">
        <v>306.39999999999998</v>
      </c>
      <c r="L30" s="9">
        <v>401.1</v>
      </c>
    </row>
    <row r="31" spans="1:12" s="1" customFormat="1" ht="12.95" customHeight="1" x14ac:dyDescent="0.15">
      <c r="A31" s="7" t="s">
        <v>9</v>
      </c>
      <c r="B31" s="7" t="s">
        <v>32</v>
      </c>
      <c r="C31" s="7" t="s">
        <v>34</v>
      </c>
      <c r="D31" s="7" t="s">
        <v>38</v>
      </c>
      <c r="E31" s="7" t="s">
        <v>13</v>
      </c>
      <c r="F31" s="9">
        <v>52.5</v>
      </c>
      <c r="G31" s="9">
        <v>0.8</v>
      </c>
      <c r="H31" s="9">
        <v>127.6</v>
      </c>
      <c r="I31" s="9">
        <v>593.79999999999995</v>
      </c>
      <c r="J31" s="9">
        <v>1003.3</v>
      </c>
      <c r="K31" s="9">
        <v>1207.4000000000001</v>
      </c>
      <c r="L31" s="9">
        <v>1666.7</v>
      </c>
    </row>
    <row r="32" spans="1:12" s="1" customFormat="1" ht="12.95" customHeight="1" x14ac:dyDescent="0.15">
      <c r="A32" s="7" t="s">
        <v>9</v>
      </c>
      <c r="B32" s="7" t="s">
        <v>32</v>
      </c>
      <c r="C32" s="7" t="s">
        <v>39</v>
      </c>
      <c r="D32" s="7"/>
      <c r="E32" s="7" t="s">
        <v>13</v>
      </c>
      <c r="F32" s="9">
        <v>109.1</v>
      </c>
      <c r="G32" s="9">
        <v>58.1</v>
      </c>
      <c r="H32" s="9">
        <v>221</v>
      </c>
      <c r="I32" s="9">
        <v>674.8</v>
      </c>
      <c r="J32" s="9">
        <v>910.3</v>
      </c>
      <c r="K32" s="9">
        <v>737.5</v>
      </c>
      <c r="L32" s="9">
        <v>808.4</v>
      </c>
    </row>
    <row r="33" spans="1:12" s="1" customFormat="1" ht="12.95" customHeight="1" x14ac:dyDescent="0.15">
      <c r="A33" s="7" t="s">
        <v>40</v>
      </c>
      <c r="B33" s="7" t="s">
        <v>10</v>
      </c>
      <c r="C33" s="7"/>
      <c r="D33" s="7"/>
      <c r="E33" s="7" t="s">
        <v>11</v>
      </c>
      <c r="F33" s="8">
        <v>909936</v>
      </c>
      <c r="G33" s="8">
        <v>838025</v>
      </c>
      <c r="H33" s="8">
        <v>71109</v>
      </c>
      <c r="I33" s="8">
        <v>740</v>
      </c>
      <c r="J33" s="8">
        <v>54</v>
      </c>
      <c r="K33" s="8">
        <v>8</v>
      </c>
      <c r="L33" s="8">
        <v>0</v>
      </c>
    </row>
    <row r="34" spans="1:12" s="1" customFormat="1" ht="12.95" customHeight="1" x14ac:dyDescent="0.15">
      <c r="A34" s="7" t="s">
        <v>40</v>
      </c>
      <c r="B34" s="7" t="s">
        <v>12</v>
      </c>
      <c r="C34" s="7"/>
      <c r="D34" s="7"/>
      <c r="E34" s="7" t="s">
        <v>13</v>
      </c>
      <c r="F34" s="9">
        <v>105554</v>
      </c>
      <c r="G34" s="9">
        <v>101374.3</v>
      </c>
      <c r="H34" s="9">
        <v>153654</v>
      </c>
      <c r="I34" s="9">
        <v>203038.2</v>
      </c>
      <c r="J34" s="9">
        <v>265861.3</v>
      </c>
      <c r="K34" s="9">
        <v>301332</v>
      </c>
      <c r="L34" s="9">
        <v>0</v>
      </c>
    </row>
    <row r="35" spans="1:12" s="1" customFormat="1" ht="12.95" customHeight="1" x14ac:dyDescent="0.15">
      <c r="A35" s="7" t="s">
        <v>40</v>
      </c>
      <c r="B35" s="7" t="s">
        <v>12</v>
      </c>
      <c r="C35" s="7" t="s">
        <v>14</v>
      </c>
      <c r="D35" s="7"/>
      <c r="E35" s="7" t="s">
        <v>13</v>
      </c>
      <c r="F35" s="9">
        <v>73512.7</v>
      </c>
      <c r="G35" s="9">
        <v>69705</v>
      </c>
      <c r="H35" s="9">
        <v>117372.4</v>
      </c>
      <c r="I35" s="9">
        <v>160015</v>
      </c>
      <c r="J35" s="9">
        <v>199696.3</v>
      </c>
      <c r="K35" s="9">
        <v>237035</v>
      </c>
      <c r="L35" s="9">
        <v>0</v>
      </c>
    </row>
    <row r="36" spans="1:12" s="1" customFormat="1" ht="12.95" customHeight="1" x14ac:dyDescent="0.15">
      <c r="A36" s="7" t="s">
        <v>40</v>
      </c>
      <c r="B36" s="7" t="s">
        <v>12</v>
      </c>
      <c r="C36" s="7" t="s">
        <v>14</v>
      </c>
      <c r="D36" s="7" t="s">
        <v>15</v>
      </c>
      <c r="E36" s="7" t="s">
        <v>13</v>
      </c>
      <c r="F36" s="9">
        <v>967.4</v>
      </c>
      <c r="G36" s="9">
        <v>878.2</v>
      </c>
      <c r="H36" s="9">
        <v>2003.1</v>
      </c>
      <c r="I36" s="9">
        <v>2372.4</v>
      </c>
      <c r="J36" s="9">
        <v>2294.8000000000002</v>
      </c>
      <c r="K36" s="9">
        <v>1696.3</v>
      </c>
      <c r="L36" s="9">
        <v>0</v>
      </c>
    </row>
    <row r="37" spans="1:12" s="1" customFormat="1" ht="12.95" customHeight="1" x14ac:dyDescent="0.15">
      <c r="A37" s="7" t="s">
        <v>40</v>
      </c>
      <c r="B37" s="7" t="s">
        <v>12</v>
      </c>
      <c r="C37" s="7" t="s">
        <v>16</v>
      </c>
      <c r="D37" s="7"/>
      <c r="E37" s="7" t="s">
        <v>13</v>
      </c>
      <c r="F37" s="9">
        <v>29991.5</v>
      </c>
      <c r="G37" s="9">
        <v>29708.2</v>
      </c>
      <c r="H37" s="9">
        <v>33292.800000000003</v>
      </c>
      <c r="I37" s="9">
        <v>32602.2</v>
      </c>
      <c r="J37" s="9">
        <v>43494.400000000001</v>
      </c>
      <c r="K37" s="9">
        <v>37000</v>
      </c>
      <c r="L37" s="9">
        <v>0</v>
      </c>
    </row>
    <row r="38" spans="1:12" s="1" customFormat="1" ht="12.95" customHeight="1" x14ac:dyDescent="0.15">
      <c r="A38" s="7" t="s">
        <v>40</v>
      </c>
      <c r="B38" s="7" t="s">
        <v>12</v>
      </c>
      <c r="C38" s="7" t="s">
        <v>16</v>
      </c>
      <c r="D38" s="7" t="s">
        <v>17</v>
      </c>
      <c r="E38" s="7" t="s">
        <v>13</v>
      </c>
      <c r="F38" s="9">
        <v>29154.1</v>
      </c>
      <c r="G38" s="9">
        <v>28894.6</v>
      </c>
      <c r="H38" s="9">
        <v>32185.5</v>
      </c>
      <c r="I38" s="9">
        <v>31051.5</v>
      </c>
      <c r="J38" s="9">
        <v>38531.5</v>
      </c>
      <c r="K38" s="9">
        <v>37000</v>
      </c>
      <c r="L38" s="9">
        <v>0</v>
      </c>
    </row>
    <row r="39" spans="1:12" s="1" customFormat="1" ht="12.95" customHeight="1" x14ac:dyDescent="0.15">
      <c r="A39" s="7" t="s">
        <v>40</v>
      </c>
      <c r="B39" s="7" t="s">
        <v>12</v>
      </c>
      <c r="C39" s="7" t="s">
        <v>18</v>
      </c>
      <c r="D39" s="7"/>
      <c r="E39" s="7" t="s">
        <v>13</v>
      </c>
      <c r="F39" s="9">
        <v>6.5</v>
      </c>
      <c r="G39" s="9">
        <v>0</v>
      </c>
      <c r="H39" s="9">
        <v>42.9</v>
      </c>
      <c r="I39" s="9">
        <v>2874.5</v>
      </c>
      <c r="J39" s="9">
        <v>10205.4</v>
      </c>
      <c r="K39" s="9">
        <v>17107.5</v>
      </c>
      <c r="L39" s="9">
        <v>0</v>
      </c>
    </row>
    <row r="40" spans="1:12" s="1" customFormat="1" ht="12.95" customHeight="1" x14ac:dyDescent="0.15">
      <c r="A40" s="7" t="s">
        <v>40</v>
      </c>
      <c r="B40" s="7" t="s">
        <v>12</v>
      </c>
      <c r="C40" s="7" t="s">
        <v>19</v>
      </c>
      <c r="D40" s="7"/>
      <c r="E40" s="7" t="s">
        <v>13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</row>
    <row r="41" spans="1:12" s="1" customFormat="1" ht="12.95" customHeight="1" x14ac:dyDescent="0.15">
      <c r="A41" s="7" t="s">
        <v>40</v>
      </c>
      <c r="B41" s="7" t="s">
        <v>12</v>
      </c>
      <c r="C41" s="7" t="s">
        <v>20</v>
      </c>
      <c r="D41" s="7"/>
      <c r="E41" s="7" t="s">
        <v>13</v>
      </c>
      <c r="F41" s="9">
        <v>6.2</v>
      </c>
      <c r="G41" s="9">
        <v>0.4</v>
      </c>
      <c r="H41" s="9">
        <v>47.5</v>
      </c>
      <c r="I41" s="9">
        <v>1960.2</v>
      </c>
      <c r="J41" s="9">
        <v>6475.9</v>
      </c>
      <c r="K41" s="9">
        <v>8834.5</v>
      </c>
      <c r="L41" s="9">
        <v>0</v>
      </c>
    </row>
    <row r="42" spans="1:12" s="1" customFormat="1" ht="12.95" customHeight="1" x14ac:dyDescent="0.15">
      <c r="A42" s="7" t="s">
        <v>40</v>
      </c>
      <c r="B42" s="7" t="s">
        <v>12</v>
      </c>
      <c r="C42" s="7" t="s">
        <v>20</v>
      </c>
      <c r="D42" s="7" t="s">
        <v>21</v>
      </c>
      <c r="E42" s="7" t="s">
        <v>13</v>
      </c>
      <c r="F42" s="9">
        <v>5.3</v>
      </c>
      <c r="G42" s="9">
        <v>0</v>
      </c>
      <c r="H42" s="9">
        <v>43.1</v>
      </c>
      <c r="I42" s="9">
        <v>1844.2</v>
      </c>
      <c r="J42" s="9">
        <v>6014.9</v>
      </c>
      <c r="K42" s="9">
        <v>3557.5</v>
      </c>
      <c r="L42" s="9">
        <v>0</v>
      </c>
    </row>
    <row r="43" spans="1:12" s="1" customFormat="1" ht="12.95" customHeight="1" x14ac:dyDescent="0.15">
      <c r="A43" s="7" t="s">
        <v>40</v>
      </c>
      <c r="B43" s="7" t="s">
        <v>12</v>
      </c>
      <c r="C43" s="7" t="s">
        <v>22</v>
      </c>
      <c r="D43" s="7"/>
      <c r="E43" s="7" t="s">
        <v>13</v>
      </c>
      <c r="F43" s="9">
        <v>1943.2</v>
      </c>
      <c r="G43" s="9">
        <v>1888.2</v>
      </c>
      <c r="H43" s="9">
        <v>2561.8000000000002</v>
      </c>
      <c r="I43" s="9">
        <v>4431.5</v>
      </c>
      <c r="J43" s="9">
        <v>5989.3</v>
      </c>
      <c r="K43" s="9">
        <v>1355</v>
      </c>
      <c r="L43" s="9">
        <v>0</v>
      </c>
    </row>
    <row r="44" spans="1:12" s="1" customFormat="1" ht="12.95" customHeight="1" x14ac:dyDescent="0.15">
      <c r="A44" s="7" t="s">
        <v>40</v>
      </c>
      <c r="B44" s="7" t="s">
        <v>12</v>
      </c>
      <c r="C44" s="7" t="s">
        <v>23</v>
      </c>
      <c r="D44" s="7"/>
      <c r="E44" s="7" t="s">
        <v>13</v>
      </c>
      <c r="F44" s="9">
        <v>94</v>
      </c>
      <c r="G44" s="9">
        <v>72.5</v>
      </c>
      <c r="H44" s="9">
        <v>336.6</v>
      </c>
      <c r="I44" s="9">
        <v>1154.9000000000001</v>
      </c>
      <c r="J44" s="9">
        <v>0</v>
      </c>
      <c r="K44" s="9">
        <v>0</v>
      </c>
      <c r="L44" s="9">
        <v>0</v>
      </c>
    </row>
    <row r="45" spans="1:12" s="1" customFormat="1" ht="12.95" customHeight="1" x14ac:dyDescent="0.15">
      <c r="A45" s="7" t="s">
        <v>40</v>
      </c>
      <c r="B45" s="7" t="s">
        <v>24</v>
      </c>
      <c r="C45" s="7"/>
      <c r="D45" s="7"/>
      <c r="E45" s="7" t="s">
        <v>13</v>
      </c>
      <c r="F45" s="9">
        <v>39366.1</v>
      </c>
      <c r="G45" s="9">
        <v>37158.800000000003</v>
      </c>
      <c r="H45" s="9">
        <v>64689.7</v>
      </c>
      <c r="I45" s="9">
        <v>100103.1</v>
      </c>
      <c r="J45" s="9">
        <v>99973.4</v>
      </c>
      <c r="K45" s="9">
        <v>142262</v>
      </c>
      <c r="L45" s="9">
        <v>0</v>
      </c>
    </row>
    <row r="46" spans="1:12" s="1" customFormat="1" ht="12.95" customHeight="1" x14ac:dyDescent="0.15">
      <c r="A46" s="7" t="s">
        <v>40</v>
      </c>
      <c r="B46" s="7" t="s">
        <v>24</v>
      </c>
      <c r="C46" s="7" t="s">
        <v>25</v>
      </c>
      <c r="D46" s="7"/>
      <c r="E46" s="7" t="s">
        <v>13</v>
      </c>
      <c r="F46" s="9">
        <v>35905.1</v>
      </c>
      <c r="G46" s="9">
        <v>33732.5</v>
      </c>
      <c r="H46" s="9">
        <v>60835.7</v>
      </c>
      <c r="I46" s="9">
        <v>95101.3</v>
      </c>
      <c r="J46" s="9">
        <v>95361.8</v>
      </c>
      <c r="K46" s="9">
        <v>142262</v>
      </c>
      <c r="L46" s="9">
        <v>0</v>
      </c>
    </row>
    <row r="47" spans="1:12" s="1" customFormat="1" ht="12.95" customHeight="1" x14ac:dyDescent="0.15">
      <c r="A47" s="7" t="s">
        <v>40</v>
      </c>
      <c r="B47" s="7" t="s">
        <v>26</v>
      </c>
      <c r="C47" s="7"/>
      <c r="D47" s="7"/>
      <c r="E47" s="7" t="s">
        <v>13</v>
      </c>
      <c r="F47" s="9">
        <v>67230.600000000006</v>
      </c>
      <c r="G47" s="9">
        <v>65284.6</v>
      </c>
      <c r="H47" s="9">
        <v>89693.4</v>
      </c>
      <c r="I47" s="9">
        <v>104291.5</v>
      </c>
      <c r="J47" s="9">
        <v>166234.1</v>
      </c>
      <c r="K47" s="9">
        <v>159070</v>
      </c>
      <c r="L47" s="9">
        <v>0</v>
      </c>
    </row>
    <row r="48" spans="1:12" s="1" customFormat="1" ht="12.95" customHeight="1" x14ac:dyDescent="0.15">
      <c r="A48" s="7" t="s">
        <v>40</v>
      </c>
      <c r="B48" s="7" t="s">
        <v>27</v>
      </c>
      <c r="C48" s="7"/>
      <c r="D48" s="7"/>
      <c r="E48" s="7" t="s">
        <v>13</v>
      </c>
      <c r="F48" s="9">
        <v>1038.0999999999999</v>
      </c>
      <c r="G48" s="9">
        <v>1064.4000000000001</v>
      </c>
      <c r="H48" s="9">
        <v>725.6</v>
      </c>
      <c r="I48" s="9">
        <v>1356.4</v>
      </c>
      <c r="J48" s="9">
        <v>346.2</v>
      </c>
      <c r="K48" s="9">
        <v>0</v>
      </c>
      <c r="L48" s="9">
        <v>0</v>
      </c>
    </row>
    <row r="49" spans="1:12" s="1" customFormat="1" ht="12.95" customHeight="1" x14ac:dyDescent="0.15">
      <c r="A49" s="7" t="s">
        <v>40</v>
      </c>
      <c r="B49" s="7" t="s">
        <v>28</v>
      </c>
      <c r="C49" s="7"/>
      <c r="D49" s="7"/>
      <c r="E49" s="7" t="s">
        <v>13</v>
      </c>
      <c r="F49" s="9">
        <v>40158.199999999997</v>
      </c>
      <c r="G49" s="9">
        <v>37868.9</v>
      </c>
      <c r="H49" s="9">
        <v>66404.600000000006</v>
      </c>
      <c r="I49" s="9">
        <v>104661.9</v>
      </c>
      <c r="J49" s="9">
        <v>104642.4</v>
      </c>
      <c r="K49" s="9">
        <v>149832</v>
      </c>
      <c r="L49" s="9">
        <v>0</v>
      </c>
    </row>
    <row r="50" spans="1:12" s="1" customFormat="1" ht="12.95" customHeight="1" x14ac:dyDescent="0.15">
      <c r="A50" s="7" t="s">
        <v>40</v>
      </c>
      <c r="B50" s="7" t="s">
        <v>28</v>
      </c>
      <c r="C50" s="7" t="s">
        <v>29</v>
      </c>
      <c r="D50" s="7"/>
      <c r="E50" s="7" t="s">
        <v>13</v>
      </c>
      <c r="F50" s="9">
        <v>1515.7</v>
      </c>
      <c r="G50" s="9">
        <v>1318.3</v>
      </c>
      <c r="H50" s="9">
        <v>3759.7</v>
      </c>
      <c r="I50" s="9">
        <v>8928.5</v>
      </c>
      <c r="J50" s="9">
        <v>8303.7000000000007</v>
      </c>
      <c r="K50" s="9">
        <v>5981.4</v>
      </c>
      <c r="L50" s="9">
        <v>0</v>
      </c>
    </row>
    <row r="51" spans="1:12" s="1" customFormat="1" ht="12.95" customHeight="1" x14ac:dyDescent="0.15">
      <c r="A51" s="7" t="s">
        <v>40</v>
      </c>
      <c r="B51" s="7" t="s">
        <v>28</v>
      </c>
      <c r="C51" s="7" t="s">
        <v>30</v>
      </c>
      <c r="D51" s="7"/>
      <c r="E51" s="7" t="s">
        <v>13</v>
      </c>
      <c r="F51" s="9">
        <v>38642.5</v>
      </c>
      <c r="G51" s="9">
        <v>36550.699999999997</v>
      </c>
      <c r="H51" s="9">
        <v>62644.800000000003</v>
      </c>
      <c r="I51" s="9">
        <v>95733.4</v>
      </c>
      <c r="J51" s="9">
        <v>96338.7</v>
      </c>
      <c r="K51" s="9">
        <v>143850.6</v>
      </c>
      <c r="L51" s="9">
        <v>0</v>
      </c>
    </row>
    <row r="52" spans="1:12" s="1" customFormat="1" ht="12.95" customHeight="1" x14ac:dyDescent="0.15">
      <c r="A52" s="7" t="s">
        <v>40</v>
      </c>
      <c r="B52" s="7" t="s">
        <v>28</v>
      </c>
      <c r="C52" s="7" t="s">
        <v>30</v>
      </c>
      <c r="D52" s="7" t="s">
        <v>31</v>
      </c>
      <c r="E52" s="7" t="s">
        <v>13</v>
      </c>
      <c r="F52" s="9">
        <v>36832.199999999997</v>
      </c>
      <c r="G52" s="9">
        <v>34820.9</v>
      </c>
      <c r="H52" s="9">
        <v>59919.6</v>
      </c>
      <c r="I52" s="9">
        <v>91327.9</v>
      </c>
      <c r="J52" s="9">
        <v>88087.8</v>
      </c>
      <c r="K52" s="9">
        <v>128121</v>
      </c>
      <c r="L52" s="9">
        <v>0</v>
      </c>
    </row>
    <row r="53" spans="1:12" s="1" customFormat="1" ht="12.95" customHeight="1" x14ac:dyDescent="0.15">
      <c r="A53" s="7" t="s">
        <v>40</v>
      </c>
      <c r="B53" s="7" t="s">
        <v>32</v>
      </c>
      <c r="C53" s="7"/>
      <c r="D53" s="7"/>
      <c r="E53" s="7" t="s">
        <v>13</v>
      </c>
      <c r="F53" s="9">
        <v>792.1</v>
      </c>
      <c r="G53" s="9">
        <v>710.1</v>
      </c>
      <c r="H53" s="9">
        <v>1714.8</v>
      </c>
      <c r="I53" s="9">
        <v>4558.8</v>
      </c>
      <c r="J53" s="9">
        <v>4669</v>
      </c>
      <c r="K53" s="9">
        <v>7570</v>
      </c>
      <c r="L53" s="9">
        <v>0</v>
      </c>
    </row>
    <row r="54" spans="1:12" s="1" customFormat="1" ht="12.95" customHeight="1" x14ac:dyDescent="0.15">
      <c r="A54" s="7" t="s">
        <v>40</v>
      </c>
      <c r="B54" s="7" t="s">
        <v>32</v>
      </c>
      <c r="C54" s="7" t="s">
        <v>33</v>
      </c>
      <c r="D54" s="7"/>
      <c r="E54" s="7" t="s">
        <v>13</v>
      </c>
      <c r="F54" s="9">
        <v>122.9</v>
      </c>
      <c r="G54" s="9">
        <v>107.7</v>
      </c>
      <c r="H54" s="9">
        <v>295.7</v>
      </c>
      <c r="I54" s="9">
        <v>680.5</v>
      </c>
      <c r="J54" s="9">
        <v>342.2</v>
      </c>
      <c r="K54" s="9">
        <v>3045</v>
      </c>
      <c r="L54" s="9">
        <v>0</v>
      </c>
    </row>
    <row r="55" spans="1:12" s="1" customFormat="1" ht="12.95" customHeight="1" x14ac:dyDescent="0.15">
      <c r="A55" s="7" t="s">
        <v>40</v>
      </c>
      <c r="B55" s="7" t="s">
        <v>32</v>
      </c>
      <c r="C55" s="7" t="s">
        <v>34</v>
      </c>
      <c r="D55" s="7"/>
      <c r="E55" s="7" t="s">
        <v>13</v>
      </c>
      <c r="F55" s="9">
        <v>621.70000000000005</v>
      </c>
      <c r="G55" s="9">
        <v>558.6</v>
      </c>
      <c r="H55" s="9">
        <v>1333</v>
      </c>
      <c r="I55" s="9">
        <v>3486</v>
      </c>
      <c r="J55" s="9">
        <v>3153.1</v>
      </c>
      <c r="K55" s="9">
        <v>4525</v>
      </c>
      <c r="L55" s="9">
        <v>0</v>
      </c>
    </row>
    <row r="56" spans="1:12" s="1" customFormat="1" ht="12.95" customHeight="1" x14ac:dyDescent="0.15">
      <c r="A56" s="7" t="s">
        <v>40</v>
      </c>
      <c r="B56" s="7" t="s">
        <v>32</v>
      </c>
      <c r="C56" s="7" t="s">
        <v>34</v>
      </c>
      <c r="D56" s="7" t="s">
        <v>35</v>
      </c>
      <c r="E56" s="7" t="s">
        <v>13</v>
      </c>
      <c r="F56" s="9">
        <v>620.20000000000005</v>
      </c>
      <c r="G56" s="9">
        <v>558.4</v>
      </c>
      <c r="H56" s="9">
        <v>1321.3</v>
      </c>
      <c r="I56" s="9">
        <v>3043</v>
      </c>
      <c r="J56" s="9">
        <v>2508.6</v>
      </c>
      <c r="K56" s="9">
        <v>3075</v>
      </c>
      <c r="L56" s="9">
        <v>0</v>
      </c>
    </row>
    <row r="57" spans="1:12" s="1" customFormat="1" ht="12.95" customHeight="1" x14ac:dyDescent="0.15">
      <c r="A57" s="7" t="s">
        <v>40</v>
      </c>
      <c r="B57" s="7" t="s">
        <v>32</v>
      </c>
      <c r="C57" s="7" t="s">
        <v>34</v>
      </c>
      <c r="D57" s="7" t="s">
        <v>36</v>
      </c>
      <c r="E57" s="7" t="s">
        <v>13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</row>
    <row r="58" spans="1:12" s="1" customFormat="1" ht="12.95" customHeight="1" x14ac:dyDescent="0.15">
      <c r="A58" s="7" t="s">
        <v>40</v>
      </c>
      <c r="B58" s="7" t="s">
        <v>32</v>
      </c>
      <c r="C58" s="7" t="s">
        <v>34</v>
      </c>
      <c r="D58" s="7" t="s">
        <v>37</v>
      </c>
      <c r="E58" s="7" t="s">
        <v>13</v>
      </c>
      <c r="F58" s="9">
        <v>0.3</v>
      </c>
      <c r="G58" s="9">
        <v>0</v>
      </c>
      <c r="H58" s="9">
        <v>3</v>
      </c>
      <c r="I58" s="9">
        <v>78.400000000000006</v>
      </c>
      <c r="J58" s="9">
        <v>0</v>
      </c>
      <c r="K58" s="9">
        <v>0</v>
      </c>
      <c r="L58" s="9">
        <v>0</v>
      </c>
    </row>
    <row r="59" spans="1:12" s="1" customFormat="1" ht="12.95" customHeight="1" x14ac:dyDescent="0.15">
      <c r="A59" s="7" t="s">
        <v>40</v>
      </c>
      <c r="B59" s="7" t="s">
        <v>32</v>
      </c>
      <c r="C59" s="7" t="s">
        <v>34</v>
      </c>
      <c r="D59" s="7" t="s">
        <v>38</v>
      </c>
      <c r="E59" s="7" t="s">
        <v>13</v>
      </c>
      <c r="F59" s="9">
        <v>1</v>
      </c>
      <c r="G59" s="9">
        <v>0</v>
      </c>
      <c r="H59" s="9">
        <v>8.6999999999999993</v>
      </c>
      <c r="I59" s="9">
        <v>364.6</v>
      </c>
      <c r="J59" s="9">
        <v>644.4</v>
      </c>
      <c r="K59" s="9">
        <v>1450</v>
      </c>
      <c r="L59" s="9">
        <v>0</v>
      </c>
    </row>
    <row r="60" spans="1:12" s="1" customFormat="1" ht="12.95" customHeight="1" x14ac:dyDescent="0.15">
      <c r="A60" s="7" t="s">
        <v>40</v>
      </c>
      <c r="B60" s="7" t="s">
        <v>32</v>
      </c>
      <c r="C60" s="7" t="s">
        <v>39</v>
      </c>
      <c r="D60" s="7"/>
      <c r="E60" s="7" t="s">
        <v>13</v>
      </c>
      <c r="F60" s="9">
        <v>47.5</v>
      </c>
      <c r="G60" s="9">
        <v>43.8</v>
      </c>
      <c r="H60" s="9">
        <v>86.1</v>
      </c>
      <c r="I60" s="9">
        <v>392.3</v>
      </c>
      <c r="J60" s="9">
        <v>1173.7</v>
      </c>
      <c r="K60" s="9">
        <v>0</v>
      </c>
      <c r="L60" s="9">
        <v>0</v>
      </c>
    </row>
    <row r="61" spans="1:12" s="1" customFormat="1" ht="12.95" customHeight="1" x14ac:dyDescent="0.15">
      <c r="A61" s="7" t="s">
        <v>41</v>
      </c>
      <c r="B61" s="7" t="s">
        <v>10</v>
      </c>
      <c r="C61" s="7"/>
      <c r="D61" s="7"/>
      <c r="E61" s="7" t="s">
        <v>11</v>
      </c>
      <c r="F61" s="8">
        <v>67172</v>
      </c>
      <c r="G61" s="8">
        <v>0</v>
      </c>
      <c r="H61" s="8">
        <v>35717</v>
      </c>
      <c r="I61" s="8">
        <v>19753</v>
      </c>
      <c r="J61" s="8">
        <v>8059</v>
      </c>
      <c r="K61" s="8">
        <v>2536</v>
      </c>
      <c r="L61" s="8">
        <v>1107</v>
      </c>
    </row>
    <row r="62" spans="1:12" s="1" customFormat="1" ht="12.95" customHeight="1" x14ac:dyDescent="0.15">
      <c r="A62" s="7" t="s">
        <v>41</v>
      </c>
      <c r="B62" s="7" t="s">
        <v>12</v>
      </c>
      <c r="C62" s="7"/>
      <c r="D62" s="7"/>
      <c r="E62" s="7" t="s">
        <v>13</v>
      </c>
      <c r="F62" s="9">
        <v>229583.1</v>
      </c>
      <c r="G62" s="9">
        <v>0</v>
      </c>
      <c r="H62" s="9">
        <v>195960</v>
      </c>
      <c r="I62" s="9">
        <v>244940.5</v>
      </c>
      <c r="J62" s="9">
        <v>288184.40000000002</v>
      </c>
      <c r="K62" s="9">
        <v>326631.3</v>
      </c>
      <c r="L62" s="9">
        <v>391439.3</v>
      </c>
    </row>
    <row r="63" spans="1:12" s="1" customFormat="1" ht="12.95" customHeight="1" x14ac:dyDescent="0.15">
      <c r="A63" s="7" t="s">
        <v>41</v>
      </c>
      <c r="B63" s="7" t="s">
        <v>12</v>
      </c>
      <c r="C63" s="7" t="s">
        <v>14</v>
      </c>
      <c r="D63" s="7"/>
      <c r="E63" s="7" t="s">
        <v>13</v>
      </c>
      <c r="F63" s="9">
        <v>174425</v>
      </c>
      <c r="G63" s="9">
        <v>0</v>
      </c>
      <c r="H63" s="9">
        <v>146139.9</v>
      </c>
      <c r="I63" s="9">
        <v>186642.1</v>
      </c>
      <c r="J63" s="9">
        <v>224219.5</v>
      </c>
      <c r="K63" s="9">
        <v>258460.5</v>
      </c>
      <c r="L63" s="9">
        <v>314013.8</v>
      </c>
    </row>
    <row r="64" spans="1:12" s="1" customFormat="1" ht="12.95" customHeight="1" x14ac:dyDescent="0.15">
      <c r="A64" s="7" t="s">
        <v>41</v>
      </c>
      <c r="B64" s="7" t="s">
        <v>12</v>
      </c>
      <c r="C64" s="7" t="s">
        <v>14</v>
      </c>
      <c r="D64" s="7" t="s">
        <v>15</v>
      </c>
      <c r="E64" s="7" t="s">
        <v>13</v>
      </c>
      <c r="F64" s="9">
        <v>0.1</v>
      </c>
      <c r="G64" s="9">
        <v>0</v>
      </c>
      <c r="H64" s="9">
        <v>0.2</v>
      </c>
      <c r="I64" s="9">
        <v>0.1</v>
      </c>
      <c r="J64" s="9">
        <v>0</v>
      </c>
      <c r="K64" s="9">
        <v>0</v>
      </c>
      <c r="L64" s="9">
        <v>0</v>
      </c>
    </row>
    <row r="65" spans="1:12" s="1" customFormat="1" ht="12.95" customHeight="1" x14ac:dyDescent="0.15">
      <c r="A65" s="7" t="s">
        <v>41</v>
      </c>
      <c r="B65" s="7" t="s">
        <v>12</v>
      </c>
      <c r="C65" s="7" t="s">
        <v>16</v>
      </c>
      <c r="D65" s="7"/>
      <c r="E65" s="7" t="s">
        <v>13</v>
      </c>
      <c r="F65" s="9">
        <v>41315.699999999997</v>
      </c>
      <c r="G65" s="9">
        <v>0</v>
      </c>
      <c r="H65" s="9">
        <v>40744.9</v>
      </c>
      <c r="I65" s="9">
        <v>42295.9</v>
      </c>
      <c r="J65" s="9">
        <v>41619.699999999997</v>
      </c>
      <c r="K65" s="9">
        <v>40205.4</v>
      </c>
      <c r="L65" s="9">
        <v>42577.1</v>
      </c>
    </row>
    <row r="66" spans="1:12" s="1" customFormat="1" ht="12.95" customHeight="1" x14ac:dyDescent="0.15">
      <c r="A66" s="7" t="s">
        <v>41</v>
      </c>
      <c r="B66" s="7" t="s">
        <v>12</v>
      </c>
      <c r="C66" s="7" t="s">
        <v>16</v>
      </c>
      <c r="D66" s="7" t="s">
        <v>17</v>
      </c>
      <c r="E66" s="7" t="s">
        <v>13</v>
      </c>
      <c r="F66" s="9">
        <v>39898.300000000003</v>
      </c>
      <c r="G66" s="9">
        <v>0</v>
      </c>
      <c r="H66" s="9">
        <v>39277.800000000003</v>
      </c>
      <c r="I66" s="9">
        <v>40886.5</v>
      </c>
      <c r="J66" s="9">
        <v>40358.699999999997</v>
      </c>
      <c r="K66" s="9">
        <v>39010.400000000001</v>
      </c>
      <c r="L66" s="9">
        <v>40968.1</v>
      </c>
    </row>
    <row r="67" spans="1:12" s="1" customFormat="1" ht="12.95" customHeight="1" x14ac:dyDescent="0.15">
      <c r="A67" s="7" t="s">
        <v>41</v>
      </c>
      <c r="B67" s="7" t="s">
        <v>12</v>
      </c>
      <c r="C67" s="7" t="s">
        <v>18</v>
      </c>
      <c r="D67" s="7"/>
      <c r="E67" s="7" t="s">
        <v>13</v>
      </c>
      <c r="F67" s="9">
        <v>7340.3</v>
      </c>
      <c r="G67" s="9">
        <v>0</v>
      </c>
      <c r="H67" s="9">
        <v>3749.1</v>
      </c>
      <c r="I67" s="9">
        <v>8895.6</v>
      </c>
      <c r="J67" s="9">
        <v>13791.1</v>
      </c>
      <c r="K67" s="9">
        <v>17990.8</v>
      </c>
      <c r="L67" s="9">
        <v>24099.1</v>
      </c>
    </row>
    <row r="68" spans="1:12" s="1" customFormat="1" ht="12.95" customHeight="1" x14ac:dyDescent="0.15">
      <c r="A68" s="7" t="s">
        <v>41</v>
      </c>
      <c r="B68" s="7" t="s">
        <v>12</v>
      </c>
      <c r="C68" s="7" t="s">
        <v>19</v>
      </c>
      <c r="D68" s="7"/>
      <c r="E68" s="7" t="s">
        <v>13</v>
      </c>
      <c r="F68" s="9">
        <v>79.8</v>
      </c>
      <c r="G68" s="9">
        <v>0</v>
      </c>
      <c r="H68" s="9">
        <v>49.3</v>
      </c>
      <c r="I68" s="9">
        <v>96.7</v>
      </c>
      <c r="J68" s="9">
        <v>94.4</v>
      </c>
      <c r="K68" s="9">
        <v>366.6</v>
      </c>
      <c r="L68" s="9">
        <v>0</v>
      </c>
    </row>
    <row r="69" spans="1:12" s="1" customFormat="1" ht="12.95" customHeight="1" x14ac:dyDescent="0.15">
      <c r="A69" s="7" t="s">
        <v>41</v>
      </c>
      <c r="B69" s="7" t="s">
        <v>12</v>
      </c>
      <c r="C69" s="7" t="s">
        <v>20</v>
      </c>
      <c r="D69" s="7"/>
      <c r="E69" s="7" t="s">
        <v>13</v>
      </c>
      <c r="F69" s="9">
        <v>3178.8</v>
      </c>
      <c r="G69" s="9">
        <v>0</v>
      </c>
      <c r="H69" s="9">
        <v>2618.1999999999998</v>
      </c>
      <c r="I69" s="9">
        <v>3516.9</v>
      </c>
      <c r="J69" s="9">
        <v>4164.3999999999996</v>
      </c>
      <c r="K69" s="9">
        <v>4295.6000000000004</v>
      </c>
      <c r="L69" s="9">
        <v>5500.2</v>
      </c>
    </row>
    <row r="70" spans="1:12" s="1" customFormat="1" ht="12.95" customHeight="1" x14ac:dyDescent="0.15">
      <c r="A70" s="7" t="s">
        <v>41</v>
      </c>
      <c r="B70" s="7" t="s">
        <v>12</v>
      </c>
      <c r="C70" s="7" t="s">
        <v>20</v>
      </c>
      <c r="D70" s="7" t="s">
        <v>21</v>
      </c>
      <c r="E70" s="7" t="s">
        <v>13</v>
      </c>
      <c r="F70" s="9">
        <v>2883.4</v>
      </c>
      <c r="G70" s="9">
        <v>0</v>
      </c>
      <c r="H70" s="9">
        <v>2351.5</v>
      </c>
      <c r="I70" s="9">
        <v>3212.5</v>
      </c>
      <c r="J70" s="9">
        <v>3780.9</v>
      </c>
      <c r="K70" s="9">
        <v>3984.1</v>
      </c>
      <c r="L70" s="9">
        <v>5114.3999999999996</v>
      </c>
    </row>
    <row r="71" spans="1:12" s="1" customFormat="1" ht="12.95" customHeight="1" x14ac:dyDescent="0.15">
      <c r="A71" s="7" t="s">
        <v>41</v>
      </c>
      <c r="B71" s="7" t="s">
        <v>12</v>
      </c>
      <c r="C71" s="7" t="s">
        <v>22</v>
      </c>
      <c r="D71" s="7"/>
      <c r="E71" s="7" t="s">
        <v>13</v>
      </c>
      <c r="F71" s="9">
        <v>3183.3</v>
      </c>
      <c r="G71" s="9">
        <v>0</v>
      </c>
      <c r="H71" s="9">
        <v>2610.8000000000002</v>
      </c>
      <c r="I71" s="9">
        <v>3396.2</v>
      </c>
      <c r="J71" s="9">
        <v>4295.3</v>
      </c>
      <c r="K71" s="9">
        <v>5228.2</v>
      </c>
      <c r="L71" s="9">
        <v>5077.3999999999996</v>
      </c>
    </row>
    <row r="72" spans="1:12" s="1" customFormat="1" ht="12.95" customHeight="1" x14ac:dyDescent="0.15">
      <c r="A72" s="7" t="s">
        <v>41</v>
      </c>
      <c r="B72" s="7" t="s">
        <v>12</v>
      </c>
      <c r="C72" s="7" t="s">
        <v>23</v>
      </c>
      <c r="D72" s="7"/>
      <c r="E72" s="7" t="s">
        <v>13</v>
      </c>
      <c r="F72" s="9">
        <v>60.1</v>
      </c>
      <c r="G72" s="9">
        <v>0</v>
      </c>
      <c r="H72" s="9">
        <v>47.9</v>
      </c>
      <c r="I72" s="9">
        <v>97.1</v>
      </c>
      <c r="J72" s="9">
        <v>0</v>
      </c>
      <c r="K72" s="9">
        <v>84.2</v>
      </c>
      <c r="L72" s="9">
        <v>171.6</v>
      </c>
    </row>
    <row r="73" spans="1:12" s="1" customFormat="1" ht="12.95" customHeight="1" x14ac:dyDescent="0.15">
      <c r="A73" s="7" t="s">
        <v>41</v>
      </c>
      <c r="B73" s="7" t="s">
        <v>24</v>
      </c>
      <c r="C73" s="7"/>
      <c r="D73" s="7"/>
      <c r="E73" s="7" t="s">
        <v>13</v>
      </c>
      <c r="F73" s="9">
        <v>94324.2</v>
      </c>
      <c r="G73" s="9">
        <v>0</v>
      </c>
      <c r="H73" s="9">
        <v>77425.899999999994</v>
      </c>
      <c r="I73" s="9">
        <v>104055.9</v>
      </c>
      <c r="J73" s="9">
        <v>123477.2</v>
      </c>
      <c r="K73" s="9">
        <v>136717.79999999999</v>
      </c>
      <c r="L73" s="9">
        <v>156538.4</v>
      </c>
    </row>
    <row r="74" spans="1:12" s="1" customFormat="1" ht="12.95" customHeight="1" x14ac:dyDescent="0.15">
      <c r="A74" s="7" t="s">
        <v>41</v>
      </c>
      <c r="B74" s="7" t="s">
        <v>24</v>
      </c>
      <c r="C74" s="7" t="s">
        <v>25</v>
      </c>
      <c r="D74" s="7"/>
      <c r="E74" s="7" t="s">
        <v>13</v>
      </c>
      <c r="F74" s="9">
        <v>92313.8</v>
      </c>
      <c r="G74" s="9">
        <v>0</v>
      </c>
      <c r="H74" s="9">
        <v>75328.899999999994</v>
      </c>
      <c r="I74" s="9">
        <v>101972.4</v>
      </c>
      <c r="J74" s="9">
        <v>121722.7</v>
      </c>
      <c r="K74" s="9">
        <v>135334.6</v>
      </c>
      <c r="L74" s="9">
        <v>155329.79999999999</v>
      </c>
    </row>
    <row r="75" spans="1:12" s="1" customFormat="1" ht="12.95" customHeight="1" x14ac:dyDescent="0.15">
      <c r="A75" s="7" t="s">
        <v>41</v>
      </c>
      <c r="B75" s="7" t="s">
        <v>26</v>
      </c>
      <c r="C75" s="7"/>
      <c r="D75" s="7"/>
      <c r="E75" s="7" t="s">
        <v>13</v>
      </c>
      <c r="F75" s="9">
        <v>135589.29999999999</v>
      </c>
      <c r="G75" s="9">
        <v>0</v>
      </c>
      <c r="H75" s="9">
        <v>118855.3</v>
      </c>
      <c r="I75" s="9">
        <v>141268.9</v>
      </c>
      <c r="J75" s="9">
        <v>164980.4</v>
      </c>
      <c r="K75" s="9">
        <v>190096.9</v>
      </c>
      <c r="L75" s="9">
        <v>235324.1</v>
      </c>
    </row>
    <row r="76" spans="1:12" s="1" customFormat="1" ht="12.95" customHeight="1" x14ac:dyDescent="0.15">
      <c r="A76" s="7" t="s">
        <v>41</v>
      </c>
      <c r="B76" s="7" t="s">
        <v>27</v>
      </c>
      <c r="C76" s="7"/>
      <c r="D76" s="7"/>
      <c r="E76" s="7" t="s">
        <v>13</v>
      </c>
      <c r="F76" s="9">
        <v>314.2</v>
      </c>
      <c r="G76" s="9">
        <v>0</v>
      </c>
      <c r="H76" s="9">
        <v>302.3</v>
      </c>
      <c r="I76" s="9">
        <v>374.6</v>
      </c>
      <c r="J76" s="9">
        <v>244.5</v>
      </c>
      <c r="K76" s="9">
        <v>183.4</v>
      </c>
      <c r="L76" s="9">
        <v>423.1</v>
      </c>
    </row>
    <row r="77" spans="1:12" s="1" customFormat="1" ht="12.95" customHeight="1" x14ac:dyDescent="0.15">
      <c r="A77" s="7" t="s">
        <v>41</v>
      </c>
      <c r="B77" s="7" t="s">
        <v>28</v>
      </c>
      <c r="C77" s="7"/>
      <c r="D77" s="7"/>
      <c r="E77" s="7" t="s">
        <v>13</v>
      </c>
      <c r="F77" s="9">
        <v>109052.4</v>
      </c>
      <c r="G77" s="9">
        <v>0</v>
      </c>
      <c r="H77" s="9">
        <v>90250.6</v>
      </c>
      <c r="I77" s="9">
        <v>120753.5</v>
      </c>
      <c r="J77" s="9">
        <v>141301.1</v>
      </c>
      <c r="K77" s="9">
        <v>152608.1</v>
      </c>
      <c r="L77" s="9">
        <v>172344.2</v>
      </c>
    </row>
    <row r="78" spans="1:12" s="1" customFormat="1" ht="12.95" customHeight="1" x14ac:dyDescent="0.15">
      <c r="A78" s="7" t="s">
        <v>41</v>
      </c>
      <c r="B78" s="7" t="s">
        <v>28</v>
      </c>
      <c r="C78" s="7" t="s">
        <v>29</v>
      </c>
      <c r="D78" s="7"/>
      <c r="E78" s="7" t="s">
        <v>13</v>
      </c>
      <c r="F78" s="9">
        <v>36431.699999999997</v>
      </c>
      <c r="G78" s="9">
        <v>0</v>
      </c>
      <c r="H78" s="9">
        <v>31783.8</v>
      </c>
      <c r="I78" s="9">
        <v>41532.800000000003</v>
      </c>
      <c r="J78" s="9">
        <v>44014.400000000001</v>
      </c>
      <c r="K78" s="9">
        <v>38586.1</v>
      </c>
      <c r="L78" s="9">
        <v>35230</v>
      </c>
    </row>
    <row r="79" spans="1:12" s="1" customFormat="1" ht="12.95" customHeight="1" x14ac:dyDescent="0.15">
      <c r="A79" s="7" t="s">
        <v>41</v>
      </c>
      <c r="B79" s="7" t="s">
        <v>28</v>
      </c>
      <c r="C79" s="7" t="s">
        <v>30</v>
      </c>
      <c r="D79" s="7"/>
      <c r="E79" s="7" t="s">
        <v>13</v>
      </c>
      <c r="F79" s="9">
        <v>72620.800000000003</v>
      </c>
      <c r="G79" s="9">
        <v>0</v>
      </c>
      <c r="H79" s="9">
        <v>58466.8</v>
      </c>
      <c r="I79" s="9">
        <v>79220.7</v>
      </c>
      <c r="J79" s="9">
        <v>97286.6</v>
      </c>
      <c r="K79" s="9">
        <v>114022</v>
      </c>
      <c r="L79" s="9">
        <v>137114.20000000001</v>
      </c>
    </row>
    <row r="80" spans="1:12" s="1" customFormat="1" ht="12.95" customHeight="1" x14ac:dyDescent="0.15">
      <c r="A80" s="7" t="s">
        <v>41</v>
      </c>
      <c r="B80" s="7" t="s">
        <v>28</v>
      </c>
      <c r="C80" s="7" t="s">
        <v>30</v>
      </c>
      <c r="D80" s="7" t="s">
        <v>31</v>
      </c>
      <c r="E80" s="7" t="s">
        <v>13</v>
      </c>
      <c r="F80" s="9">
        <v>65843</v>
      </c>
      <c r="G80" s="9">
        <v>0</v>
      </c>
      <c r="H80" s="9">
        <v>53005</v>
      </c>
      <c r="I80" s="9">
        <v>71346.2</v>
      </c>
      <c r="J80" s="9">
        <v>88555.199999999997</v>
      </c>
      <c r="K80" s="9">
        <v>104698.5</v>
      </c>
      <c r="L80" s="9">
        <v>127498.4</v>
      </c>
    </row>
    <row r="81" spans="1:12" s="1" customFormat="1" ht="12.95" customHeight="1" x14ac:dyDescent="0.15">
      <c r="A81" s="7" t="s">
        <v>41</v>
      </c>
      <c r="B81" s="7" t="s">
        <v>32</v>
      </c>
      <c r="C81" s="7"/>
      <c r="D81" s="7"/>
      <c r="E81" s="7" t="s">
        <v>13</v>
      </c>
      <c r="F81" s="9">
        <v>14728.2</v>
      </c>
      <c r="G81" s="9">
        <v>0</v>
      </c>
      <c r="H81" s="9">
        <v>12824.7</v>
      </c>
      <c r="I81" s="9">
        <v>16697.5</v>
      </c>
      <c r="J81" s="9">
        <v>17823.8</v>
      </c>
      <c r="K81" s="9">
        <v>15890.3</v>
      </c>
      <c r="L81" s="9">
        <v>15805.8</v>
      </c>
    </row>
    <row r="82" spans="1:12" s="1" customFormat="1" ht="12.95" customHeight="1" x14ac:dyDescent="0.15">
      <c r="A82" s="7" t="s">
        <v>41</v>
      </c>
      <c r="B82" s="7" t="s">
        <v>32</v>
      </c>
      <c r="C82" s="7" t="s">
        <v>33</v>
      </c>
      <c r="D82" s="7"/>
      <c r="E82" s="7" t="s">
        <v>13</v>
      </c>
      <c r="F82" s="9">
        <v>3638.8</v>
      </c>
      <c r="G82" s="9">
        <v>0</v>
      </c>
      <c r="H82" s="9">
        <v>3108.7</v>
      </c>
      <c r="I82" s="9">
        <v>4252.8</v>
      </c>
      <c r="J82" s="9">
        <v>4456.6000000000004</v>
      </c>
      <c r="K82" s="9">
        <v>3776.7</v>
      </c>
      <c r="L82" s="9">
        <v>3519.1</v>
      </c>
    </row>
    <row r="83" spans="1:12" s="1" customFormat="1" ht="12.95" customHeight="1" x14ac:dyDescent="0.15">
      <c r="A83" s="7" t="s">
        <v>41</v>
      </c>
      <c r="B83" s="7" t="s">
        <v>32</v>
      </c>
      <c r="C83" s="7" t="s">
        <v>34</v>
      </c>
      <c r="D83" s="7"/>
      <c r="E83" s="7" t="s">
        <v>13</v>
      </c>
      <c r="F83" s="9">
        <v>10368.200000000001</v>
      </c>
      <c r="G83" s="9">
        <v>0</v>
      </c>
      <c r="H83" s="9">
        <v>9164</v>
      </c>
      <c r="I83" s="9">
        <v>11579.4</v>
      </c>
      <c r="J83" s="9">
        <v>12336.5</v>
      </c>
      <c r="K83" s="9">
        <v>11294.3</v>
      </c>
      <c r="L83" s="9">
        <v>11154.8</v>
      </c>
    </row>
    <row r="84" spans="1:12" s="1" customFormat="1" ht="12.95" customHeight="1" x14ac:dyDescent="0.15">
      <c r="A84" s="7" t="s">
        <v>41</v>
      </c>
      <c r="B84" s="7" t="s">
        <v>32</v>
      </c>
      <c r="C84" s="7" t="s">
        <v>34</v>
      </c>
      <c r="D84" s="7" t="s">
        <v>35</v>
      </c>
      <c r="E84" s="7" t="s">
        <v>13</v>
      </c>
      <c r="F84" s="9">
        <v>9755.7000000000007</v>
      </c>
      <c r="G84" s="9">
        <v>0</v>
      </c>
      <c r="H84" s="9">
        <v>8709.2999999999993</v>
      </c>
      <c r="I84" s="9">
        <v>10894.7</v>
      </c>
      <c r="J84" s="9">
        <v>11431.5</v>
      </c>
      <c r="K84" s="9">
        <v>10283.4</v>
      </c>
      <c r="L84" s="9">
        <v>9781.9</v>
      </c>
    </row>
    <row r="85" spans="1:12" s="1" customFormat="1" ht="12.95" customHeight="1" x14ac:dyDescent="0.15">
      <c r="A85" s="7" t="s">
        <v>41</v>
      </c>
      <c r="B85" s="7" t="s">
        <v>32</v>
      </c>
      <c r="C85" s="7" t="s">
        <v>34</v>
      </c>
      <c r="D85" s="7" t="s">
        <v>36</v>
      </c>
      <c r="E85" s="7" t="s">
        <v>13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</row>
    <row r="86" spans="1:12" s="1" customFormat="1" ht="12.95" customHeight="1" x14ac:dyDescent="0.15">
      <c r="A86" s="7" t="s">
        <v>41</v>
      </c>
      <c r="B86" s="7" t="s">
        <v>32</v>
      </c>
      <c r="C86" s="7" t="s">
        <v>34</v>
      </c>
      <c r="D86" s="7" t="s">
        <v>37</v>
      </c>
      <c r="E86" s="7" t="s">
        <v>13</v>
      </c>
      <c r="F86" s="9">
        <v>102</v>
      </c>
      <c r="G86" s="9">
        <v>0</v>
      </c>
      <c r="H86" s="9">
        <v>74.900000000000006</v>
      </c>
      <c r="I86" s="9">
        <v>109.2</v>
      </c>
      <c r="J86" s="9">
        <v>146.6</v>
      </c>
      <c r="K86" s="9">
        <v>185.6</v>
      </c>
      <c r="L86" s="9">
        <v>328.1</v>
      </c>
    </row>
    <row r="87" spans="1:12" s="1" customFormat="1" ht="12.95" customHeight="1" x14ac:dyDescent="0.15">
      <c r="A87" s="7" t="s">
        <v>41</v>
      </c>
      <c r="B87" s="7" t="s">
        <v>32</v>
      </c>
      <c r="C87" s="7" t="s">
        <v>34</v>
      </c>
      <c r="D87" s="7" t="s">
        <v>38</v>
      </c>
      <c r="E87" s="7" t="s">
        <v>13</v>
      </c>
      <c r="F87" s="9">
        <v>509.5</v>
      </c>
      <c r="G87" s="9">
        <v>0</v>
      </c>
      <c r="H87" s="9">
        <v>378.5</v>
      </c>
      <c r="I87" s="9">
        <v>574.1</v>
      </c>
      <c r="J87" s="9">
        <v>758.4</v>
      </c>
      <c r="K87" s="9">
        <v>825.4</v>
      </c>
      <c r="L87" s="9">
        <v>1044.5999999999999</v>
      </c>
    </row>
    <row r="88" spans="1:12" s="1" customFormat="1" ht="12.95" customHeight="1" x14ac:dyDescent="0.15">
      <c r="A88" s="7" t="s">
        <v>41</v>
      </c>
      <c r="B88" s="7" t="s">
        <v>32</v>
      </c>
      <c r="C88" s="7" t="s">
        <v>39</v>
      </c>
      <c r="D88" s="7"/>
      <c r="E88" s="7" t="s">
        <v>13</v>
      </c>
      <c r="F88" s="9">
        <v>721.2</v>
      </c>
      <c r="G88" s="9">
        <v>0</v>
      </c>
      <c r="H88" s="9">
        <v>552</v>
      </c>
      <c r="I88" s="9">
        <v>865.3</v>
      </c>
      <c r="J88" s="9">
        <v>1030.7</v>
      </c>
      <c r="K88" s="9">
        <v>819.3</v>
      </c>
      <c r="L88" s="9">
        <v>1131.9000000000001</v>
      </c>
    </row>
    <row r="89" spans="1:12" s="1" customFormat="1" ht="12.95" customHeight="1" x14ac:dyDescent="0.15">
      <c r="A89" s="7" t="s">
        <v>42</v>
      </c>
      <c r="B89" s="7" t="s">
        <v>10</v>
      </c>
      <c r="C89" s="7"/>
      <c r="D89" s="7"/>
      <c r="E89" s="7" t="s">
        <v>11</v>
      </c>
      <c r="F89" s="8">
        <v>1081</v>
      </c>
      <c r="G89" s="8">
        <v>0</v>
      </c>
      <c r="H89" s="8">
        <v>628</v>
      </c>
      <c r="I89" s="8">
        <v>300</v>
      </c>
      <c r="J89" s="8">
        <v>113</v>
      </c>
      <c r="K89" s="8">
        <v>28</v>
      </c>
      <c r="L89" s="8">
        <v>12</v>
      </c>
    </row>
    <row r="90" spans="1:12" s="1" customFormat="1" ht="12.95" customHeight="1" x14ac:dyDescent="0.15">
      <c r="A90" s="7" t="s">
        <v>42</v>
      </c>
      <c r="B90" s="7" t="s">
        <v>12</v>
      </c>
      <c r="C90" s="7"/>
      <c r="D90" s="7"/>
      <c r="E90" s="7" t="s">
        <v>13</v>
      </c>
      <c r="F90" s="9">
        <v>227964.3</v>
      </c>
      <c r="G90" s="9">
        <v>0</v>
      </c>
      <c r="H90" s="9">
        <v>198073.3</v>
      </c>
      <c r="I90" s="9">
        <v>250356</v>
      </c>
      <c r="J90" s="9">
        <v>288457.3</v>
      </c>
      <c r="K90" s="9">
        <v>330044.59999999998</v>
      </c>
      <c r="L90" s="9">
        <v>424638.5</v>
      </c>
    </row>
    <row r="91" spans="1:12" s="1" customFormat="1" ht="12.95" customHeight="1" x14ac:dyDescent="0.15">
      <c r="A91" s="7" t="s">
        <v>42</v>
      </c>
      <c r="B91" s="7" t="s">
        <v>12</v>
      </c>
      <c r="C91" s="7" t="s">
        <v>14</v>
      </c>
      <c r="D91" s="7"/>
      <c r="E91" s="7" t="s">
        <v>13</v>
      </c>
      <c r="F91" s="9">
        <v>171958.39999999999</v>
      </c>
      <c r="G91" s="9">
        <v>0</v>
      </c>
      <c r="H91" s="9">
        <v>146577</v>
      </c>
      <c r="I91" s="9">
        <v>189156.6</v>
      </c>
      <c r="J91" s="9">
        <v>227576.9</v>
      </c>
      <c r="K91" s="9">
        <v>260341.1</v>
      </c>
      <c r="L91" s="9">
        <v>340324.2</v>
      </c>
    </row>
    <row r="92" spans="1:12" s="1" customFormat="1" ht="12.95" customHeight="1" x14ac:dyDescent="0.15">
      <c r="A92" s="7" t="s">
        <v>42</v>
      </c>
      <c r="B92" s="7" t="s">
        <v>12</v>
      </c>
      <c r="C92" s="7" t="s">
        <v>14</v>
      </c>
      <c r="D92" s="7" t="s">
        <v>15</v>
      </c>
      <c r="E92" s="7" t="s">
        <v>13</v>
      </c>
      <c r="F92" s="9">
        <v>2.5</v>
      </c>
      <c r="G92" s="9">
        <v>0</v>
      </c>
      <c r="H92" s="9">
        <v>0</v>
      </c>
      <c r="I92" s="9">
        <v>8.9</v>
      </c>
      <c r="J92" s="9">
        <v>0</v>
      </c>
      <c r="K92" s="9">
        <v>0</v>
      </c>
      <c r="L92" s="9">
        <v>0</v>
      </c>
    </row>
    <row r="93" spans="1:12" s="1" customFormat="1" ht="12.95" customHeight="1" x14ac:dyDescent="0.15">
      <c r="A93" s="7" t="s">
        <v>42</v>
      </c>
      <c r="B93" s="7" t="s">
        <v>12</v>
      </c>
      <c r="C93" s="7" t="s">
        <v>16</v>
      </c>
      <c r="D93" s="7"/>
      <c r="E93" s="7" t="s">
        <v>13</v>
      </c>
      <c r="F93" s="9">
        <v>41669.800000000003</v>
      </c>
      <c r="G93" s="9">
        <v>0</v>
      </c>
      <c r="H93" s="9">
        <v>41785.699999999997</v>
      </c>
      <c r="I93" s="9">
        <v>42383.9</v>
      </c>
      <c r="J93" s="9">
        <v>39002.1</v>
      </c>
      <c r="K93" s="9">
        <v>38664.300000000003</v>
      </c>
      <c r="L93" s="9">
        <v>49891.7</v>
      </c>
    </row>
    <row r="94" spans="1:12" s="1" customFormat="1" ht="12.95" customHeight="1" x14ac:dyDescent="0.15">
      <c r="A94" s="7" t="s">
        <v>42</v>
      </c>
      <c r="B94" s="7" t="s">
        <v>12</v>
      </c>
      <c r="C94" s="7" t="s">
        <v>16</v>
      </c>
      <c r="D94" s="7" t="s">
        <v>17</v>
      </c>
      <c r="E94" s="7" t="s">
        <v>13</v>
      </c>
      <c r="F94" s="9">
        <v>40343.800000000003</v>
      </c>
      <c r="G94" s="9">
        <v>0</v>
      </c>
      <c r="H94" s="9">
        <v>40360.9</v>
      </c>
      <c r="I94" s="9">
        <v>40701.300000000003</v>
      </c>
      <c r="J94" s="9">
        <v>38702.199999999997</v>
      </c>
      <c r="K94" s="9">
        <v>38664.300000000003</v>
      </c>
      <c r="L94" s="9">
        <v>49891.7</v>
      </c>
    </row>
    <row r="95" spans="1:12" s="1" customFormat="1" ht="12.95" customHeight="1" x14ac:dyDescent="0.15">
      <c r="A95" s="7" t="s">
        <v>42</v>
      </c>
      <c r="B95" s="7" t="s">
        <v>12</v>
      </c>
      <c r="C95" s="7" t="s">
        <v>18</v>
      </c>
      <c r="D95" s="7"/>
      <c r="E95" s="7" t="s">
        <v>13</v>
      </c>
      <c r="F95" s="9">
        <v>7330.4</v>
      </c>
      <c r="G95" s="9">
        <v>0</v>
      </c>
      <c r="H95" s="9">
        <v>3612.7</v>
      </c>
      <c r="I95" s="9">
        <v>10474.299999999999</v>
      </c>
      <c r="J95" s="9">
        <v>14691.6</v>
      </c>
      <c r="K95" s="9">
        <v>19733.7</v>
      </c>
      <c r="L95" s="9">
        <v>25039.3</v>
      </c>
    </row>
    <row r="96" spans="1:12" s="1" customFormat="1" ht="12.95" customHeight="1" x14ac:dyDescent="0.15">
      <c r="A96" s="7" t="s">
        <v>42</v>
      </c>
      <c r="B96" s="7" t="s">
        <v>12</v>
      </c>
      <c r="C96" s="7" t="s">
        <v>19</v>
      </c>
      <c r="D96" s="7"/>
      <c r="E96" s="7" t="s">
        <v>13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</row>
    <row r="97" spans="1:12" s="1" customFormat="1" ht="12.95" customHeight="1" x14ac:dyDescent="0.15">
      <c r="A97" s="7" t="s">
        <v>42</v>
      </c>
      <c r="B97" s="7" t="s">
        <v>12</v>
      </c>
      <c r="C97" s="7" t="s">
        <v>20</v>
      </c>
      <c r="D97" s="7"/>
      <c r="E97" s="7" t="s">
        <v>13</v>
      </c>
      <c r="F97" s="9">
        <v>4122</v>
      </c>
      <c r="G97" s="9">
        <v>0</v>
      </c>
      <c r="H97" s="9">
        <v>3510.6</v>
      </c>
      <c r="I97" s="9">
        <v>4528.8999999999996</v>
      </c>
      <c r="J97" s="9">
        <v>5311.2</v>
      </c>
      <c r="K97" s="9">
        <v>6809.8</v>
      </c>
      <c r="L97" s="9">
        <v>8475.1</v>
      </c>
    </row>
    <row r="98" spans="1:12" s="1" customFormat="1" ht="12.95" customHeight="1" x14ac:dyDescent="0.15">
      <c r="A98" s="7" t="s">
        <v>42</v>
      </c>
      <c r="B98" s="7" t="s">
        <v>12</v>
      </c>
      <c r="C98" s="7" t="s">
        <v>20</v>
      </c>
      <c r="D98" s="7" t="s">
        <v>21</v>
      </c>
      <c r="E98" s="7" t="s">
        <v>13</v>
      </c>
      <c r="F98" s="9">
        <v>3954.9</v>
      </c>
      <c r="G98" s="9">
        <v>0</v>
      </c>
      <c r="H98" s="9">
        <v>3362.4</v>
      </c>
      <c r="I98" s="9">
        <v>4453.1000000000004</v>
      </c>
      <c r="J98" s="9">
        <v>4784.8</v>
      </c>
      <c r="K98" s="9">
        <v>6809.8</v>
      </c>
      <c r="L98" s="9">
        <v>8033.4</v>
      </c>
    </row>
    <row r="99" spans="1:12" s="1" customFormat="1" ht="12.95" customHeight="1" x14ac:dyDescent="0.15">
      <c r="A99" s="7" t="s">
        <v>42</v>
      </c>
      <c r="B99" s="7" t="s">
        <v>12</v>
      </c>
      <c r="C99" s="7" t="s">
        <v>22</v>
      </c>
      <c r="D99" s="7"/>
      <c r="E99" s="7" t="s">
        <v>13</v>
      </c>
      <c r="F99" s="9">
        <v>2499.8000000000002</v>
      </c>
      <c r="G99" s="9">
        <v>0</v>
      </c>
      <c r="H99" s="9">
        <v>2204.6999999999998</v>
      </c>
      <c r="I99" s="9">
        <v>3230.2</v>
      </c>
      <c r="J99" s="9">
        <v>1875.4</v>
      </c>
      <c r="K99" s="9">
        <v>4495.8</v>
      </c>
      <c r="L99" s="9">
        <v>908.3</v>
      </c>
    </row>
    <row r="100" spans="1:12" s="1" customFormat="1" ht="12.95" customHeight="1" x14ac:dyDescent="0.15">
      <c r="A100" s="7" t="s">
        <v>42</v>
      </c>
      <c r="B100" s="7" t="s">
        <v>12</v>
      </c>
      <c r="C100" s="7" t="s">
        <v>23</v>
      </c>
      <c r="D100" s="7"/>
      <c r="E100" s="7" t="s">
        <v>13</v>
      </c>
      <c r="F100" s="9">
        <v>383.8</v>
      </c>
      <c r="G100" s="9">
        <v>0</v>
      </c>
      <c r="H100" s="9">
        <v>382.6</v>
      </c>
      <c r="I100" s="9">
        <v>582.1</v>
      </c>
      <c r="J100" s="9">
        <v>0</v>
      </c>
      <c r="K100" s="9">
        <v>0</v>
      </c>
      <c r="L100" s="9">
        <v>0</v>
      </c>
    </row>
    <row r="101" spans="1:12" s="1" customFormat="1" ht="12.95" customHeight="1" x14ac:dyDescent="0.15">
      <c r="A101" s="7" t="s">
        <v>42</v>
      </c>
      <c r="B101" s="7" t="s">
        <v>24</v>
      </c>
      <c r="C101" s="7"/>
      <c r="D101" s="7"/>
      <c r="E101" s="7" t="s">
        <v>13</v>
      </c>
      <c r="F101" s="9">
        <v>111086.6</v>
      </c>
      <c r="G101" s="9">
        <v>0</v>
      </c>
      <c r="H101" s="9">
        <v>92442.5</v>
      </c>
      <c r="I101" s="9">
        <v>122131.5</v>
      </c>
      <c r="J101" s="9">
        <v>156243.20000000001</v>
      </c>
      <c r="K101" s="9">
        <v>162473.20000000001</v>
      </c>
      <c r="L101" s="9">
        <v>265541.2</v>
      </c>
    </row>
    <row r="102" spans="1:12" s="1" customFormat="1" ht="12.95" customHeight="1" x14ac:dyDescent="0.15">
      <c r="A102" s="7" t="s">
        <v>42</v>
      </c>
      <c r="B102" s="7" t="s">
        <v>24</v>
      </c>
      <c r="C102" s="7" t="s">
        <v>25</v>
      </c>
      <c r="D102" s="7"/>
      <c r="E102" s="7" t="s">
        <v>13</v>
      </c>
      <c r="F102" s="9">
        <v>107685.5</v>
      </c>
      <c r="G102" s="9">
        <v>0</v>
      </c>
      <c r="H102" s="9">
        <v>89212.2</v>
      </c>
      <c r="I102" s="9">
        <v>119901.3</v>
      </c>
      <c r="J102" s="9">
        <v>151737</v>
      </c>
      <c r="K102" s="9">
        <v>160885.9</v>
      </c>
      <c r="L102" s="9">
        <v>230108.3</v>
      </c>
    </row>
    <row r="103" spans="1:12" s="1" customFormat="1" ht="12.95" customHeight="1" x14ac:dyDescent="0.15">
      <c r="A103" s="7" t="s">
        <v>42</v>
      </c>
      <c r="B103" s="7" t="s">
        <v>26</v>
      </c>
      <c r="C103" s="7"/>
      <c r="D103" s="7"/>
      <c r="E103" s="7" t="s">
        <v>13</v>
      </c>
      <c r="F103" s="9">
        <v>117394.5</v>
      </c>
      <c r="G103" s="9">
        <v>0</v>
      </c>
      <c r="H103" s="9">
        <v>105799.4</v>
      </c>
      <c r="I103" s="9">
        <v>128338.3</v>
      </c>
      <c r="J103" s="9">
        <v>132818.20000000001</v>
      </c>
      <c r="K103" s="9">
        <v>167571.4</v>
      </c>
      <c r="L103" s="9">
        <v>188293.5</v>
      </c>
    </row>
    <row r="104" spans="1:12" s="1" customFormat="1" ht="12.95" customHeight="1" x14ac:dyDescent="0.15">
      <c r="A104" s="7" t="s">
        <v>42</v>
      </c>
      <c r="B104" s="7" t="s">
        <v>27</v>
      </c>
      <c r="C104" s="7"/>
      <c r="D104" s="7"/>
      <c r="E104" s="7" t="s">
        <v>13</v>
      </c>
      <c r="F104" s="9">
        <v>516.79999999999995</v>
      </c>
      <c r="G104" s="9">
        <v>0</v>
      </c>
      <c r="H104" s="9">
        <v>168.6</v>
      </c>
      <c r="I104" s="9">
        <v>113.8</v>
      </c>
      <c r="J104" s="9">
        <v>604.1</v>
      </c>
      <c r="K104" s="9">
        <v>0</v>
      </c>
      <c r="L104" s="9">
        <v>29196.2</v>
      </c>
    </row>
    <row r="105" spans="1:12" s="1" customFormat="1" ht="12.95" customHeight="1" x14ac:dyDescent="0.15">
      <c r="A105" s="7" t="s">
        <v>42</v>
      </c>
      <c r="B105" s="7" t="s">
        <v>28</v>
      </c>
      <c r="C105" s="7"/>
      <c r="D105" s="7"/>
      <c r="E105" s="7" t="s">
        <v>13</v>
      </c>
      <c r="F105" s="9">
        <v>126648.1</v>
      </c>
      <c r="G105" s="9">
        <v>0</v>
      </c>
      <c r="H105" s="9">
        <v>105332.5</v>
      </c>
      <c r="I105" s="9">
        <v>140508</v>
      </c>
      <c r="J105" s="9">
        <v>176724.5</v>
      </c>
      <c r="K105" s="9">
        <v>176868.4</v>
      </c>
      <c r="L105" s="9">
        <v>306934.8</v>
      </c>
    </row>
    <row r="106" spans="1:12" s="1" customFormat="1" ht="12.95" customHeight="1" x14ac:dyDescent="0.15">
      <c r="A106" s="7" t="s">
        <v>42</v>
      </c>
      <c r="B106" s="7" t="s">
        <v>28</v>
      </c>
      <c r="C106" s="7" t="s">
        <v>29</v>
      </c>
      <c r="D106" s="7"/>
      <c r="E106" s="7" t="s">
        <v>13</v>
      </c>
      <c r="F106" s="9">
        <v>37535.4</v>
      </c>
      <c r="G106" s="9">
        <v>0</v>
      </c>
      <c r="H106" s="9">
        <v>31340.6</v>
      </c>
      <c r="I106" s="9">
        <v>44759.6</v>
      </c>
      <c r="J106" s="9">
        <v>53187.1</v>
      </c>
      <c r="K106" s="9">
        <v>25866.799999999999</v>
      </c>
      <c r="L106" s="9">
        <v>60962.6</v>
      </c>
    </row>
    <row r="107" spans="1:12" s="1" customFormat="1" ht="12.95" customHeight="1" x14ac:dyDescent="0.15">
      <c r="A107" s="7" t="s">
        <v>42</v>
      </c>
      <c r="B107" s="7" t="s">
        <v>28</v>
      </c>
      <c r="C107" s="7" t="s">
        <v>30</v>
      </c>
      <c r="D107" s="7"/>
      <c r="E107" s="7" t="s">
        <v>13</v>
      </c>
      <c r="F107" s="9">
        <v>89112.7</v>
      </c>
      <c r="G107" s="9">
        <v>0</v>
      </c>
      <c r="H107" s="9">
        <v>73991.899999999994</v>
      </c>
      <c r="I107" s="9">
        <v>95748.3</v>
      </c>
      <c r="J107" s="9">
        <v>123537.3</v>
      </c>
      <c r="K107" s="9">
        <v>151001.60000000001</v>
      </c>
      <c r="L107" s="9">
        <v>245972.2</v>
      </c>
    </row>
    <row r="108" spans="1:12" s="1" customFormat="1" ht="12.95" customHeight="1" x14ac:dyDescent="0.15">
      <c r="A108" s="7" t="s">
        <v>42</v>
      </c>
      <c r="B108" s="7" t="s">
        <v>28</v>
      </c>
      <c r="C108" s="7" t="s">
        <v>30</v>
      </c>
      <c r="D108" s="7" t="s">
        <v>31</v>
      </c>
      <c r="E108" s="7" t="s">
        <v>13</v>
      </c>
      <c r="F108" s="9">
        <v>83237.2</v>
      </c>
      <c r="G108" s="9">
        <v>0</v>
      </c>
      <c r="H108" s="9">
        <v>70046.5</v>
      </c>
      <c r="I108" s="9">
        <v>88102.1</v>
      </c>
      <c r="J108" s="9">
        <v>112342.39999999999</v>
      </c>
      <c r="K108" s="9">
        <v>143523.4</v>
      </c>
      <c r="L108" s="9">
        <v>237186.2</v>
      </c>
    </row>
    <row r="109" spans="1:12" s="1" customFormat="1" ht="12.95" customHeight="1" x14ac:dyDescent="0.15">
      <c r="A109" s="7" t="s">
        <v>42</v>
      </c>
      <c r="B109" s="7" t="s">
        <v>32</v>
      </c>
      <c r="C109" s="7"/>
      <c r="D109" s="7"/>
      <c r="E109" s="7" t="s">
        <v>13</v>
      </c>
      <c r="F109" s="9">
        <v>15561.5</v>
      </c>
      <c r="G109" s="9">
        <v>0</v>
      </c>
      <c r="H109" s="9">
        <v>12890</v>
      </c>
      <c r="I109" s="9">
        <v>18376.5</v>
      </c>
      <c r="J109" s="9">
        <v>20481.2</v>
      </c>
      <c r="K109" s="9">
        <v>14395.2</v>
      </c>
      <c r="L109" s="9">
        <v>41393.599999999999</v>
      </c>
    </row>
    <row r="110" spans="1:12" s="1" customFormat="1" ht="12.95" customHeight="1" x14ac:dyDescent="0.15">
      <c r="A110" s="7" t="s">
        <v>42</v>
      </c>
      <c r="B110" s="7" t="s">
        <v>32</v>
      </c>
      <c r="C110" s="7" t="s">
        <v>33</v>
      </c>
      <c r="D110" s="7"/>
      <c r="E110" s="7" t="s">
        <v>13</v>
      </c>
      <c r="F110" s="9">
        <v>3724.6</v>
      </c>
      <c r="G110" s="9">
        <v>0</v>
      </c>
      <c r="H110" s="9">
        <v>2953.2</v>
      </c>
      <c r="I110" s="9">
        <v>4448.5</v>
      </c>
      <c r="J110" s="9">
        <v>5334</v>
      </c>
      <c r="K110" s="9">
        <v>1947.3</v>
      </c>
      <c r="L110" s="9">
        <v>14990.3</v>
      </c>
    </row>
    <row r="111" spans="1:12" s="1" customFormat="1" ht="12.95" customHeight="1" x14ac:dyDescent="0.15">
      <c r="A111" s="7" t="s">
        <v>42</v>
      </c>
      <c r="B111" s="7" t="s">
        <v>32</v>
      </c>
      <c r="C111" s="7" t="s">
        <v>34</v>
      </c>
      <c r="D111" s="7"/>
      <c r="E111" s="7" t="s">
        <v>13</v>
      </c>
      <c r="F111" s="9">
        <v>11077.3</v>
      </c>
      <c r="G111" s="9">
        <v>0</v>
      </c>
      <c r="H111" s="9">
        <v>9447.2999999999993</v>
      </c>
      <c r="I111" s="9">
        <v>12934.4</v>
      </c>
      <c r="J111" s="9">
        <v>14443.6</v>
      </c>
      <c r="K111" s="9">
        <v>10405.1</v>
      </c>
      <c r="L111" s="9">
        <v>19820</v>
      </c>
    </row>
    <row r="112" spans="1:12" s="1" customFormat="1" ht="12.95" customHeight="1" x14ac:dyDescent="0.15">
      <c r="A112" s="7" t="s">
        <v>42</v>
      </c>
      <c r="B112" s="7" t="s">
        <v>32</v>
      </c>
      <c r="C112" s="7" t="s">
        <v>34</v>
      </c>
      <c r="D112" s="7" t="s">
        <v>35</v>
      </c>
      <c r="E112" s="7" t="s">
        <v>13</v>
      </c>
      <c r="F112" s="9">
        <v>10324.200000000001</v>
      </c>
      <c r="G112" s="9">
        <v>0</v>
      </c>
      <c r="H112" s="9">
        <v>8789.7000000000007</v>
      </c>
      <c r="I112" s="9">
        <v>12183</v>
      </c>
      <c r="J112" s="9">
        <v>13504.7</v>
      </c>
      <c r="K112" s="9">
        <v>9162.2000000000007</v>
      </c>
      <c r="L112" s="9">
        <v>16920</v>
      </c>
    </row>
    <row r="113" spans="1:12" s="1" customFormat="1" ht="12.95" customHeight="1" x14ac:dyDescent="0.15">
      <c r="A113" s="7" t="s">
        <v>42</v>
      </c>
      <c r="B113" s="7" t="s">
        <v>32</v>
      </c>
      <c r="C113" s="7" t="s">
        <v>34</v>
      </c>
      <c r="D113" s="7" t="s">
        <v>36</v>
      </c>
      <c r="E113" s="7" t="s">
        <v>13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</row>
    <row r="114" spans="1:12" s="1" customFormat="1" ht="12.95" customHeight="1" x14ac:dyDescent="0.15">
      <c r="A114" s="7" t="s">
        <v>42</v>
      </c>
      <c r="B114" s="7" t="s">
        <v>32</v>
      </c>
      <c r="C114" s="7" t="s">
        <v>34</v>
      </c>
      <c r="D114" s="7" t="s">
        <v>37</v>
      </c>
      <c r="E114" s="7" t="s">
        <v>13</v>
      </c>
      <c r="F114" s="9">
        <v>155.80000000000001</v>
      </c>
      <c r="G114" s="9">
        <v>0</v>
      </c>
      <c r="H114" s="9">
        <v>117</v>
      </c>
      <c r="I114" s="9">
        <v>144.30000000000001</v>
      </c>
      <c r="J114" s="9">
        <v>149.1</v>
      </c>
      <c r="K114" s="9">
        <v>414.3</v>
      </c>
      <c r="L114" s="9">
        <v>1933.3</v>
      </c>
    </row>
    <row r="115" spans="1:12" s="1" customFormat="1" ht="12.95" customHeight="1" x14ac:dyDescent="0.15">
      <c r="A115" s="7" t="s">
        <v>42</v>
      </c>
      <c r="B115" s="7" t="s">
        <v>32</v>
      </c>
      <c r="C115" s="7" t="s">
        <v>34</v>
      </c>
      <c r="D115" s="7" t="s">
        <v>38</v>
      </c>
      <c r="E115" s="7" t="s">
        <v>13</v>
      </c>
      <c r="F115" s="9">
        <v>597.29999999999995</v>
      </c>
      <c r="G115" s="9">
        <v>0</v>
      </c>
      <c r="H115" s="9">
        <v>540.6</v>
      </c>
      <c r="I115" s="9">
        <v>607</v>
      </c>
      <c r="J115" s="9">
        <v>789.9</v>
      </c>
      <c r="K115" s="9">
        <v>828.6</v>
      </c>
      <c r="L115" s="9">
        <v>966.7</v>
      </c>
    </row>
    <row r="116" spans="1:12" s="1" customFormat="1" ht="12.95" customHeight="1" x14ac:dyDescent="0.15">
      <c r="A116" s="7" t="s">
        <v>42</v>
      </c>
      <c r="B116" s="7" t="s">
        <v>32</v>
      </c>
      <c r="C116" s="7" t="s">
        <v>39</v>
      </c>
      <c r="D116" s="7"/>
      <c r="E116" s="7" t="s">
        <v>13</v>
      </c>
      <c r="F116" s="9">
        <v>759.7</v>
      </c>
      <c r="G116" s="9">
        <v>0</v>
      </c>
      <c r="H116" s="9">
        <v>489.5</v>
      </c>
      <c r="I116" s="9">
        <v>993.6</v>
      </c>
      <c r="J116" s="9">
        <v>703.5</v>
      </c>
      <c r="K116" s="9">
        <v>2042.9</v>
      </c>
      <c r="L116" s="9">
        <v>6583.3</v>
      </c>
    </row>
    <row r="117" spans="1:12" s="1" customFormat="1" ht="12.95" customHeight="1" x14ac:dyDescent="0.15">
      <c r="A117" s="7" t="s">
        <v>43</v>
      </c>
      <c r="B117" s="7" t="s">
        <v>10</v>
      </c>
      <c r="C117" s="7"/>
      <c r="D117" s="7"/>
      <c r="E117" s="7" t="s">
        <v>11</v>
      </c>
      <c r="F117" s="8">
        <v>45495</v>
      </c>
      <c r="G117" s="8">
        <v>0</v>
      </c>
      <c r="H117" s="8">
        <v>22859</v>
      </c>
      <c r="I117" s="8">
        <v>14101</v>
      </c>
      <c r="J117" s="8">
        <v>5855</v>
      </c>
      <c r="K117" s="8">
        <v>1877</v>
      </c>
      <c r="L117" s="8">
        <v>803</v>
      </c>
    </row>
    <row r="118" spans="1:12" s="1" customFormat="1" ht="12.95" customHeight="1" x14ac:dyDescent="0.15">
      <c r="A118" s="7" t="s">
        <v>43</v>
      </c>
      <c r="B118" s="7" t="s">
        <v>12</v>
      </c>
      <c r="C118" s="7"/>
      <c r="D118" s="7"/>
      <c r="E118" s="7" t="s">
        <v>13</v>
      </c>
      <c r="F118" s="9">
        <v>232858.4</v>
      </c>
      <c r="G118" s="9">
        <v>0</v>
      </c>
      <c r="H118" s="9">
        <v>196941.2</v>
      </c>
      <c r="I118" s="9">
        <v>245951.3</v>
      </c>
      <c r="J118" s="9">
        <v>289423.90000000002</v>
      </c>
      <c r="K118" s="9">
        <v>327233.7</v>
      </c>
      <c r="L118" s="9">
        <v>392354.7</v>
      </c>
    </row>
    <row r="119" spans="1:12" s="1" customFormat="1" ht="12.95" customHeight="1" x14ac:dyDescent="0.15">
      <c r="A119" s="7" t="s">
        <v>43</v>
      </c>
      <c r="B119" s="7" t="s">
        <v>12</v>
      </c>
      <c r="C119" s="7" t="s">
        <v>14</v>
      </c>
      <c r="D119" s="7"/>
      <c r="E119" s="7" t="s">
        <v>13</v>
      </c>
      <c r="F119" s="9">
        <v>176961</v>
      </c>
      <c r="G119" s="9">
        <v>0</v>
      </c>
      <c r="H119" s="9">
        <v>146815.1</v>
      </c>
      <c r="I119" s="9">
        <v>187241.9</v>
      </c>
      <c r="J119" s="9">
        <v>224971.3</v>
      </c>
      <c r="K119" s="9">
        <v>258607.7</v>
      </c>
      <c r="L119" s="9">
        <v>313681.59999999998</v>
      </c>
    </row>
    <row r="120" spans="1:12" s="1" customFormat="1" ht="12.95" customHeight="1" x14ac:dyDescent="0.15">
      <c r="A120" s="7" t="s">
        <v>43</v>
      </c>
      <c r="B120" s="7" t="s">
        <v>12</v>
      </c>
      <c r="C120" s="7" t="s">
        <v>14</v>
      </c>
      <c r="D120" s="7" t="s">
        <v>15</v>
      </c>
      <c r="E120" s="7" t="s">
        <v>13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</row>
    <row r="121" spans="1:12" s="1" customFormat="1" ht="12.95" customHeight="1" x14ac:dyDescent="0.15">
      <c r="A121" s="7" t="s">
        <v>43</v>
      </c>
      <c r="B121" s="7" t="s">
        <v>12</v>
      </c>
      <c r="C121" s="7" t="s">
        <v>16</v>
      </c>
      <c r="D121" s="7"/>
      <c r="E121" s="7" t="s">
        <v>13</v>
      </c>
      <c r="F121" s="9">
        <v>41196.699999999997</v>
      </c>
      <c r="G121" s="9">
        <v>0</v>
      </c>
      <c r="H121" s="9">
        <v>40590.1</v>
      </c>
      <c r="I121" s="9">
        <v>42161.1</v>
      </c>
      <c r="J121" s="9">
        <v>41515.1</v>
      </c>
      <c r="K121" s="9">
        <v>39757.599999999999</v>
      </c>
      <c r="L121" s="9">
        <v>42575.3</v>
      </c>
    </row>
    <row r="122" spans="1:12" s="1" customFormat="1" ht="12.95" customHeight="1" x14ac:dyDescent="0.15">
      <c r="A122" s="7" t="s">
        <v>43</v>
      </c>
      <c r="B122" s="7" t="s">
        <v>12</v>
      </c>
      <c r="C122" s="7" t="s">
        <v>16</v>
      </c>
      <c r="D122" s="7" t="s">
        <v>17</v>
      </c>
      <c r="E122" s="7" t="s">
        <v>13</v>
      </c>
      <c r="F122" s="9">
        <v>39806.6</v>
      </c>
      <c r="G122" s="9">
        <v>0</v>
      </c>
      <c r="H122" s="9">
        <v>39194.9</v>
      </c>
      <c r="I122" s="9">
        <v>40702.300000000003</v>
      </c>
      <c r="J122" s="9">
        <v>40345.800000000003</v>
      </c>
      <c r="K122" s="9">
        <v>38482.5</v>
      </c>
      <c r="L122" s="9">
        <v>40652.800000000003</v>
      </c>
    </row>
    <row r="123" spans="1:12" s="1" customFormat="1" ht="12.95" customHeight="1" x14ac:dyDescent="0.15">
      <c r="A123" s="7" t="s">
        <v>43</v>
      </c>
      <c r="B123" s="7" t="s">
        <v>12</v>
      </c>
      <c r="C123" s="7" t="s">
        <v>18</v>
      </c>
      <c r="D123" s="7"/>
      <c r="E123" s="7" t="s">
        <v>13</v>
      </c>
      <c r="F123" s="9">
        <v>7903.6</v>
      </c>
      <c r="G123" s="9">
        <v>0</v>
      </c>
      <c r="H123" s="9">
        <v>4019.9</v>
      </c>
      <c r="I123" s="9">
        <v>9208.7000000000007</v>
      </c>
      <c r="J123" s="9">
        <v>14253.2</v>
      </c>
      <c r="K123" s="9">
        <v>18428.7</v>
      </c>
      <c r="L123" s="9">
        <v>24643.599999999999</v>
      </c>
    </row>
    <row r="124" spans="1:12" s="1" customFormat="1" ht="12.95" customHeight="1" x14ac:dyDescent="0.15">
      <c r="A124" s="7" t="s">
        <v>43</v>
      </c>
      <c r="B124" s="7" t="s">
        <v>12</v>
      </c>
      <c r="C124" s="7" t="s">
        <v>19</v>
      </c>
      <c r="D124" s="7"/>
      <c r="E124" s="7" t="s">
        <v>13</v>
      </c>
      <c r="F124" s="9">
        <v>91.4</v>
      </c>
      <c r="G124" s="9">
        <v>0</v>
      </c>
      <c r="H124" s="9">
        <v>36.200000000000003</v>
      </c>
      <c r="I124" s="9">
        <v>134.80000000000001</v>
      </c>
      <c r="J124" s="9">
        <v>90.1</v>
      </c>
      <c r="K124" s="9">
        <v>481.9</v>
      </c>
      <c r="L124" s="9">
        <v>0</v>
      </c>
    </row>
    <row r="125" spans="1:12" s="1" customFormat="1" ht="12.95" customHeight="1" x14ac:dyDescent="0.15">
      <c r="A125" s="7" t="s">
        <v>43</v>
      </c>
      <c r="B125" s="7" t="s">
        <v>12</v>
      </c>
      <c r="C125" s="7" t="s">
        <v>20</v>
      </c>
      <c r="D125" s="7"/>
      <c r="E125" s="7" t="s">
        <v>13</v>
      </c>
      <c r="F125" s="9">
        <v>3490</v>
      </c>
      <c r="G125" s="9">
        <v>0</v>
      </c>
      <c r="H125" s="9">
        <v>2946.2</v>
      </c>
      <c r="I125" s="9">
        <v>3788.9</v>
      </c>
      <c r="J125" s="9">
        <v>4238.7</v>
      </c>
      <c r="K125" s="9">
        <v>4563.6000000000004</v>
      </c>
      <c r="L125" s="9">
        <v>5754.1</v>
      </c>
    </row>
    <row r="126" spans="1:12" s="1" customFormat="1" ht="12.95" customHeight="1" x14ac:dyDescent="0.15">
      <c r="A126" s="7" t="s">
        <v>43</v>
      </c>
      <c r="B126" s="7" t="s">
        <v>12</v>
      </c>
      <c r="C126" s="7" t="s">
        <v>20</v>
      </c>
      <c r="D126" s="7" t="s">
        <v>21</v>
      </c>
      <c r="E126" s="7" t="s">
        <v>13</v>
      </c>
      <c r="F126" s="9">
        <v>3175.5</v>
      </c>
      <c r="G126" s="9">
        <v>0</v>
      </c>
      <c r="H126" s="9">
        <v>2657.8</v>
      </c>
      <c r="I126" s="9">
        <v>3450.5</v>
      </c>
      <c r="J126" s="9">
        <v>3886.1</v>
      </c>
      <c r="K126" s="9">
        <v>4240.3999999999996</v>
      </c>
      <c r="L126" s="9">
        <v>5413.3</v>
      </c>
    </row>
    <row r="127" spans="1:12" s="1" customFormat="1" ht="12.95" customHeight="1" x14ac:dyDescent="0.15">
      <c r="A127" s="7" t="s">
        <v>43</v>
      </c>
      <c r="B127" s="7" t="s">
        <v>12</v>
      </c>
      <c r="C127" s="7" t="s">
        <v>22</v>
      </c>
      <c r="D127" s="7"/>
      <c r="E127" s="7" t="s">
        <v>13</v>
      </c>
      <c r="F127" s="9">
        <v>3169.3</v>
      </c>
      <c r="G127" s="9">
        <v>0</v>
      </c>
      <c r="H127" s="9">
        <v>2510</v>
      </c>
      <c r="I127" s="9">
        <v>3305</v>
      </c>
      <c r="J127" s="9">
        <v>4355.5</v>
      </c>
      <c r="K127" s="9">
        <v>5394.2</v>
      </c>
      <c r="L127" s="9">
        <v>5700.2</v>
      </c>
    </row>
    <row r="128" spans="1:12" s="1" customFormat="1" ht="12.95" customHeight="1" x14ac:dyDescent="0.15">
      <c r="A128" s="7" t="s">
        <v>43</v>
      </c>
      <c r="B128" s="7" t="s">
        <v>12</v>
      </c>
      <c r="C128" s="7" t="s">
        <v>23</v>
      </c>
      <c r="D128" s="7"/>
      <c r="E128" s="7" t="s">
        <v>13</v>
      </c>
      <c r="F128" s="9">
        <v>46.3</v>
      </c>
      <c r="G128" s="9">
        <v>0</v>
      </c>
      <c r="H128" s="9">
        <v>23.8</v>
      </c>
      <c r="I128" s="9">
        <v>110.9</v>
      </c>
      <c r="J128" s="9">
        <v>0</v>
      </c>
      <c r="K128" s="9">
        <v>0</v>
      </c>
      <c r="L128" s="9">
        <v>0</v>
      </c>
    </row>
    <row r="129" spans="1:12" s="1" customFormat="1" ht="12.95" customHeight="1" x14ac:dyDescent="0.15">
      <c r="A129" s="7" t="s">
        <v>43</v>
      </c>
      <c r="B129" s="7" t="s">
        <v>24</v>
      </c>
      <c r="C129" s="7"/>
      <c r="D129" s="7"/>
      <c r="E129" s="7" t="s">
        <v>13</v>
      </c>
      <c r="F129" s="9">
        <v>97611.1</v>
      </c>
      <c r="G129" s="9">
        <v>0</v>
      </c>
      <c r="H129" s="9">
        <v>79334.7</v>
      </c>
      <c r="I129" s="9">
        <v>106371.5</v>
      </c>
      <c r="J129" s="9">
        <v>125985.3</v>
      </c>
      <c r="K129" s="9">
        <v>139987.5</v>
      </c>
      <c r="L129" s="9">
        <v>158107.20000000001</v>
      </c>
    </row>
    <row r="130" spans="1:12" s="1" customFormat="1" ht="12.95" customHeight="1" x14ac:dyDescent="0.15">
      <c r="A130" s="7" t="s">
        <v>43</v>
      </c>
      <c r="B130" s="7" t="s">
        <v>24</v>
      </c>
      <c r="C130" s="7" t="s">
        <v>25</v>
      </c>
      <c r="D130" s="7"/>
      <c r="E130" s="7" t="s">
        <v>13</v>
      </c>
      <c r="F130" s="9">
        <v>95558.2</v>
      </c>
      <c r="G130" s="9">
        <v>0</v>
      </c>
      <c r="H130" s="9">
        <v>77179.100000000006</v>
      </c>
      <c r="I130" s="9">
        <v>104212.6</v>
      </c>
      <c r="J130" s="9">
        <v>124230.6</v>
      </c>
      <c r="K130" s="9">
        <v>138615.6</v>
      </c>
      <c r="L130" s="9">
        <v>157076.20000000001</v>
      </c>
    </row>
    <row r="131" spans="1:12" s="1" customFormat="1" ht="12.95" customHeight="1" x14ac:dyDescent="0.15">
      <c r="A131" s="7" t="s">
        <v>43</v>
      </c>
      <c r="B131" s="7" t="s">
        <v>26</v>
      </c>
      <c r="C131" s="7"/>
      <c r="D131" s="7"/>
      <c r="E131" s="7" t="s">
        <v>13</v>
      </c>
      <c r="F131" s="9">
        <v>135574.79999999999</v>
      </c>
      <c r="G131" s="9">
        <v>0</v>
      </c>
      <c r="H131" s="9">
        <v>117929.1</v>
      </c>
      <c r="I131" s="9">
        <v>139979.20000000001</v>
      </c>
      <c r="J131" s="9">
        <v>163693.79999999999</v>
      </c>
      <c r="K131" s="9">
        <v>187396.3</v>
      </c>
      <c r="L131" s="9">
        <v>234394.5</v>
      </c>
    </row>
    <row r="132" spans="1:12" s="1" customFormat="1" ht="12.95" customHeight="1" x14ac:dyDescent="0.15">
      <c r="A132" s="7" t="s">
        <v>43</v>
      </c>
      <c r="B132" s="7" t="s">
        <v>27</v>
      </c>
      <c r="C132" s="7"/>
      <c r="D132" s="7"/>
      <c r="E132" s="7" t="s">
        <v>13</v>
      </c>
      <c r="F132" s="9">
        <v>317.5</v>
      </c>
      <c r="G132" s="9">
        <v>0</v>
      </c>
      <c r="H132" s="9">
        <v>311.3</v>
      </c>
      <c r="I132" s="9">
        <v>385.8</v>
      </c>
      <c r="J132" s="9">
        <v>253.8</v>
      </c>
      <c r="K132" s="9">
        <v>150.1</v>
      </c>
      <c r="L132" s="9">
        <v>147</v>
      </c>
    </row>
    <row r="133" spans="1:12" s="1" customFormat="1" ht="12.95" customHeight="1" x14ac:dyDescent="0.15">
      <c r="A133" s="7" t="s">
        <v>43</v>
      </c>
      <c r="B133" s="7" t="s">
        <v>28</v>
      </c>
      <c r="C133" s="7"/>
      <c r="D133" s="7"/>
      <c r="E133" s="7" t="s">
        <v>13</v>
      </c>
      <c r="F133" s="9">
        <v>112835.9</v>
      </c>
      <c r="G133" s="9">
        <v>0</v>
      </c>
      <c r="H133" s="9">
        <v>92514.2</v>
      </c>
      <c r="I133" s="9">
        <v>123489.7</v>
      </c>
      <c r="J133" s="9">
        <v>144162</v>
      </c>
      <c r="K133" s="9">
        <v>156351.9</v>
      </c>
      <c r="L133" s="9">
        <v>174117.7</v>
      </c>
    </row>
    <row r="134" spans="1:12" s="1" customFormat="1" ht="12.95" customHeight="1" x14ac:dyDescent="0.15">
      <c r="A134" s="7" t="s">
        <v>43</v>
      </c>
      <c r="B134" s="7" t="s">
        <v>28</v>
      </c>
      <c r="C134" s="7" t="s">
        <v>29</v>
      </c>
      <c r="D134" s="7"/>
      <c r="E134" s="7" t="s">
        <v>13</v>
      </c>
      <c r="F134" s="9">
        <v>37871.9</v>
      </c>
      <c r="G134" s="9">
        <v>0</v>
      </c>
      <c r="H134" s="9">
        <v>32810.800000000003</v>
      </c>
      <c r="I134" s="9">
        <v>42943.6</v>
      </c>
      <c r="J134" s="9">
        <v>44905.7</v>
      </c>
      <c r="K134" s="9">
        <v>40048.9</v>
      </c>
      <c r="L134" s="9">
        <v>36511.4</v>
      </c>
    </row>
    <row r="135" spans="1:12" s="1" customFormat="1" ht="12.95" customHeight="1" x14ac:dyDescent="0.15">
      <c r="A135" s="7" t="s">
        <v>43</v>
      </c>
      <c r="B135" s="7" t="s">
        <v>28</v>
      </c>
      <c r="C135" s="7" t="s">
        <v>30</v>
      </c>
      <c r="D135" s="7"/>
      <c r="E135" s="7" t="s">
        <v>13</v>
      </c>
      <c r="F135" s="9">
        <v>74964</v>
      </c>
      <c r="G135" s="9">
        <v>0</v>
      </c>
      <c r="H135" s="9">
        <v>59703.4</v>
      </c>
      <c r="I135" s="9">
        <v>80546.2</v>
      </c>
      <c r="J135" s="9">
        <v>99256.3</v>
      </c>
      <c r="K135" s="9">
        <v>116303</v>
      </c>
      <c r="L135" s="9">
        <v>137606.20000000001</v>
      </c>
    </row>
    <row r="136" spans="1:12" s="1" customFormat="1" ht="12.95" customHeight="1" x14ac:dyDescent="0.15">
      <c r="A136" s="7" t="s">
        <v>43</v>
      </c>
      <c r="B136" s="7" t="s">
        <v>28</v>
      </c>
      <c r="C136" s="7" t="s">
        <v>30</v>
      </c>
      <c r="D136" s="7" t="s">
        <v>31</v>
      </c>
      <c r="E136" s="7" t="s">
        <v>13</v>
      </c>
      <c r="F136" s="9">
        <v>67785.899999999994</v>
      </c>
      <c r="G136" s="9">
        <v>0</v>
      </c>
      <c r="H136" s="9">
        <v>53756</v>
      </c>
      <c r="I136" s="9">
        <v>72540.100000000006</v>
      </c>
      <c r="J136" s="9">
        <v>90285.6</v>
      </c>
      <c r="K136" s="9">
        <v>106937.3</v>
      </c>
      <c r="L136" s="9">
        <v>128120.6</v>
      </c>
    </row>
    <row r="137" spans="1:12" s="1" customFormat="1" ht="12.95" customHeight="1" x14ac:dyDescent="0.15">
      <c r="A137" s="7" t="s">
        <v>43</v>
      </c>
      <c r="B137" s="7" t="s">
        <v>32</v>
      </c>
      <c r="C137" s="7"/>
      <c r="D137" s="7"/>
      <c r="E137" s="7" t="s">
        <v>13</v>
      </c>
      <c r="F137" s="9">
        <v>15224.8</v>
      </c>
      <c r="G137" s="9">
        <v>0</v>
      </c>
      <c r="H137" s="9">
        <v>13179.5</v>
      </c>
      <c r="I137" s="9">
        <v>17118.3</v>
      </c>
      <c r="J137" s="9">
        <v>18176.7</v>
      </c>
      <c r="K137" s="9">
        <v>16364.4</v>
      </c>
      <c r="L137" s="9">
        <v>16010.4</v>
      </c>
    </row>
    <row r="138" spans="1:12" s="1" customFormat="1" ht="12.95" customHeight="1" x14ac:dyDescent="0.15">
      <c r="A138" s="7" t="s">
        <v>43</v>
      </c>
      <c r="B138" s="7" t="s">
        <v>32</v>
      </c>
      <c r="C138" s="7" t="s">
        <v>33</v>
      </c>
      <c r="D138" s="7"/>
      <c r="E138" s="7" t="s">
        <v>13</v>
      </c>
      <c r="F138" s="9">
        <v>3749.1</v>
      </c>
      <c r="G138" s="9">
        <v>0</v>
      </c>
      <c r="H138" s="9">
        <v>3173.8</v>
      </c>
      <c r="I138" s="9">
        <v>4322.3999999999996</v>
      </c>
      <c r="J138" s="9">
        <v>4617.2</v>
      </c>
      <c r="K138" s="9">
        <v>3900.4</v>
      </c>
      <c r="L138" s="9">
        <v>3375.2</v>
      </c>
    </row>
    <row r="139" spans="1:12" s="1" customFormat="1" ht="12.95" customHeight="1" x14ac:dyDescent="0.15">
      <c r="A139" s="7" t="s">
        <v>43</v>
      </c>
      <c r="B139" s="7" t="s">
        <v>32</v>
      </c>
      <c r="C139" s="7" t="s">
        <v>34</v>
      </c>
      <c r="D139" s="7"/>
      <c r="E139" s="7" t="s">
        <v>13</v>
      </c>
      <c r="F139" s="9">
        <v>10765.1</v>
      </c>
      <c r="G139" s="9">
        <v>0</v>
      </c>
      <c r="H139" s="9">
        <v>9475.9</v>
      </c>
      <c r="I139" s="9">
        <v>11939.8</v>
      </c>
      <c r="J139" s="9">
        <v>12577.9</v>
      </c>
      <c r="K139" s="9">
        <v>11646.8</v>
      </c>
      <c r="L139" s="9">
        <v>11559.7</v>
      </c>
    </row>
    <row r="140" spans="1:12" s="1" customFormat="1" ht="12.95" customHeight="1" x14ac:dyDescent="0.15">
      <c r="A140" s="7" t="s">
        <v>43</v>
      </c>
      <c r="B140" s="7" t="s">
        <v>32</v>
      </c>
      <c r="C140" s="7" t="s">
        <v>34</v>
      </c>
      <c r="D140" s="7" t="s">
        <v>35</v>
      </c>
      <c r="E140" s="7" t="s">
        <v>13</v>
      </c>
      <c r="F140" s="9">
        <v>10120.700000000001</v>
      </c>
      <c r="G140" s="9">
        <v>0</v>
      </c>
      <c r="H140" s="9">
        <v>8997.2000000000007</v>
      </c>
      <c r="I140" s="9">
        <v>11241</v>
      </c>
      <c r="J140" s="9">
        <v>11650.3</v>
      </c>
      <c r="K140" s="9">
        <v>10607.3</v>
      </c>
      <c r="L140" s="9">
        <v>10138.799999999999</v>
      </c>
    </row>
    <row r="141" spans="1:12" s="1" customFormat="1" ht="12.95" customHeight="1" x14ac:dyDescent="0.15">
      <c r="A141" s="7" t="s">
        <v>43</v>
      </c>
      <c r="B141" s="7" t="s">
        <v>32</v>
      </c>
      <c r="C141" s="7" t="s">
        <v>34</v>
      </c>
      <c r="D141" s="7" t="s">
        <v>36</v>
      </c>
      <c r="E141" s="7" t="s">
        <v>13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</row>
    <row r="142" spans="1:12" s="1" customFormat="1" ht="12.95" customHeight="1" x14ac:dyDescent="0.15">
      <c r="A142" s="7" t="s">
        <v>43</v>
      </c>
      <c r="B142" s="7" t="s">
        <v>32</v>
      </c>
      <c r="C142" s="7" t="s">
        <v>34</v>
      </c>
      <c r="D142" s="7" t="s">
        <v>37</v>
      </c>
      <c r="E142" s="7" t="s">
        <v>13</v>
      </c>
      <c r="F142" s="9">
        <v>103.2</v>
      </c>
      <c r="G142" s="9">
        <v>0</v>
      </c>
      <c r="H142" s="9">
        <v>78</v>
      </c>
      <c r="I142" s="9">
        <v>103.7</v>
      </c>
      <c r="J142" s="9">
        <v>141.4</v>
      </c>
      <c r="K142" s="9">
        <v>177.7</v>
      </c>
      <c r="L142" s="9">
        <v>359.4</v>
      </c>
    </row>
    <row r="143" spans="1:12" s="1" customFormat="1" ht="12.95" customHeight="1" x14ac:dyDescent="0.15">
      <c r="A143" s="7" t="s">
        <v>43</v>
      </c>
      <c r="B143" s="7" t="s">
        <v>32</v>
      </c>
      <c r="C143" s="7" t="s">
        <v>34</v>
      </c>
      <c r="D143" s="7" t="s">
        <v>38</v>
      </c>
      <c r="E143" s="7" t="s">
        <v>13</v>
      </c>
      <c r="F143" s="9">
        <v>540</v>
      </c>
      <c r="G143" s="9">
        <v>0</v>
      </c>
      <c r="H143" s="9">
        <v>399.2</v>
      </c>
      <c r="I143" s="9">
        <v>593.70000000000005</v>
      </c>
      <c r="J143" s="9">
        <v>786.1</v>
      </c>
      <c r="K143" s="9">
        <v>861.7</v>
      </c>
      <c r="L143" s="9">
        <v>1061.0999999999999</v>
      </c>
    </row>
    <row r="144" spans="1:12" s="1" customFormat="1" ht="12.95" customHeight="1" x14ac:dyDescent="0.15">
      <c r="A144" s="7" t="s">
        <v>43</v>
      </c>
      <c r="B144" s="7" t="s">
        <v>32</v>
      </c>
      <c r="C144" s="7" t="s">
        <v>39</v>
      </c>
      <c r="D144" s="7"/>
      <c r="E144" s="7" t="s">
        <v>13</v>
      </c>
      <c r="F144" s="9">
        <v>710.6</v>
      </c>
      <c r="G144" s="9">
        <v>0</v>
      </c>
      <c r="H144" s="9">
        <v>529.79999999999995</v>
      </c>
      <c r="I144" s="9">
        <v>856</v>
      </c>
      <c r="J144" s="9">
        <v>981.7</v>
      </c>
      <c r="K144" s="9">
        <v>817.2</v>
      </c>
      <c r="L144" s="9">
        <v>1075.5999999999999</v>
      </c>
    </row>
    <row r="145" spans="1:12" s="1" customFormat="1" ht="12.95" customHeight="1" x14ac:dyDescent="0.15">
      <c r="A145" s="7" t="s">
        <v>44</v>
      </c>
      <c r="B145" s="7" t="s">
        <v>10</v>
      </c>
      <c r="C145" s="7"/>
      <c r="D145" s="7"/>
      <c r="E145" s="7" t="s">
        <v>11</v>
      </c>
      <c r="F145" s="8">
        <v>20596</v>
      </c>
      <c r="G145" s="8">
        <v>0</v>
      </c>
      <c r="H145" s="8">
        <v>12230</v>
      </c>
      <c r="I145" s="8">
        <v>5352</v>
      </c>
      <c r="J145" s="8">
        <v>2091</v>
      </c>
      <c r="K145" s="8">
        <v>631</v>
      </c>
      <c r="L145" s="8">
        <v>292</v>
      </c>
    </row>
    <row r="146" spans="1:12" s="1" customFormat="1" ht="12.95" customHeight="1" x14ac:dyDescent="0.15">
      <c r="A146" s="7" t="s">
        <v>44</v>
      </c>
      <c r="B146" s="7" t="s">
        <v>12</v>
      </c>
      <c r="C146" s="7"/>
      <c r="D146" s="7"/>
      <c r="E146" s="7" t="s">
        <v>13</v>
      </c>
      <c r="F146" s="9">
        <v>222433</v>
      </c>
      <c r="G146" s="9">
        <v>0</v>
      </c>
      <c r="H146" s="9">
        <v>194017.6</v>
      </c>
      <c r="I146" s="9">
        <v>241974</v>
      </c>
      <c r="J146" s="9">
        <v>284698.8</v>
      </c>
      <c r="K146" s="9">
        <v>324687.7</v>
      </c>
      <c r="L146" s="9">
        <v>387557.6</v>
      </c>
    </row>
    <row r="147" spans="1:12" s="1" customFormat="1" ht="12.95" customHeight="1" x14ac:dyDescent="0.15">
      <c r="A147" s="7" t="s">
        <v>44</v>
      </c>
      <c r="B147" s="7" t="s">
        <v>12</v>
      </c>
      <c r="C147" s="7" t="s">
        <v>14</v>
      </c>
      <c r="D147" s="7"/>
      <c r="E147" s="7" t="s">
        <v>13</v>
      </c>
      <c r="F147" s="9">
        <v>168952.5</v>
      </c>
      <c r="G147" s="9">
        <v>0</v>
      </c>
      <c r="H147" s="9">
        <v>144855.70000000001</v>
      </c>
      <c r="I147" s="9">
        <v>184921</v>
      </c>
      <c r="J147" s="9">
        <v>221933</v>
      </c>
      <c r="K147" s="9">
        <v>257939.3</v>
      </c>
      <c r="L147" s="9">
        <v>313846.2</v>
      </c>
    </row>
    <row r="148" spans="1:12" s="1" customFormat="1" ht="12.95" customHeight="1" x14ac:dyDescent="0.15">
      <c r="A148" s="7" t="s">
        <v>44</v>
      </c>
      <c r="B148" s="7" t="s">
        <v>12</v>
      </c>
      <c r="C148" s="7" t="s">
        <v>14</v>
      </c>
      <c r="D148" s="7" t="s">
        <v>15</v>
      </c>
      <c r="E148" s="7" t="s">
        <v>13</v>
      </c>
      <c r="F148" s="9">
        <v>0.3</v>
      </c>
      <c r="G148" s="9">
        <v>0</v>
      </c>
      <c r="H148" s="9">
        <v>0.6</v>
      </c>
      <c r="I148" s="9">
        <v>0</v>
      </c>
      <c r="J148" s="9">
        <v>0</v>
      </c>
      <c r="K148" s="9">
        <v>0</v>
      </c>
      <c r="L148" s="9">
        <v>0</v>
      </c>
    </row>
    <row r="149" spans="1:12" s="1" customFormat="1" ht="12.95" customHeight="1" x14ac:dyDescent="0.15">
      <c r="A149" s="7" t="s">
        <v>44</v>
      </c>
      <c r="B149" s="7" t="s">
        <v>12</v>
      </c>
      <c r="C149" s="7" t="s">
        <v>16</v>
      </c>
      <c r="D149" s="7"/>
      <c r="E149" s="7" t="s">
        <v>13</v>
      </c>
      <c r="F149" s="9">
        <v>41560</v>
      </c>
      <c r="G149" s="9">
        <v>0</v>
      </c>
      <c r="H149" s="9">
        <v>40980.699999999997</v>
      </c>
      <c r="I149" s="9">
        <v>42646</v>
      </c>
      <c r="J149" s="9">
        <v>42054</v>
      </c>
      <c r="K149" s="9">
        <v>41605.699999999997</v>
      </c>
      <c r="L149" s="9">
        <v>42281.5</v>
      </c>
    </row>
    <row r="150" spans="1:12" s="1" customFormat="1" ht="12.95" customHeight="1" x14ac:dyDescent="0.15">
      <c r="A150" s="7" t="s">
        <v>44</v>
      </c>
      <c r="B150" s="7" t="s">
        <v>12</v>
      </c>
      <c r="C150" s="7" t="s">
        <v>16</v>
      </c>
      <c r="D150" s="7" t="s">
        <v>17</v>
      </c>
      <c r="E150" s="7" t="s">
        <v>13</v>
      </c>
      <c r="F150" s="9">
        <v>40077.599999999999</v>
      </c>
      <c r="G150" s="9">
        <v>0</v>
      </c>
      <c r="H150" s="9">
        <v>39377.199999999997</v>
      </c>
      <c r="I150" s="9">
        <v>41382.199999999997</v>
      </c>
      <c r="J150" s="9">
        <v>40484.400000000001</v>
      </c>
      <c r="K150" s="9">
        <v>40596.199999999997</v>
      </c>
      <c r="L150" s="9">
        <v>41468.5</v>
      </c>
    </row>
    <row r="151" spans="1:12" s="1" customFormat="1" ht="12.95" customHeight="1" x14ac:dyDescent="0.15">
      <c r="A151" s="7" t="s">
        <v>44</v>
      </c>
      <c r="B151" s="7" t="s">
        <v>12</v>
      </c>
      <c r="C151" s="7" t="s">
        <v>18</v>
      </c>
      <c r="D151" s="7"/>
      <c r="E151" s="7" t="s">
        <v>13</v>
      </c>
      <c r="F151" s="9">
        <v>6096.7</v>
      </c>
      <c r="G151" s="9">
        <v>0</v>
      </c>
      <c r="H151" s="9">
        <v>3249.9</v>
      </c>
      <c r="I151" s="9">
        <v>7982.4</v>
      </c>
      <c r="J151" s="9">
        <v>12448.5</v>
      </c>
      <c r="K151" s="9">
        <v>16610.8</v>
      </c>
      <c r="L151" s="9">
        <v>22563.200000000001</v>
      </c>
    </row>
    <row r="152" spans="1:12" s="1" customFormat="1" ht="12.95" customHeight="1" x14ac:dyDescent="0.15">
      <c r="A152" s="7" t="s">
        <v>44</v>
      </c>
      <c r="B152" s="7" t="s">
        <v>12</v>
      </c>
      <c r="C152" s="7" t="s">
        <v>19</v>
      </c>
      <c r="D152" s="7"/>
      <c r="E152" s="7" t="s">
        <v>13</v>
      </c>
      <c r="F152" s="9">
        <v>58.4</v>
      </c>
      <c r="G152" s="9">
        <v>0</v>
      </c>
      <c r="H152" s="9">
        <v>76.400000000000006</v>
      </c>
      <c r="I152" s="9">
        <v>1.7</v>
      </c>
      <c r="J152" s="9">
        <v>111.7</v>
      </c>
      <c r="K152" s="9">
        <v>39.9</v>
      </c>
      <c r="L152" s="9">
        <v>0</v>
      </c>
    </row>
    <row r="153" spans="1:12" s="1" customFormat="1" ht="12.95" customHeight="1" x14ac:dyDescent="0.15">
      <c r="A153" s="7" t="s">
        <v>44</v>
      </c>
      <c r="B153" s="7" t="s">
        <v>12</v>
      </c>
      <c r="C153" s="7" t="s">
        <v>20</v>
      </c>
      <c r="D153" s="7"/>
      <c r="E153" s="7" t="s">
        <v>13</v>
      </c>
      <c r="F153" s="9">
        <v>2441.8000000000002</v>
      </c>
      <c r="G153" s="9">
        <v>0</v>
      </c>
      <c r="H153" s="9">
        <v>1959.2</v>
      </c>
      <c r="I153" s="9">
        <v>2743.5</v>
      </c>
      <c r="J153" s="9">
        <v>3894.1</v>
      </c>
      <c r="K153" s="9">
        <v>3386.8</v>
      </c>
      <c r="L153" s="9">
        <v>4679.8</v>
      </c>
    </row>
    <row r="154" spans="1:12" s="1" customFormat="1" ht="12.95" customHeight="1" x14ac:dyDescent="0.15">
      <c r="A154" s="7" t="s">
        <v>44</v>
      </c>
      <c r="B154" s="7" t="s">
        <v>12</v>
      </c>
      <c r="C154" s="7" t="s">
        <v>20</v>
      </c>
      <c r="D154" s="7" t="s">
        <v>21</v>
      </c>
      <c r="E154" s="7" t="s">
        <v>13</v>
      </c>
      <c r="F154" s="9">
        <v>2181.9</v>
      </c>
      <c r="G154" s="9">
        <v>0</v>
      </c>
      <c r="H154" s="9">
        <v>1727.3</v>
      </c>
      <c r="I154" s="9">
        <v>2515.8000000000002</v>
      </c>
      <c r="J154" s="9">
        <v>3432.1</v>
      </c>
      <c r="K154" s="9">
        <v>3096.3</v>
      </c>
      <c r="L154" s="9">
        <v>4172.3999999999996</v>
      </c>
    </row>
    <row r="155" spans="1:12" s="1" customFormat="1" ht="12.95" customHeight="1" x14ac:dyDescent="0.15">
      <c r="A155" s="7" t="s">
        <v>44</v>
      </c>
      <c r="B155" s="7" t="s">
        <v>12</v>
      </c>
      <c r="C155" s="7" t="s">
        <v>22</v>
      </c>
      <c r="D155" s="7"/>
      <c r="E155" s="7" t="s">
        <v>13</v>
      </c>
      <c r="F155" s="9">
        <v>3250.3</v>
      </c>
      <c r="G155" s="9">
        <v>0</v>
      </c>
      <c r="H155" s="9">
        <v>2819.9</v>
      </c>
      <c r="I155" s="9">
        <v>3645.8</v>
      </c>
      <c r="J155" s="9">
        <v>4257.5</v>
      </c>
      <c r="K155" s="9">
        <v>4767</v>
      </c>
      <c r="L155" s="9">
        <v>3536.3</v>
      </c>
    </row>
    <row r="156" spans="1:12" s="1" customFormat="1" ht="12.95" customHeight="1" x14ac:dyDescent="0.15">
      <c r="A156" s="7" t="s">
        <v>44</v>
      </c>
      <c r="B156" s="7" t="s">
        <v>12</v>
      </c>
      <c r="C156" s="7" t="s">
        <v>23</v>
      </c>
      <c r="D156" s="7"/>
      <c r="E156" s="7" t="s">
        <v>13</v>
      </c>
      <c r="F156" s="9">
        <v>73.400000000000006</v>
      </c>
      <c r="G156" s="9">
        <v>0</v>
      </c>
      <c r="H156" s="9">
        <v>75.8</v>
      </c>
      <c r="I156" s="9">
        <v>33.6</v>
      </c>
      <c r="J156" s="9">
        <v>0</v>
      </c>
      <c r="K156" s="9">
        <v>338.3</v>
      </c>
      <c r="L156" s="9">
        <v>650.70000000000005</v>
      </c>
    </row>
    <row r="157" spans="1:12" s="1" customFormat="1" ht="12.95" customHeight="1" x14ac:dyDescent="0.15">
      <c r="A157" s="7" t="s">
        <v>44</v>
      </c>
      <c r="B157" s="7" t="s">
        <v>24</v>
      </c>
      <c r="C157" s="7"/>
      <c r="D157" s="7"/>
      <c r="E157" s="7" t="s">
        <v>13</v>
      </c>
      <c r="F157" s="9">
        <v>86184</v>
      </c>
      <c r="G157" s="9">
        <v>0</v>
      </c>
      <c r="H157" s="9">
        <v>73087.199999999997</v>
      </c>
      <c r="I157" s="9">
        <v>96942</v>
      </c>
      <c r="J157" s="9">
        <v>114683.6</v>
      </c>
      <c r="K157" s="9">
        <v>125848.6</v>
      </c>
      <c r="L157" s="9">
        <v>147744.4</v>
      </c>
    </row>
    <row r="158" spans="1:12" s="1" customFormat="1" ht="12.95" customHeight="1" x14ac:dyDescent="0.15">
      <c r="A158" s="7" t="s">
        <v>44</v>
      </c>
      <c r="B158" s="7" t="s">
        <v>24</v>
      </c>
      <c r="C158" s="7" t="s">
        <v>25</v>
      </c>
      <c r="D158" s="7"/>
      <c r="E158" s="7" t="s">
        <v>13</v>
      </c>
      <c r="F158" s="9">
        <v>84340.4</v>
      </c>
      <c r="G158" s="9">
        <v>0</v>
      </c>
      <c r="H158" s="9">
        <v>71157.8</v>
      </c>
      <c r="I158" s="9">
        <v>95065.2</v>
      </c>
      <c r="J158" s="9">
        <v>113078.39999999999</v>
      </c>
      <c r="K158" s="9">
        <v>124440.8</v>
      </c>
      <c r="L158" s="9">
        <v>147454.20000000001</v>
      </c>
    </row>
    <row r="159" spans="1:12" s="1" customFormat="1" ht="12.95" customHeight="1" x14ac:dyDescent="0.15">
      <c r="A159" s="7" t="s">
        <v>44</v>
      </c>
      <c r="B159" s="7" t="s">
        <v>26</v>
      </c>
      <c r="C159" s="7"/>
      <c r="D159" s="7"/>
      <c r="E159" s="7" t="s">
        <v>13</v>
      </c>
      <c r="F159" s="9">
        <v>136576.29999999999</v>
      </c>
      <c r="G159" s="9">
        <v>0</v>
      </c>
      <c r="H159" s="9">
        <v>121256.8</v>
      </c>
      <c r="I159" s="9">
        <v>145391.70000000001</v>
      </c>
      <c r="J159" s="9">
        <v>170321.2</v>
      </c>
      <c r="K159" s="9">
        <v>199129.8</v>
      </c>
      <c r="L159" s="9">
        <v>239813.2</v>
      </c>
    </row>
    <row r="160" spans="1:12" s="1" customFormat="1" ht="12.95" customHeight="1" x14ac:dyDescent="0.15">
      <c r="A160" s="7" t="s">
        <v>44</v>
      </c>
      <c r="B160" s="7" t="s">
        <v>27</v>
      </c>
      <c r="C160" s="7"/>
      <c r="D160" s="7"/>
      <c r="E160" s="7" t="s">
        <v>13</v>
      </c>
      <c r="F160" s="9">
        <v>296.2</v>
      </c>
      <c r="G160" s="9">
        <v>0</v>
      </c>
      <c r="H160" s="9">
        <v>292.39999999999998</v>
      </c>
      <c r="I160" s="9">
        <v>359.7</v>
      </c>
      <c r="J160" s="9">
        <v>199.2</v>
      </c>
      <c r="K160" s="9">
        <v>290.7</v>
      </c>
      <c r="L160" s="9">
        <v>0</v>
      </c>
    </row>
    <row r="161" spans="1:12" s="1" customFormat="1" ht="12.95" customHeight="1" x14ac:dyDescent="0.15">
      <c r="A161" s="7" t="s">
        <v>44</v>
      </c>
      <c r="B161" s="7" t="s">
        <v>28</v>
      </c>
      <c r="C161" s="7"/>
      <c r="D161" s="7"/>
      <c r="E161" s="7" t="s">
        <v>13</v>
      </c>
      <c r="F161" s="9">
        <v>99771.5</v>
      </c>
      <c r="G161" s="9">
        <v>0</v>
      </c>
      <c r="H161" s="9">
        <v>85245.3</v>
      </c>
      <c r="I161" s="9">
        <v>112436.9</v>
      </c>
      <c r="J161" s="9">
        <v>131375.79999999999</v>
      </c>
      <c r="K161" s="9">
        <v>140395.1</v>
      </c>
      <c r="L161" s="9">
        <v>161936</v>
      </c>
    </row>
    <row r="162" spans="1:12" s="1" customFormat="1" ht="12.95" customHeight="1" x14ac:dyDescent="0.15">
      <c r="A162" s="7" t="s">
        <v>44</v>
      </c>
      <c r="B162" s="7" t="s">
        <v>28</v>
      </c>
      <c r="C162" s="7" t="s">
        <v>29</v>
      </c>
      <c r="D162" s="7"/>
      <c r="E162" s="7" t="s">
        <v>13</v>
      </c>
      <c r="F162" s="9">
        <v>33192.300000000003</v>
      </c>
      <c r="G162" s="9">
        <v>0</v>
      </c>
      <c r="H162" s="9">
        <v>29887.1</v>
      </c>
      <c r="I162" s="9">
        <v>37634.9</v>
      </c>
      <c r="J162" s="9">
        <v>41023.1</v>
      </c>
      <c r="K162" s="9">
        <v>34799.1</v>
      </c>
      <c r="L162" s="9">
        <v>30648.400000000001</v>
      </c>
    </row>
    <row r="163" spans="1:12" s="1" customFormat="1" ht="12.95" customHeight="1" x14ac:dyDescent="0.15">
      <c r="A163" s="7" t="s">
        <v>44</v>
      </c>
      <c r="B163" s="7" t="s">
        <v>28</v>
      </c>
      <c r="C163" s="7" t="s">
        <v>30</v>
      </c>
      <c r="D163" s="7"/>
      <c r="E163" s="7" t="s">
        <v>13</v>
      </c>
      <c r="F163" s="9">
        <v>66579.199999999997</v>
      </c>
      <c r="G163" s="9">
        <v>0</v>
      </c>
      <c r="H163" s="9">
        <v>55358.2</v>
      </c>
      <c r="I163" s="9">
        <v>74801.899999999994</v>
      </c>
      <c r="J163" s="9">
        <v>90352.7</v>
      </c>
      <c r="K163" s="9">
        <v>105596</v>
      </c>
      <c r="L163" s="9">
        <v>131287.6</v>
      </c>
    </row>
    <row r="164" spans="1:12" s="1" customFormat="1" ht="12.95" customHeight="1" x14ac:dyDescent="0.15">
      <c r="A164" s="7" t="s">
        <v>44</v>
      </c>
      <c r="B164" s="7" t="s">
        <v>28</v>
      </c>
      <c r="C164" s="7" t="s">
        <v>30</v>
      </c>
      <c r="D164" s="7" t="s">
        <v>31</v>
      </c>
      <c r="E164" s="7" t="s">
        <v>13</v>
      </c>
      <c r="F164" s="9">
        <v>60638.1</v>
      </c>
      <c r="G164" s="9">
        <v>0</v>
      </c>
      <c r="H164" s="9">
        <v>50726.2</v>
      </c>
      <c r="I164" s="9">
        <v>67261.3</v>
      </c>
      <c r="J164" s="9">
        <v>82424.5</v>
      </c>
      <c r="K164" s="9">
        <v>96316.3</v>
      </c>
      <c r="L164" s="9">
        <v>121279.6</v>
      </c>
    </row>
    <row r="165" spans="1:12" s="1" customFormat="1" ht="12.95" customHeight="1" x14ac:dyDescent="0.15">
      <c r="A165" s="7" t="s">
        <v>44</v>
      </c>
      <c r="B165" s="7" t="s">
        <v>32</v>
      </c>
      <c r="C165" s="7"/>
      <c r="D165" s="7"/>
      <c r="E165" s="7" t="s">
        <v>13</v>
      </c>
      <c r="F165" s="9">
        <v>13587.5</v>
      </c>
      <c r="G165" s="9">
        <v>0</v>
      </c>
      <c r="H165" s="9">
        <v>12158.1</v>
      </c>
      <c r="I165" s="9">
        <v>15494.8</v>
      </c>
      <c r="J165" s="9">
        <v>16692.099999999999</v>
      </c>
      <c r="K165" s="9">
        <v>14546.5</v>
      </c>
      <c r="L165" s="9">
        <v>14191.6</v>
      </c>
    </row>
    <row r="166" spans="1:12" s="1" customFormat="1" ht="12.95" customHeight="1" x14ac:dyDescent="0.15">
      <c r="A166" s="7" t="s">
        <v>44</v>
      </c>
      <c r="B166" s="7" t="s">
        <v>32</v>
      </c>
      <c r="C166" s="7" t="s">
        <v>33</v>
      </c>
      <c r="D166" s="7"/>
      <c r="E166" s="7" t="s">
        <v>13</v>
      </c>
      <c r="F166" s="9">
        <v>3390.8</v>
      </c>
      <c r="G166" s="9">
        <v>0</v>
      </c>
      <c r="H166" s="9">
        <v>2994.9</v>
      </c>
      <c r="I166" s="9">
        <v>4058.4</v>
      </c>
      <c r="J166" s="9">
        <v>3959.6</v>
      </c>
      <c r="K166" s="9">
        <v>3490</v>
      </c>
      <c r="L166" s="9">
        <v>3443.5</v>
      </c>
    </row>
    <row r="167" spans="1:12" s="1" customFormat="1" ht="12.95" customHeight="1" x14ac:dyDescent="0.15">
      <c r="A167" s="7" t="s">
        <v>44</v>
      </c>
      <c r="B167" s="7" t="s">
        <v>32</v>
      </c>
      <c r="C167" s="7" t="s">
        <v>34</v>
      </c>
      <c r="D167" s="7"/>
      <c r="E167" s="7" t="s">
        <v>13</v>
      </c>
      <c r="F167" s="9">
        <v>9454</v>
      </c>
      <c r="G167" s="9">
        <v>0</v>
      </c>
      <c r="H167" s="9">
        <v>8566.5</v>
      </c>
      <c r="I167" s="9">
        <v>10553.9</v>
      </c>
      <c r="J167" s="9">
        <v>11546.8</v>
      </c>
      <c r="K167" s="9">
        <v>10285.299999999999</v>
      </c>
      <c r="L167" s="9">
        <v>9685.4</v>
      </c>
    </row>
    <row r="168" spans="1:12" s="1" customFormat="1" ht="12.95" customHeight="1" x14ac:dyDescent="0.15">
      <c r="A168" s="7" t="s">
        <v>44</v>
      </c>
      <c r="B168" s="7" t="s">
        <v>32</v>
      </c>
      <c r="C168" s="7" t="s">
        <v>34</v>
      </c>
      <c r="D168" s="7" t="s">
        <v>35</v>
      </c>
      <c r="E168" s="7" t="s">
        <v>13</v>
      </c>
      <c r="F168" s="9">
        <v>8919.5</v>
      </c>
      <c r="G168" s="9">
        <v>0</v>
      </c>
      <c r="H168" s="9">
        <v>8167.2</v>
      </c>
      <c r="I168" s="9">
        <v>9909.9</v>
      </c>
      <c r="J168" s="9">
        <v>10706.8</v>
      </c>
      <c r="K168" s="9">
        <v>9369.5</v>
      </c>
      <c r="L168" s="9">
        <v>8507.1</v>
      </c>
    </row>
    <row r="169" spans="1:12" s="1" customFormat="1" ht="12.95" customHeight="1" x14ac:dyDescent="0.15">
      <c r="A169" s="7" t="s">
        <v>44</v>
      </c>
      <c r="B169" s="7" t="s">
        <v>32</v>
      </c>
      <c r="C169" s="7" t="s">
        <v>34</v>
      </c>
      <c r="D169" s="7" t="s">
        <v>36</v>
      </c>
      <c r="E169" s="7" t="s">
        <v>13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</row>
    <row r="170" spans="1:12" s="1" customFormat="1" ht="12.95" customHeight="1" x14ac:dyDescent="0.15">
      <c r="A170" s="7" t="s">
        <v>44</v>
      </c>
      <c r="B170" s="7" t="s">
        <v>32</v>
      </c>
      <c r="C170" s="7" t="s">
        <v>34</v>
      </c>
      <c r="D170" s="7" t="s">
        <v>37</v>
      </c>
      <c r="E170" s="7" t="s">
        <v>13</v>
      </c>
      <c r="F170" s="9">
        <v>96.3</v>
      </c>
      <c r="G170" s="9">
        <v>0</v>
      </c>
      <c r="H170" s="9">
        <v>67</v>
      </c>
      <c r="I170" s="9">
        <v>121.8</v>
      </c>
      <c r="J170" s="9">
        <v>160.9</v>
      </c>
      <c r="K170" s="9">
        <v>198.7</v>
      </c>
      <c r="L170" s="9">
        <v>176</v>
      </c>
    </row>
    <row r="171" spans="1:12" s="1" customFormat="1" ht="12.95" customHeight="1" x14ac:dyDescent="0.15">
      <c r="A171" s="7" t="s">
        <v>44</v>
      </c>
      <c r="B171" s="7" t="s">
        <v>32</v>
      </c>
      <c r="C171" s="7" t="s">
        <v>34</v>
      </c>
      <c r="D171" s="7" t="s">
        <v>38</v>
      </c>
      <c r="E171" s="7" t="s">
        <v>13</v>
      </c>
      <c r="F171" s="9">
        <v>437.4</v>
      </c>
      <c r="G171" s="9">
        <v>0</v>
      </c>
      <c r="H171" s="9">
        <v>331.7</v>
      </c>
      <c r="I171" s="9">
        <v>520.6</v>
      </c>
      <c r="J171" s="9">
        <v>679</v>
      </c>
      <c r="K171" s="9">
        <v>717.1</v>
      </c>
      <c r="L171" s="9">
        <v>1002.3</v>
      </c>
    </row>
    <row r="172" spans="1:12" s="1" customFormat="1" ht="12.95" customHeight="1" x14ac:dyDescent="0.15">
      <c r="A172" s="7" t="s">
        <v>44</v>
      </c>
      <c r="B172" s="7" t="s">
        <v>32</v>
      </c>
      <c r="C172" s="7" t="s">
        <v>39</v>
      </c>
      <c r="D172" s="7"/>
      <c r="E172" s="7" t="s">
        <v>13</v>
      </c>
      <c r="F172" s="9">
        <v>742.7</v>
      </c>
      <c r="G172" s="9">
        <v>0</v>
      </c>
      <c r="H172" s="9">
        <v>596.70000000000005</v>
      </c>
      <c r="I172" s="9">
        <v>882.6</v>
      </c>
      <c r="J172" s="9">
        <v>1185.8</v>
      </c>
      <c r="K172" s="9">
        <v>771.2</v>
      </c>
      <c r="L172" s="9">
        <v>1062.7</v>
      </c>
    </row>
    <row r="173" spans="1:12" s="1" customFormat="1" ht="12.95" customHeight="1" x14ac:dyDescent="0.15">
      <c r="A173" s="7" t="s">
        <v>45</v>
      </c>
      <c r="B173" s="7" t="s">
        <v>10</v>
      </c>
      <c r="C173" s="7"/>
      <c r="D173" s="7"/>
      <c r="E173" s="7" t="s">
        <v>11</v>
      </c>
      <c r="F173" s="8">
        <v>392149</v>
      </c>
      <c r="G173" s="8">
        <v>331557</v>
      </c>
      <c r="H173" s="8">
        <v>45788</v>
      </c>
      <c r="I173" s="8">
        <v>10091</v>
      </c>
      <c r="J173" s="8">
        <v>2909</v>
      </c>
      <c r="K173" s="8">
        <v>1094</v>
      </c>
      <c r="L173" s="8">
        <v>710</v>
      </c>
    </row>
    <row r="174" spans="1:12" s="1" customFormat="1" ht="12.95" customHeight="1" x14ac:dyDescent="0.15">
      <c r="A174" s="7" t="s">
        <v>45</v>
      </c>
      <c r="B174" s="7" t="s">
        <v>12</v>
      </c>
      <c r="C174" s="7"/>
      <c r="D174" s="7"/>
      <c r="E174" s="7" t="s">
        <v>13</v>
      </c>
      <c r="F174" s="9">
        <v>123754.7</v>
      </c>
      <c r="G174" s="9">
        <v>112626.7</v>
      </c>
      <c r="H174" s="9">
        <v>168451.20000000001</v>
      </c>
      <c r="I174" s="9">
        <v>212326.8</v>
      </c>
      <c r="J174" s="9">
        <v>258243.5</v>
      </c>
      <c r="K174" s="9">
        <v>292905.40000000002</v>
      </c>
      <c r="L174" s="9">
        <v>367348.8</v>
      </c>
    </row>
    <row r="175" spans="1:12" s="1" customFormat="1" ht="12.95" customHeight="1" x14ac:dyDescent="0.15">
      <c r="A175" s="7" t="s">
        <v>45</v>
      </c>
      <c r="B175" s="7" t="s">
        <v>12</v>
      </c>
      <c r="C175" s="7" t="s">
        <v>14</v>
      </c>
      <c r="D175" s="7"/>
      <c r="E175" s="7" t="s">
        <v>13</v>
      </c>
      <c r="F175" s="9">
        <v>89143.4</v>
      </c>
      <c r="G175" s="9">
        <v>79171.8</v>
      </c>
      <c r="H175" s="9">
        <v>130067.3</v>
      </c>
      <c r="I175" s="9">
        <v>167461.29999999999</v>
      </c>
      <c r="J175" s="9">
        <v>204563.8</v>
      </c>
      <c r="K175" s="9">
        <v>235287.2</v>
      </c>
      <c r="L175" s="9">
        <v>295300.90000000002</v>
      </c>
    </row>
    <row r="176" spans="1:12" s="1" customFormat="1" ht="12.95" customHeight="1" x14ac:dyDescent="0.15">
      <c r="A176" s="7" t="s">
        <v>45</v>
      </c>
      <c r="B176" s="7" t="s">
        <v>12</v>
      </c>
      <c r="C176" s="7" t="s">
        <v>14</v>
      </c>
      <c r="D176" s="7" t="s">
        <v>15</v>
      </c>
      <c r="E176" s="7" t="s">
        <v>13</v>
      </c>
      <c r="F176" s="9">
        <v>62.6</v>
      </c>
      <c r="G176" s="9">
        <v>0.9</v>
      </c>
      <c r="H176" s="9">
        <v>389.3</v>
      </c>
      <c r="I176" s="9">
        <v>530</v>
      </c>
      <c r="J176" s="9">
        <v>242.3</v>
      </c>
      <c r="K176" s="9">
        <v>236.1</v>
      </c>
      <c r="L176" s="9">
        <v>174.4</v>
      </c>
    </row>
    <row r="177" spans="1:12" s="1" customFormat="1" ht="12.95" customHeight="1" x14ac:dyDescent="0.15">
      <c r="A177" s="7" t="s">
        <v>45</v>
      </c>
      <c r="B177" s="7" t="s">
        <v>12</v>
      </c>
      <c r="C177" s="7" t="s">
        <v>16</v>
      </c>
      <c r="D177" s="7"/>
      <c r="E177" s="7" t="s">
        <v>13</v>
      </c>
      <c r="F177" s="9">
        <v>32153.5</v>
      </c>
      <c r="G177" s="9">
        <v>31467.1</v>
      </c>
      <c r="H177" s="9">
        <v>35033.9</v>
      </c>
      <c r="I177" s="9">
        <v>37857.699999999997</v>
      </c>
      <c r="J177" s="9">
        <v>39933.1</v>
      </c>
      <c r="K177" s="9">
        <v>39071.800000000003</v>
      </c>
      <c r="L177" s="9">
        <v>43312.6</v>
      </c>
    </row>
    <row r="178" spans="1:12" s="1" customFormat="1" ht="12.95" customHeight="1" x14ac:dyDescent="0.15">
      <c r="A178" s="7" t="s">
        <v>45</v>
      </c>
      <c r="B178" s="7" t="s">
        <v>12</v>
      </c>
      <c r="C178" s="7" t="s">
        <v>16</v>
      </c>
      <c r="D178" s="7" t="s">
        <v>17</v>
      </c>
      <c r="E178" s="7" t="s">
        <v>13</v>
      </c>
      <c r="F178" s="9">
        <v>30982.6</v>
      </c>
      <c r="G178" s="9">
        <v>30313.4</v>
      </c>
      <c r="H178" s="9">
        <v>33795.9</v>
      </c>
      <c r="I178" s="9">
        <v>36519.199999999997</v>
      </c>
      <c r="J178" s="9">
        <v>38558.9</v>
      </c>
      <c r="K178" s="9">
        <v>38200.5</v>
      </c>
      <c r="L178" s="9">
        <v>41241.199999999997</v>
      </c>
    </row>
    <row r="179" spans="1:12" s="1" customFormat="1" ht="12.95" customHeight="1" x14ac:dyDescent="0.15">
      <c r="A179" s="7" t="s">
        <v>45</v>
      </c>
      <c r="B179" s="7" t="s">
        <v>12</v>
      </c>
      <c r="C179" s="7" t="s">
        <v>18</v>
      </c>
      <c r="D179" s="7"/>
      <c r="E179" s="7" t="s">
        <v>13</v>
      </c>
      <c r="F179" s="9">
        <v>150.6</v>
      </c>
      <c r="G179" s="9">
        <v>0.1</v>
      </c>
      <c r="H179" s="9">
        <v>72.2</v>
      </c>
      <c r="I179" s="9">
        <v>1650.9</v>
      </c>
      <c r="J179" s="9">
        <v>5483.3</v>
      </c>
      <c r="K179" s="9">
        <v>10105.4</v>
      </c>
      <c r="L179" s="9">
        <v>16965.7</v>
      </c>
    </row>
    <row r="180" spans="1:12" s="1" customFormat="1" ht="12.95" customHeight="1" x14ac:dyDescent="0.15">
      <c r="A180" s="7" t="s">
        <v>45</v>
      </c>
      <c r="B180" s="7" t="s">
        <v>12</v>
      </c>
      <c r="C180" s="7" t="s">
        <v>19</v>
      </c>
      <c r="D180" s="7"/>
      <c r="E180" s="7" t="s">
        <v>13</v>
      </c>
      <c r="F180" s="9">
        <v>3.1</v>
      </c>
      <c r="G180" s="9">
        <v>0</v>
      </c>
      <c r="H180" s="9">
        <v>0</v>
      </c>
      <c r="I180" s="9">
        <v>11.9</v>
      </c>
      <c r="J180" s="9">
        <v>275</v>
      </c>
      <c r="K180" s="9">
        <v>212.5</v>
      </c>
      <c r="L180" s="9">
        <v>67.400000000000006</v>
      </c>
    </row>
    <row r="181" spans="1:12" s="1" customFormat="1" ht="12.95" customHeight="1" x14ac:dyDescent="0.15">
      <c r="A181" s="7" t="s">
        <v>45</v>
      </c>
      <c r="B181" s="7" t="s">
        <v>12</v>
      </c>
      <c r="C181" s="7" t="s">
        <v>20</v>
      </c>
      <c r="D181" s="7"/>
      <c r="E181" s="7" t="s">
        <v>13</v>
      </c>
      <c r="F181" s="9">
        <v>119.3</v>
      </c>
      <c r="G181" s="9">
        <v>8.6999999999999993</v>
      </c>
      <c r="H181" s="9">
        <v>210</v>
      </c>
      <c r="I181" s="9">
        <v>1583.1</v>
      </c>
      <c r="J181" s="9">
        <v>3469.3</v>
      </c>
      <c r="K181" s="9">
        <v>4036.9</v>
      </c>
      <c r="L181" s="9">
        <v>5334.5</v>
      </c>
    </row>
    <row r="182" spans="1:12" s="1" customFormat="1" ht="12.95" customHeight="1" x14ac:dyDescent="0.15">
      <c r="A182" s="7" t="s">
        <v>45</v>
      </c>
      <c r="B182" s="7" t="s">
        <v>12</v>
      </c>
      <c r="C182" s="7" t="s">
        <v>20</v>
      </c>
      <c r="D182" s="7" t="s">
        <v>21</v>
      </c>
      <c r="E182" s="7" t="s">
        <v>13</v>
      </c>
      <c r="F182" s="9">
        <v>103.5</v>
      </c>
      <c r="G182" s="9">
        <v>1.6</v>
      </c>
      <c r="H182" s="9">
        <v>188</v>
      </c>
      <c r="I182" s="9">
        <v>1427.3</v>
      </c>
      <c r="J182" s="9">
        <v>3225.5</v>
      </c>
      <c r="K182" s="9">
        <v>3810.1</v>
      </c>
      <c r="L182" s="9">
        <v>4911.3999999999996</v>
      </c>
    </row>
    <row r="183" spans="1:12" s="1" customFormat="1" ht="12.95" customHeight="1" x14ac:dyDescent="0.15">
      <c r="A183" s="7" t="s">
        <v>45</v>
      </c>
      <c r="B183" s="7" t="s">
        <v>12</v>
      </c>
      <c r="C183" s="7" t="s">
        <v>22</v>
      </c>
      <c r="D183" s="7"/>
      <c r="E183" s="7" t="s">
        <v>13</v>
      </c>
      <c r="F183" s="9">
        <v>2103.8000000000002</v>
      </c>
      <c r="G183" s="9">
        <v>1925.5</v>
      </c>
      <c r="H183" s="9">
        <v>2828</v>
      </c>
      <c r="I183" s="9">
        <v>3497.9</v>
      </c>
      <c r="J183" s="9">
        <v>4432.3999999999996</v>
      </c>
      <c r="K183" s="9">
        <v>3998.4</v>
      </c>
      <c r="L183" s="9">
        <v>6367.8</v>
      </c>
    </row>
    <row r="184" spans="1:12" s="1" customFormat="1" ht="12.95" customHeight="1" x14ac:dyDescent="0.15">
      <c r="A184" s="7" t="s">
        <v>45</v>
      </c>
      <c r="B184" s="7" t="s">
        <v>12</v>
      </c>
      <c r="C184" s="7" t="s">
        <v>23</v>
      </c>
      <c r="D184" s="7"/>
      <c r="E184" s="7" t="s">
        <v>13</v>
      </c>
      <c r="F184" s="9">
        <v>81.2</v>
      </c>
      <c r="G184" s="9">
        <v>53.5</v>
      </c>
      <c r="H184" s="9">
        <v>239.8</v>
      </c>
      <c r="I184" s="9">
        <v>264.10000000000002</v>
      </c>
      <c r="J184" s="9">
        <v>86.5</v>
      </c>
      <c r="K184" s="9">
        <v>193.1</v>
      </c>
      <c r="L184" s="9">
        <v>0</v>
      </c>
    </row>
    <row r="185" spans="1:12" s="1" customFormat="1" ht="12.95" customHeight="1" x14ac:dyDescent="0.15">
      <c r="A185" s="7" t="s">
        <v>45</v>
      </c>
      <c r="B185" s="7" t="s">
        <v>24</v>
      </c>
      <c r="C185" s="7"/>
      <c r="D185" s="7"/>
      <c r="E185" s="7" t="s">
        <v>13</v>
      </c>
      <c r="F185" s="9">
        <v>31184.5</v>
      </c>
      <c r="G185" s="9">
        <v>24175.4</v>
      </c>
      <c r="H185" s="9">
        <v>60832</v>
      </c>
      <c r="I185" s="9">
        <v>88812.1</v>
      </c>
      <c r="J185" s="9">
        <v>105518.9</v>
      </c>
      <c r="K185" s="9">
        <v>116402.4</v>
      </c>
      <c r="L185" s="9">
        <v>137460.5</v>
      </c>
    </row>
    <row r="186" spans="1:12" s="1" customFormat="1" ht="12.95" customHeight="1" x14ac:dyDescent="0.15">
      <c r="A186" s="7" t="s">
        <v>45</v>
      </c>
      <c r="B186" s="7" t="s">
        <v>24</v>
      </c>
      <c r="C186" s="7" t="s">
        <v>25</v>
      </c>
      <c r="D186" s="7"/>
      <c r="E186" s="7" t="s">
        <v>13</v>
      </c>
      <c r="F186" s="9">
        <v>29344.5</v>
      </c>
      <c r="G186" s="9">
        <v>22503.3</v>
      </c>
      <c r="H186" s="9">
        <v>58334.400000000001</v>
      </c>
      <c r="I186" s="9">
        <v>85126.2</v>
      </c>
      <c r="J186" s="9">
        <v>102086.7</v>
      </c>
      <c r="K186" s="9">
        <v>113004.1</v>
      </c>
      <c r="L186" s="9">
        <v>134735.6</v>
      </c>
    </row>
    <row r="187" spans="1:12" s="1" customFormat="1" ht="12.95" customHeight="1" x14ac:dyDescent="0.15">
      <c r="A187" s="7" t="s">
        <v>45</v>
      </c>
      <c r="B187" s="7" t="s">
        <v>26</v>
      </c>
      <c r="C187" s="7"/>
      <c r="D187" s="7"/>
      <c r="E187" s="7" t="s">
        <v>13</v>
      </c>
      <c r="F187" s="9">
        <v>93316.5</v>
      </c>
      <c r="G187" s="9">
        <v>89209.3</v>
      </c>
      <c r="H187" s="9">
        <v>108223.5</v>
      </c>
      <c r="I187" s="9">
        <v>124441</v>
      </c>
      <c r="J187" s="9">
        <v>153575.1</v>
      </c>
      <c r="K187" s="9">
        <v>177596.1</v>
      </c>
      <c r="L187" s="9">
        <v>230842</v>
      </c>
    </row>
    <row r="188" spans="1:12" s="1" customFormat="1" ht="12.95" customHeight="1" x14ac:dyDescent="0.15">
      <c r="A188" s="7" t="s">
        <v>45</v>
      </c>
      <c r="B188" s="7" t="s">
        <v>27</v>
      </c>
      <c r="C188" s="7"/>
      <c r="D188" s="7"/>
      <c r="E188" s="7" t="s">
        <v>13</v>
      </c>
      <c r="F188" s="9">
        <v>740.6</v>
      </c>
      <c r="G188" s="9">
        <v>752.1</v>
      </c>
      <c r="H188" s="9">
        <v>599.5</v>
      </c>
      <c r="I188" s="9">
        <v>926.3</v>
      </c>
      <c r="J188" s="9">
        <v>831.7</v>
      </c>
      <c r="K188" s="9">
        <v>1080</v>
      </c>
      <c r="L188" s="9">
        <v>953.8</v>
      </c>
    </row>
    <row r="189" spans="1:12" s="1" customFormat="1" ht="12.95" customHeight="1" x14ac:dyDescent="0.15">
      <c r="A189" s="7" t="s">
        <v>45</v>
      </c>
      <c r="B189" s="7" t="s">
        <v>28</v>
      </c>
      <c r="C189" s="7"/>
      <c r="D189" s="7"/>
      <c r="E189" s="7" t="s">
        <v>13</v>
      </c>
      <c r="F189" s="9">
        <v>34686.6</v>
      </c>
      <c r="G189" s="9">
        <v>26747.1</v>
      </c>
      <c r="H189" s="9">
        <v>67482.5</v>
      </c>
      <c r="I189" s="9">
        <v>101394.7</v>
      </c>
      <c r="J189" s="9">
        <v>123861.1</v>
      </c>
      <c r="K189" s="9">
        <v>135847.1</v>
      </c>
      <c r="L189" s="9">
        <v>157947.9</v>
      </c>
    </row>
    <row r="190" spans="1:12" s="1" customFormat="1" ht="12.95" customHeight="1" x14ac:dyDescent="0.15">
      <c r="A190" s="7" t="s">
        <v>45</v>
      </c>
      <c r="B190" s="7" t="s">
        <v>28</v>
      </c>
      <c r="C190" s="7" t="s">
        <v>29</v>
      </c>
      <c r="D190" s="7"/>
      <c r="E190" s="7" t="s">
        <v>13</v>
      </c>
      <c r="F190" s="9">
        <v>7130.4</v>
      </c>
      <c r="G190" s="9">
        <v>4753</v>
      </c>
      <c r="H190" s="9">
        <v>15366.8</v>
      </c>
      <c r="I190" s="9">
        <v>29569.200000000001</v>
      </c>
      <c r="J190" s="9">
        <v>44675.8</v>
      </c>
      <c r="K190" s="9">
        <v>48371.8</v>
      </c>
      <c r="L190" s="9">
        <v>49905.7</v>
      </c>
    </row>
    <row r="191" spans="1:12" s="1" customFormat="1" ht="12.95" customHeight="1" x14ac:dyDescent="0.15">
      <c r="A191" s="7" t="s">
        <v>45</v>
      </c>
      <c r="B191" s="7" t="s">
        <v>28</v>
      </c>
      <c r="C191" s="7" t="s">
        <v>30</v>
      </c>
      <c r="D191" s="7"/>
      <c r="E191" s="7" t="s">
        <v>13</v>
      </c>
      <c r="F191" s="9">
        <v>27556.2</v>
      </c>
      <c r="G191" s="9">
        <v>21994.1</v>
      </c>
      <c r="H191" s="9">
        <v>52115.7</v>
      </c>
      <c r="I191" s="9">
        <v>71825.5</v>
      </c>
      <c r="J191" s="9">
        <v>79185.3</v>
      </c>
      <c r="K191" s="9">
        <v>87475.4</v>
      </c>
      <c r="L191" s="9">
        <v>108042.1</v>
      </c>
    </row>
    <row r="192" spans="1:12" s="1" customFormat="1" ht="12.95" customHeight="1" x14ac:dyDescent="0.15">
      <c r="A192" s="7" t="s">
        <v>45</v>
      </c>
      <c r="B192" s="7" t="s">
        <v>28</v>
      </c>
      <c r="C192" s="7" t="s">
        <v>30</v>
      </c>
      <c r="D192" s="7" t="s">
        <v>31</v>
      </c>
      <c r="E192" s="7" t="s">
        <v>13</v>
      </c>
      <c r="F192" s="9">
        <v>25775.599999999999</v>
      </c>
      <c r="G192" s="9">
        <v>20495.5</v>
      </c>
      <c r="H192" s="9">
        <v>49372.9</v>
      </c>
      <c r="I192" s="9">
        <v>67399.199999999997</v>
      </c>
      <c r="J192" s="9">
        <v>72978.2</v>
      </c>
      <c r="K192" s="9">
        <v>80439.3</v>
      </c>
      <c r="L192" s="9">
        <v>100513.5</v>
      </c>
    </row>
    <row r="193" spans="1:12" s="1" customFormat="1" ht="12.95" customHeight="1" x14ac:dyDescent="0.15">
      <c r="A193" s="7" t="s">
        <v>45</v>
      </c>
      <c r="B193" s="7" t="s">
        <v>32</v>
      </c>
      <c r="C193" s="7"/>
      <c r="D193" s="7"/>
      <c r="E193" s="7" t="s">
        <v>13</v>
      </c>
      <c r="F193" s="9">
        <v>3502.1</v>
      </c>
      <c r="G193" s="9">
        <v>2571.6999999999998</v>
      </c>
      <c r="H193" s="9">
        <v>6650.5</v>
      </c>
      <c r="I193" s="9">
        <v>12582.6</v>
      </c>
      <c r="J193" s="9">
        <v>18342.099999999999</v>
      </c>
      <c r="K193" s="9">
        <v>19444.8</v>
      </c>
      <c r="L193" s="9">
        <v>20487.3</v>
      </c>
    </row>
    <row r="194" spans="1:12" s="1" customFormat="1" ht="12.95" customHeight="1" x14ac:dyDescent="0.15">
      <c r="A194" s="7" t="s">
        <v>45</v>
      </c>
      <c r="B194" s="7" t="s">
        <v>32</v>
      </c>
      <c r="C194" s="7" t="s">
        <v>33</v>
      </c>
      <c r="D194" s="7"/>
      <c r="E194" s="7" t="s">
        <v>13</v>
      </c>
      <c r="F194" s="9">
        <v>571</v>
      </c>
      <c r="G194" s="9">
        <v>324.3</v>
      </c>
      <c r="H194" s="9">
        <v>1475.2</v>
      </c>
      <c r="I194" s="9">
        <v>2868.8</v>
      </c>
      <c r="J194" s="9">
        <v>4178.7</v>
      </c>
      <c r="K194" s="9">
        <v>4527.6000000000004</v>
      </c>
      <c r="L194" s="9">
        <v>3947</v>
      </c>
    </row>
    <row r="195" spans="1:12" s="1" customFormat="1" ht="12.95" customHeight="1" x14ac:dyDescent="0.15">
      <c r="A195" s="7" t="s">
        <v>45</v>
      </c>
      <c r="B195" s="7" t="s">
        <v>32</v>
      </c>
      <c r="C195" s="7" t="s">
        <v>34</v>
      </c>
      <c r="D195" s="7"/>
      <c r="E195" s="7" t="s">
        <v>13</v>
      </c>
      <c r="F195" s="9">
        <v>2805.9</v>
      </c>
      <c r="G195" s="9">
        <v>2153.6</v>
      </c>
      <c r="H195" s="9">
        <v>4963.2</v>
      </c>
      <c r="I195" s="9">
        <v>9210</v>
      </c>
      <c r="J195" s="9">
        <v>13505.6</v>
      </c>
      <c r="K195" s="9">
        <v>14415.2</v>
      </c>
      <c r="L195" s="9">
        <v>15560.4</v>
      </c>
    </row>
    <row r="196" spans="1:12" s="1" customFormat="1" ht="12.95" customHeight="1" x14ac:dyDescent="0.15">
      <c r="A196" s="7" t="s">
        <v>45</v>
      </c>
      <c r="B196" s="7" t="s">
        <v>32</v>
      </c>
      <c r="C196" s="7" t="s">
        <v>34</v>
      </c>
      <c r="D196" s="7" t="s">
        <v>35</v>
      </c>
      <c r="E196" s="7" t="s">
        <v>13</v>
      </c>
      <c r="F196" s="9">
        <v>2753</v>
      </c>
      <c r="G196" s="9">
        <v>2150.6999999999998</v>
      </c>
      <c r="H196" s="9">
        <v>4826.8999999999996</v>
      </c>
      <c r="I196" s="9">
        <v>8547.5</v>
      </c>
      <c r="J196" s="9">
        <v>12239.8</v>
      </c>
      <c r="K196" s="9">
        <v>12920.7</v>
      </c>
      <c r="L196" s="9">
        <v>13379.8</v>
      </c>
    </row>
    <row r="197" spans="1:12" s="1" customFormat="1" ht="12.95" customHeight="1" x14ac:dyDescent="0.15">
      <c r="A197" s="7" t="s">
        <v>45</v>
      </c>
      <c r="B197" s="7" t="s">
        <v>32</v>
      </c>
      <c r="C197" s="7" t="s">
        <v>34</v>
      </c>
      <c r="D197" s="7" t="s">
        <v>36</v>
      </c>
      <c r="E197" s="7" t="s">
        <v>13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</row>
    <row r="198" spans="1:12" s="1" customFormat="1" ht="12.95" customHeight="1" x14ac:dyDescent="0.15">
      <c r="A198" s="7" t="s">
        <v>45</v>
      </c>
      <c r="B198" s="7" t="s">
        <v>32</v>
      </c>
      <c r="C198" s="7" t="s">
        <v>34</v>
      </c>
      <c r="D198" s="7" t="s">
        <v>37</v>
      </c>
      <c r="E198" s="7" t="s">
        <v>13</v>
      </c>
      <c r="F198" s="9">
        <v>12.4</v>
      </c>
      <c r="G198" s="9">
        <v>1.3</v>
      </c>
      <c r="H198" s="9">
        <v>33</v>
      </c>
      <c r="I198" s="9">
        <v>143.5</v>
      </c>
      <c r="J198" s="9">
        <v>252.1</v>
      </c>
      <c r="K198" s="9">
        <v>298.5</v>
      </c>
      <c r="L198" s="9">
        <v>579.79999999999995</v>
      </c>
    </row>
    <row r="199" spans="1:12" s="1" customFormat="1" ht="12.95" customHeight="1" x14ac:dyDescent="0.15">
      <c r="A199" s="7" t="s">
        <v>45</v>
      </c>
      <c r="B199" s="7" t="s">
        <v>32</v>
      </c>
      <c r="C199" s="7" t="s">
        <v>34</v>
      </c>
      <c r="D199" s="7" t="s">
        <v>38</v>
      </c>
      <c r="E199" s="7" t="s">
        <v>13</v>
      </c>
      <c r="F199" s="9">
        <v>40.5</v>
      </c>
      <c r="G199" s="9">
        <v>1.5</v>
      </c>
      <c r="H199" s="9">
        <v>102.5</v>
      </c>
      <c r="I199" s="9">
        <v>520.9</v>
      </c>
      <c r="J199" s="9">
        <v>1017.3</v>
      </c>
      <c r="K199" s="9">
        <v>1196</v>
      </c>
      <c r="L199" s="9">
        <v>1600.8</v>
      </c>
    </row>
    <row r="200" spans="1:12" s="1" customFormat="1" ht="12.95" customHeight="1" x14ac:dyDescent="0.15">
      <c r="A200" s="7" t="s">
        <v>45</v>
      </c>
      <c r="B200" s="7" t="s">
        <v>32</v>
      </c>
      <c r="C200" s="7" t="s">
        <v>39</v>
      </c>
      <c r="D200" s="7"/>
      <c r="E200" s="7" t="s">
        <v>13</v>
      </c>
      <c r="F200" s="9">
        <v>125.1</v>
      </c>
      <c r="G200" s="9">
        <v>93.9</v>
      </c>
      <c r="H200" s="9">
        <v>212.1</v>
      </c>
      <c r="I200" s="9">
        <v>503.8</v>
      </c>
      <c r="J200" s="9">
        <v>657.8</v>
      </c>
      <c r="K200" s="9">
        <v>501.9</v>
      </c>
      <c r="L200" s="9">
        <v>979.9</v>
      </c>
    </row>
    <row r="201" spans="1:12" s="1" customFormat="1" ht="12.95" customHeight="1" x14ac:dyDescent="0.15">
      <c r="A201" s="7" t="s">
        <v>46</v>
      </c>
      <c r="B201" s="7" t="s">
        <v>10</v>
      </c>
      <c r="C201" s="7"/>
      <c r="D201" s="7"/>
      <c r="E201" s="7" t="s">
        <v>11</v>
      </c>
      <c r="F201" s="8">
        <v>193903</v>
      </c>
      <c r="G201" s="8">
        <v>168304</v>
      </c>
      <c r="H201" s="8">
        <v>19895</v>
      </c>
      <c r="I201" s="8">
        <v>3945</v>
      </c>
      <c r="J201" s="8">
        <v>1121</v>
      </c>
      <c r="K201" s="8">
        <v>394</v>
      </c>
      <c r="L201" s="8">
        <v>244</v>
      </c>
    </row>
    <row r="202" spans="1:12" s="1" customFormat="1" ht="12.95" customHeight="1" x14ac:dyDescent="0.15">
      <c r="A202" s="7" t="s">
        <v>46</v>
      </c>
      <c r="B202" s="7" t="s">
        <v>12</v>
      </c>
      <c r="C202" s="7"/>
      <c r="D202" s="7"/>
      <c r="E202" s="7" t="s">
        <v>13</v>
      </c>
      <c r="F202" s="9">
        <v>130039.3</v>
      </c>
      <c r="G202" s="9">
        <v>120293.2</v>
      </c>
      <c r="H202" s="9">
        <v>180280.2</v>
      </c>
      <c r="I202" s="9">
        <v>221364.7</v>
      </c>
      <c r="J202" s="9">
        <v>265786.40000000002</v>
      </c>
      <c r="K202" s="9">
        <v>299373</v>
      </c>
      <c r="L202" s="9">
        <v>382465.7</v>
      </c>
    </row>
    <row r="203" spans="1:12" s="1" customFormat="1" ht="12.95" customHeight="1" x14ac:dyDescent="0.15">
      <c r="A203" s="7" t="s">
        <v>46</v>
      </c>
      <c r="B203" s="7" t="s">
        <v>12</v>
      </c>
      <c r="C203" s="7" t="s">
        <v>14</v>
      </c>
      <c r="D203" s="7"/>
      <c r="E203" s="7" t="s">
        <v>13</v>
      </c>
      <c r="F203" s="9">
        <v>96464.4</v>
      </c>
      <c r="G203" s="9">
        <v>87784.2</v>
      </c>
      <c r="H203" s="9">
        <v>141741.9</v>
      </c>
      <c r="I203" s="9">
        <v>177624.2</v>
      </c>
      <c r="J203" s="9">
        <v>213008.7</v>
      </c>
      <c r="K203" s="9">
        <v>242341.2</v>
      </c>
      <c r="L203" s="9">
        <v>308816.5</v>
      </c>
    </row>
    <row r="204" spans="1:12" s="1" customFormat="1" ht="12.95" customHeight="1" x14ac:dyDescent="0.15">
      <c r="A204" s="7" t="s">
        <v>46</v>
      </c>
      <c r="B204" s="7" t="s">
        <v>12</v>
      </c>
      <c r="C204" s="7" t="s">
        <v>14</v>
      </c>
      <c r="D204" s="7" t="s">
        <v>15</v>
      </c>
      <c r="E204" s="7" t="s">
        <v>13</v>
      </c>
      <c r="F204" s="9">
        <v>47.2</v>
      </c>
      <c r="G204" s="9">
        <v>0.8</v>
      </c>
      <c r="H204" s="9">
        <v>331.7</v>
      </c>
      <c r="I204" s="9">
        <v>519.29999999999995</v>
      </c>
      <c r="J204" s="9">
        <v>248.6</v>
      </c>
      <c r="K204" s="9">
        <v>163.5</v>
      </c>
      <c r="L204" s="9">
        <v>141.4</v>
      </c>
    </row>
    <row r="205" spans="1:12" s="1" customFormat="1" ht="12.95" customHeight="1" x14ac:dyDescent="0.15">
      <c r="A205" s="7" t="s">
        <v>46</v>
      </c>
      <c r="B205" s="7" t="s">
        <v>12</v>
      </c>
      <c r="C205" s="7" t="s">
        <v>16</v>
      </c>
      <c r="D205" s="7"/>
      <c r="E205" s="7" t="s">
        <v>13</v>
      </c>
      <c r="F205" s="9">
        <v>30964</v>
      </c>
      <c r="G205" s="9">
        <v>30289.5</v>
      </c>
      <c r="H205" s="9">
        <v>34698.199999999997</v>
      </c>
      <c r="I205" s="9">
        <v>37035.800000000003</v>
      </c>
      <c r="J205" s="9">
        <v>39426.5</v>
      </c>
      <c r="K205" s="9">
        <v>38413.4</v>
      </c>
      <c r="L205" s="9">
        <v>42623.6</v>
      </c>
    </row>
    <row r="206" spans="1:12" s="1" customFormat="1" ht="12.95" customHeight="1" x14ac:dyDescent="0.15">
      <c r="A206" s="7" t="s">
        <v>46</v>
      </c>
      <c r="B206" s="7" t="s">
        <v>12</v>
      </c>
      <c r="C206" s="7" t="s">
        <v>16</v>
      </c>
      <c r="D206" s="7" t="s">
        <v>17</v>
      </c>
      <c r="E206" s="7" t="s">
        <v>13</v>
      </c>
      <c r="F206" s="9">
        <v>29915.200000000001</v>
      </c>
      <c r="G206" s="9">
        <v>29263.200000000001</v>
      </c>
      <c r="H206" s="9">
        <v>33522.9</v>
      </c>
      <c r="I206" s="9">
        <v>35861.9</v>
      </c>
      <c r="J206" s="9">
        <v>37969</v>
      </c>
      <c r="K206" s="9">
        <v>37550.5</v>
      </c>
      <c r="L206" s="9">
        <v>39978.699999999997</v>
      </c>
    </row>
    <row r="207" spans="1:12" s="1" customFormat="1" ht="12.95" customHeight="1" x14ac:dyDescent="0.15">
      <c r="A207" s="7" t="s">
        <v>46</v>
      </c>
      <c r="B207" s="7" t="s">
        <v>12</v>
      </c>
      <c r="C207" s="7" t="s">
        <v>18</v>
      </c>
      <c r="D207" s="7"/>
      <c r="E207" s="7" t="s">
        <v>13</v>
      </c>
      <c r="F207" s="9">
        <v>105.3</v>
      </c>
      <c r="G207" s="9">
        <v>0.1</v>
      </c>
      <c r="H207" s="9">
        <v>43.3</v>
      </c>
      <c r="I207" s="9">
        <v>1370.2</v>
      </c>
      <c r="J207" s="9">
        <v>5327.4</v>
      </c>
      <c r="K207" s="9">
        <v>9959.2000000000007</v>
      </c>
      <c r="L207" s="9">
        <v>17319.7</v>
      </c>
    </row>
    <row r="208" spans="1:12" s="1" customFormat="1" ht="12.95" customHeight="1" x14ac:dyDescent="0.15">
      <c r="A208" s="7" t="s">
        <v>46</v>
      </c>
      <c r="B208" s="7" t="s">
        <v>12</v>
      </c>
      <c r="C208" s="7" t="s">
        <v>19</v>
      </c>
      <c r="D208" s="7"/>
      <c r="E208" s="7" t="s">
        <v>13</v>
      </c>
      <c r="F208" s="9">
        <v>2.5</v>
      </c>
      <c r="G208" s="9">
        <v>0</v>
      </c>
      <c r="H208" s="9">
        <v>0</v>
      </c>
      <c r="I208" s="9">
        <v>30.3</v>
      </c>
      <c r="J208" s="9">
        <v>333.5</v>
      </c>
      <c r="K208" s="9">
        <v>0</v>
      </c>
      <c r="L208" s="9">
        <v>0</v>
      </c>
    </row>
    <row r="209" spans="1:12" s="1" customFormat="1" ht="12.95" customHeight="1" x14ac:dyDescent="0.15">
      <c r="A209" s="7" t="s">
        <v>46</v>
      </c>
      <c r="B209" s="7" t="s">
        <v>12</v>
      </c>
      <c r="C209" s="7" t="s">
        <v>20</v>
      </c>
      <c r="D209" s="7"/>
      <c r="E209" s="7" t="s">
        <v>13</v>
      </c>
      <c r="F209" s="9">
        <v>76.3</v>
      </c>
      <c r="G209" s="9">
        <v>9.9</v>
      </c>
      <c r="H209" s="9">
        <v>134.30000000000001</v>
      </c>
      <c r="I209" s="9">
        <v>1168.3</v>
      </c>
      <c r="J209" s="9">
        <v>2875.7</v>
      </c>
      <c r="K209" s="9">
        <v>3654.4</v>
      </c>
      <c r="L209" s="9">
        <v>4867.3</v>
      </c>
    </row>
    <row r="210" spans="1:12" s="1" customFormat="1" ht="12.95" customHeight="1" x14ac:dyDescent="0.15">
      <c r="A210" s="7" t="s">
        <v>46</v>
      </c>
      <c r="B210" s="7" t="s">
        <v>12</v>
      </c>
      <c r="C210" s="7" t="s">
        <v>20</v>
      </c>
      <c r="D210" s="7" t="s">
        <v>21</v>
      </c>
      <c r="E210" s="7" t="s">
        <v>13</v>
      </c>
      <c r="F210" s="9">
        <v>64.5</v>
      </c>
      <c r="G210" s="9">
        <v>2.2000000000000002</v>
      </c>
      <c r="H210" s="9">
        <v>117.6</v>
      </c>
      <c r="I210" s="9">
        <v>1083.2</v>
      </c>
      <c r="J210" s="9">
        <v>2701.4</v>
      </c>
      <c r="K210" s="9">
        <v>3498.6</v>
      </c>
      <c r="L210" s="9">
        <v>4575</v>
      </c>
    </row>
    <row r="211" spans="1:12" s="1" customFormat="1" ht="12.95" customHeight="1" x14ac:dyDescent="0.15">
      <c r="A211" s="7" t="s">
        <v>46</v>
      </c>
      <c r="B211" s="7" t="s">
        <v>12</v>
      </c>
      <c r="C211" s="7" t="s">
        <v>22</v>
      </c>
      <c r="D211" s="7"/>
      <c r="E211" s="7" t="s">
        <v>13</v>
      </c>
      <c r="F211" s="9">
        <v>2343</v>
      </c>
      <c r="G211" s="9">
        <v>2146</v>
      </c>
      <c r="H211" s="9">
        <v>3415.6</v>
      </c>
      <c r="I211" s="9">
        <v>4022.8</v>
      </c>
      <c r="J211" s="9">
        <v>4814.6000000000004</v>
      </c>
      <c r="K211" s="9">
        <v>4468.7</v>
      </c>
      <c r="L211" s="9">
        <v>8838.6</v>
      </c>
    </row>
    <row r="212" spans="1:12" s="1" customFormat="1" ht="12.95" customHeight="1" x14ac:dyDescent="0.15">
      <c r="A212" s="7" t="s">
        <v>46</v>
      </c>
      <c r="B212" s="7" t="s">
        <v>12</v>
      </c>
      <c r="C212" s="7" t="s">
        <v>23</v>
      </c>
      <c r="D212" s="7"/>
      <c r="E212" s="7" t="s">
        <v>13</v>
      </c>
      <c r="F212" s="9">
        <v>83.9</v>
      </c>
      <c r="G212" s="9">
        <v>63.5</v>
      </c>
      <c r="H212" s="9">
        <v>246.9</v>
      </c>
      <c r="I212" s="9">
        <v>112.9</v>
      </c>
      <c r="J212" s="9">
        <v>0</v>
      </c>
      <c r="K212" s="9">
        <v>536.20000000000005</v>
      </c>
      <c r="L212" s="9">
        <v>0</v>
      </c>
    </row>
    <row r="213" spans="1:12" s="1" customFormat="1" ht="12.95" customHeight="1" x14ac:dyDescent="0.15">
      <c r="A213" s="7" t="s">
        <v>46</v>
      </c>
      <c r="B213" s="7" t="s">
        <v>24</v>
      </c>
      <c r="C213" s="7"/>
      <c r="D213" s="7"/>
      <c r="E213" s="7" t="s">
        <v>13</v>
      </c>
      <c r="F213" s="9">
        <v>46158.7</v>
      </c>
      <c r="G213" s="9">
        <v>40404.1</v>
      </c>
      <c r="H213" s="9">
        <v>75439.5</v>
      </c>
      <c r="I213" s="9">
        <v>104705.4</v>
      </c>
      <c r="J213" s="9">
        <v>124354.2</v>
      </c>
      <c r="K213" s="9">
        <v>141002.29999999999</v>
      </c>
      <c r="L213" s="9">
        <v>169054.6</v>
      </c>
    </row>
    <row r="214" spans="1:12" s="1" customFormat="1" ht="12.95" customHeight="1" x14ac:dyDescent="0.15">
      <c r="A214" s="7" t="s">
        <v>46</v>
      </c>
      <c r="B214" s="7" t="s">
        <v>24</v>
      </c>
      <c r="C214" s="7" t="s">
        <v>25</v>
      </c>
      <c r="D214" s="7"/>
      <c r="E214" s="7" t="s">
        <v>13</v>
      </c>
      <c r="F214" s="9">
        <v>43500.5</v>
      </c>
      <c r="G214" s="9">
        <v>37847.300000000003</v>
      </c>
      <c r="H214" s="9">
        <v>72422.100000000006</v>
      </c>
      <c r="I214" s="9">
        <v>100408.3</v>
      </c>
      <c r="J214" s="9">
        <v>119536.8</v>
      </c>
      <c r="K214" s="9">
        <v>136462.79999999999</v>
      </c>
      <c r="L214" s="9">
        <v>165208.1</v>
      </c>
    </row>
    <row r="215" spans="1:12" s="1" customFormat="1" ht="12.95" customHeight="1" x14ac:dyDescent="0.15">
      <c r="A215" s="7" t="s">
        <v>46</v>
      </c>
      <c r="B215" s="7" t="s">
        <v>26</v>
      </c>
      <c r="C215" s="7"/>
      <c r="D215" s="7"/>
      <c r="E215" s="7" t="s">
        <v>13</v>
      </c>
      <c r="F215" s="9">
        <v>85020.7</v>
      </c>
      <c r="G215" s="9">
        <v>81074.3</v>
      </c>
      <c r="H215" s="9">
        <v>105606.2</v>
      </c>
      <c r="I215" s="9">
        <v>117676</v>
      </c>
      <c r="J215" s="9">
        <v>142606.6</v>
      </c>
      <c r="K215" s="9">
        <v>160225.4</v>
      </c>
      <c r="L215" s="9">
        <v>214654.5</v>
      </c>
    </row>
    <row r="216" spans="1:12" s="1" customFormat="1" ht="12.95" customHeight="1" x14ac:dyDescent="0.15">
      <c r="A216" s="7" t="s">
        <v>46</v>
      </c>
      <c r="B216" s="7" t="s">
        <v>27</v>
      </c>
      <c r="C216" s="7"/>
      <c r="D216" s="7"/>
      <c r="E216" s="7" t="s">
        <v>13</v>
      </c>
      <c r="F216" s="9">
        <v>1133.9000000000001</v>
      </c>
      <c r="G216" s="9">
        <v>1178.7</v>
      </c>
      <c r="H216" s="9">
        <v>760.3</v>
      </c>
      <c r="I216" s="9">
        <v>1016.8</v>
      </c>
      <c r="J216" s="9">
        <v>1174.4000000000001</v>
      </c>
      <c r="K216" s="9">
        <v>1818.1</v>
      </c>
      <c r="L216" s="9">
        <v>1243.4000000000001</v>
      </c>
    </row>
    <row r="217" spans="1:12" s="1" customFormat="1" ht="12.95" customHeight="1" x14ac:dyDescent="0.15">
      <c r="A217" s="7" t="s">
        <v>46</v>
      </c>
      <c r="B217" s="7" t="s">
        <v>28</v>
      </c>
      <c r="C217" s="7"/>
      <c r="D217" s="7"/>
      <c r="E217" s="7" t="s">
        <v>13</v>
      </c>
      <c r="F217" s="9">
        <v>49624.7</v>
      </c>
      <c r="G217" s="9">
        <v>43152.3</v>
      </c>
      <c r="H217" s="9">
        <v>81925.100000000006</v>
      </c>
      <c r="I217" s="9">
        <v>116994.3</v>
      </c>
      <c r="J217" s="9">
        <v>142100.29999999999</v>
      </c>
      <c r="K217" s="9">
        <v>158972.20000000001</v>
      </c>
      <c r="L217" s="9">
        <v>189759.8</v>
      </c>
    </row>
    <row r="218" spans="1:12" s="1" customFormat="1" ht="12.95" customHeight="1" x14ac:dyDescent="0.15">
      <c r="A218" s="7" t="s">
        <v>46</v>
      </c>
      <c r="B218" s="7" t="s">
        <v>28</v>
      </c>
      <c r="C218" s="7" t="s">
        <v>29</v>
      </c>
      <c r="D218" s="7"/>
      <c r="E218" s="7" t="s">
        <v>13</v>
      </c>
      <c r="F218" s="9">
        <v>6198.4</v>
      </c>
      <c r="G218" s="9">
        <v>4328.1000000000004</v>
      </c>
      <c r="H218" s="9">
        <v>14203</v>
      </c>
      <c r="I218" s="9">
        <v>28855.200000000001</v>
      </c>
      <c r="J218" s="9">
        <v>43124.7</v>
      </c>
      <c r="K218" s="9">
        <v>43812.5</v>
      </c>
      <c r="L218" s="9">
        <v>46885.1</v>
      </c>
    </row>
    <row r="219" spans="1:12" s="1" customFormat="1" ht="12.95" customHeight="1" x14ac:dyDescent="0.15">
      <c r="A219" s="7" t="s">
        <v>46</v>
      </c>
      <c r="B219" s="7" t="s">
        <v>28</v>
      </c>
      <c r="C219" s="7" t="s">
        <v>30</v>
      </c>
      <c r="D219" s="7"/>
      <c r="E219" s="7" t="s">
        <v>13</v>
      </c>
      <c r="F219" s="9">
        <v>43426.3</v>
      </c>
      <c r="G219" s="9">
        <v>38824.199999999997</v>
      </c>
      <c r="H219" s="9">
        <v>67722.2</v>
      </c>
      <c r="I219" s="9">
        <v>88139.199999999997</v>
      </c>
      <c r="J219" s="9">
        <v>98975.7</v>
      </c>
      <c r="K219" s="9">
        <v>115159.6</v>
      </c>
      <c r="L219" s="9">
        <v>142874.70000000001</v>
      </c>
    </row>
    <row r="220" spans="1:12" s="1" customFormat="1" ht="12.95" customHeight="1" x14ac:dyDescent="0.15">
      <c r="A220" s="7" t="s">
        <v>46</v>
      </c>
      <c r="B220" s="7" t="s">
        <v>28</v>
      </c>
      <c r="C220" s="7" t="s">
        <v>30</v>
      </c>
      <c r="D220" s="7" t="s">
        <v>31</v>
      </c>
      <c r="E220" s="7" t="s">
        <v>13</v>
      </c>
      <c r="F220" s="9">
        <v>41312.699999999997</v>
      </c>
      <c r="G220" s="9">
        <v>36915</v>
      </c>
      <c r="H220" s="9">
        <v>64675.1</v>
      </c>
      <c r="I220" s="9">
        <v>83888.7</v>
      </c>
      <c r="J220" s="9">
        <v>92761.8</v>
      </c>
      <c r="K220" s="9">
        <v>108288</v>
      </c>
      <c r="L220" s="9">
        <v>136972.5</v>
      </c>
    </row>
    <row r="221" spans="1:12" s="1" customFormat="1" ht="12.95" customHeight="1" x14ac:dyDescent="0.15">
      <c r="A221" s="7" t="s">
        <v>46</v>
      </c>
      <c r="B221" s="7" t="s">
        <v>32</v>
      </c>
      <c r="C221" s="7"/>
      <c r="D221" s="7"/>
      <c r="E221" s="7" t="s">
        <v>13</v>
      </c>
      <c r="F221" s="9">
        <v>3466</v>
      </c>
      <c r="G221" s="9">
        <v>2748.2</v>
      </c>
      <c r="H221" s="9">
        <v>6485.7</v>
      </c>
      <c r="I221" s="9">
        <v>12288.9</v>
      </c>
      <c r="J221" s="9">
        <v>17746.099999999999</v>
      </c>
      <c r="K221" s="9">
        <v>17969.8</v>
      </c>
      <c r="L221" s="9">
        <v>20705.2</v>
      </c>
    </row>
    <row r="222" spans="1:12" s="1" customFormat="1" ht="12.95" customHeight="1" x14ac:dyDescent="0.15">
      <c r="A222" s="7" t="s">
        <v>46</v>
      </c>
      <c r="B222" s="7" t="s">
        <v>32</v>
      </c>
      <c r="C222" s="7" t="s">
        <v>33</v>
      </c>
      <c r="D222" s="7"/>
      <c r="E222" s="7" t="s">
        <v>13</v>
      </c>
      <c r="F222" s="9">
        <v>470.3</v>
      </c>
      <c r="G222" s="9">
        <v>274.60000000000002</v>
      </c>
      <c r="H222" s="9">
        <v>1352.9</v>
      </c>
      <c r="I222" s="9">
        <v>2813.8</v>
      </c>
      <c r="J222" s="9">
        <v>3958.2</v>
      </c>
      <c r="K222" s="9">
        <v>4118.3999999999996</v>
      </c>
      <c r="L222" s="9">
        <v>3740.7</v>
      </c>
    </row>
    <row r="223" spans="1:12" s="1" customFormat="1" ht="12.95" customHeight="1" x14ac:dyDescent="0.15">
      <c r="A223" s="7" t="s">
        <v>46</v>
      </c>
      <c r="B223" s="7" t="s">
        <v>32</v>
      </c>
      <c r="C223" s="7" t="s">
        <v>34</v>
      </c>
      <c r="D223" s="7"/>
      <c r="E223" s="7" t="s">
        <v>13</v>
      </c>
      <c r="F223" s="9">
        <v>2822.2</v>
      </c>
      <c r="G223" s="9">
        <v>2322.1</v>
      </c>
      <c r="H223" s="9">
        <v>4851.6000000000004</v>
      </c>
      <c r="I223" s="9">
        <v>9052.2999999999993</v>
      </c>
      <c r="J223" s="9">
        <v>13356.1</v>
      </c>
      <c r="K223" s="9">
        <v>13716.2</v>
      </c>
      <c r="L223" s="9">
        <v>15547</v>
      </c>
    </row>
    <row r="224" spans="1:12" s="1" customFormat="1" ht="12.95" customHeight="1" x14ac:dyDescent="0.15">
      <c r="A224" s="7" t="s">
        <v>46</v>
      </c>
      <c r="B224" s="7" t="s">
        <v>32</v>
      </c>
      <c r="C224" s="7" t="s">
        <v>34</v>
      </c>
      <c r="D224" s="7" t="s">
        <v>35</v>
      </c>
      <c r="E224" s="7" t="s">
        <v>13</v>
      </c>
      <c r="F224" s="9">
        <v>2783</v>
      </c>
      <c r="G224" s="9">
        <v>2317.8000000000002</v>
      </c>
      <c r="H224" s="9">
        <v>4741.8999999999996</v>
      </c>
      <c r="I224" s="9">
        <v>8525.5</v>
      </c>
      <c r="J224" s="9">
        <v>12188.3</v>
      </c>
      <c r="K224" s="9">
        <v>12060.9</v>
      </c>
      <c r="L224" s="9">
        <v>12933.3</v>
      </c>
    </row>
    <row r="225" spans="1:12" s="1" customFormat="1" ht="12.95" customHeight="1" x14ac:dyDescent="0.15">
      <c r="A225" s="7" t="s">
        <v>46</v>
      </c>
      <c r="B225" s="7" t="s">
        <v>32</v>
      </c>
      <c r="C225" s="7" t="s">
        <v>34</v>
      </c>
      <c r="D225" s="7" t="s">
        <v>36</v>
      </c>
      <c r="E225" s="7" t="s">
        <v>13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</row>
    <row r="226" spans="1:12" s="1" customFormat="1" ht="12.95" customHeight="1" x14ac:dyDescent="0.15">
      <c r="A226" s="7" t="s">
        <v>46</v>
      </c>
      <c r="B226" s="7" t="s">
        <v>32</v>
      </c>
      <c r="C226" s="7" t="s">
        <v>34</v>
      </c>
      <c r="D226" s="7" t="s">
        <v>37</v>
      </c>
      <c r="E226" s="7" t="s">
        <v>13</v>
      </c>
      <c r="F226" s="9">
        <v>8.8000000000000007</v>
      </c>
      <c r="G226" s="9">
        <v>1.9</v>
      </c>
      <c r="H226" s="9">
        <v>25.7</v>
      </c>
      <c r="I226" s="9">
        <v>95.6</v>
      </c>
      <c r="J226" s="9">
        <v>227.9</v>
      </c>
      <c r="K226" s="9">
        <v>271.2</v>
      </c>
      <c r="L226" s="9">
        <v>619.29999999999995</v>
      </c>
    </row>
    <row r="227" spans="1:12" s="1" customFormat="1" ht="12.95" customHeight="1" x14ac:dyDescent="0.15">
      <c r="A227" s="7" t="s">
        <v>46</v>
      </c>
      <c r="B227" s="7" t="s">
        <v>32</v>
      </c>
      <c r="C227" s="7" t="s">
        <v>34</v>
      </c>
      <c r="D227" s="7" t="s">
        <v>38</v>
      </c>
      <c r="E227" s="7" t="s">
        <v>13</v>
      </c>
      <c r="F227" s="9">
        <v>30.3</v>
      </c>
      <c r="G227" s="9">
        <v>2.7</v>
      </c>
      <c r="H227" s="9">
        <v>81.900000000000006</v>
      </c>
      <c r="I227" s="9">
        <v>431.2</v>
      </c>
      <c r="J227" s="9">
        <v>949.1</v>
      </c>
      <c r="K227" s="9">
        <v>1384.1</v>
      </c>
      <c r="L227" s="9">
        <v>1994.4</v>
      </c>
    </row>
    <row r="228" spans="1:12" s="1" customFormat="1" ht="12.95" customHeight="1" x14ac:dyDescent="0.15">
      <c r="A228" s="7" t="s">
        <v>46</v>
      </c>
      <c r="B228" s="7" t="s">
        <v>32</v>
      </c>
      <c r="C228" s="7" t="s">
        <v>39</v>
      </c>
      <c r="D228" s="7"/>
      <c r="E228" s="7" t="s">
        <v>13</v>
      </c>
      <c r="F228" s="9">
        <v>173.5</v>
      </c>
      <c r="G228" s="9">
        <v>151.5</v>
      </c>
      <c r="H228" s="9">
        <v>281.10000000000002</v>
      </c>
      <c r="I228" s="9">
        <v>422.8</v>
      </c>
      <c r="J228" s="9">
        <v>431.7</v>
      </c>
      <c r="K228" s="9">
        <v>135.19999999999999</v>
      </c>
      <c r="L228" s="9">
        <v>1417.5</v>
      </c>
    </row>
    <row r="229" spans="1:12" s="1" customFormat="1" ht="12.95" customHeight="1" x14ac:dyDescent="0.15">
      <c r="A229" s="7" t="s">
        <v>47</v>
      </c>
      <c r="B229" s="7" t="s">
        <v>10</v>
      </c>
      <c r="C229" s="7"/>
      <c r="D229" s="7"/>
      <c r="E229" s="7" t="s">
        <v>11</v>
      </c>
      <c r="F229" s="8">
        <v>198246</v>
      </c>
      <c r="G229" s="8">
        <v>163253</v>
      </c>
      <c r="H229" s="8">
        <v>25893</v>
      </c>
      <c r="I229" s="8">
        <v>6146</v>
      </c>
      <c r="J229" s="8">
        <v>1788</v>
      </c>
      <c r="K229" s="8">
        <v>700</v>
      </c>
      <c r="L229" s="8">
        <v>466</v>
      </c>
    </row>
    <row r="230" spans="1:12" s="1" customFormat="1" ht="12.95" customHeight="1" x14ac:dyDescent="0.15">
      <c r="A230" s="7" t="s">
        <v>47</v>
      </c>
      <c r="B230" s="7" t="s">
        <v>12</v>
      </c>
      <c r="C230" s="7"/>
      <c r="D230" s="7"/>
      <c r="E230" s="7" t="s">
        <v>13</v>
      </c>
      <c r="F230" s="9">
        <v>117607.8</v>
      </c>
      <c r="G230" s="9">
        <v>104722.9</v>
      </c>
      <c r="H230" s="9">
        <v>159362.29999999999</v>
      </c>
      <c r="I230" s="9">
        <v>206525.7</v>
      </c>
      <c r="J230" s="9">
        <v>253514.3</v>
      </c>
      <c r="K230" s="9">
        <v>289265</v>
      </c>
      <c r="L230" s="9">
        <v>359433.5</v>
      </c>
    </row>
    <row r="231" spans="1:12" s="1" customFormat="1" ht="12.95" customHeight="1" x14ac:dyDescent="0.15">
      <c r="A231" s="7" t="s">
        <v>47</v>
      </c>
      <c r="B231" s="7" t="s">
        <v>12</v>
      </c>
      <c r="C231" s="7" t="s">
        <v>14</v>
      </c>
      <c r="D231" s="7"/>
      <c r="E231" s="7" t="s">
        <v>13</v>
      </c>
      <c r="F231" s="9">
        <v>81982.8</v>
      </c>
      <c r="G231" s="9">
        <v>70293</v>
      </c>
      <c r="H231" s="9">
        <v>121097.1</v>
      </c>
      <c r="I231" s="9">
        <v>160937.9</v>
      </c>
      <c r="J231" s="9">
        <v>199269.2</v>
      </c>
      <c r="K231" s="9">
        <v>231316.8</v>
      </c>
      <c r="L231" s="9">
        <v>288224</v>
      </c>
    </row>
    <row r="232" spans="1:12" s="1" customFormat="1" ht="12.95" customHeight="1" x14ac:dyDescent="0.15">
      <c r="A232" s="7" t="s">
        <v>47</v>
      </c>
      <c r="B232" s="7" t="s">
        <v>12</v>
      </c>
      <c r="C232" s="7" t="s">
        <v>14</v>
      </c>
      <c r="D232" s="7" t="s">
        <v>15</v>
      </c>
      <c r="E232" s="7" t="s">
        <v>13</v>
      </c>
      <c r="F232" s="9">
        <v>77.7</v>
      </c>
      <c r="G232" s="9">
        <v>1</v>
      </c>
      <c r="H232" s="9">
        <v>433.6</v>
      </c>
      <c r="I232" s="9">
        <v>536.79999999999995</v>
      </c>
      <c r="J232" s="9">
        <v>238.4</v>
      </c>
      <c r="K232" s="9">
        <v>277</v>
      </c>
      <c r="L232" s="9">
        <v>191.7</v>
      </c>
    </row>
    <row r="233" spans="1:12" s="1" customFormat="1" ht="12.95" customHeight="1" x14ac:dyDescent="0.15">
      <c r="A233" s="7" t="s">
        <v>47</v>
      </c>
      <c r="B233" s="7" t="s">
        <v>12</v>
      </c>
      <c r="C233" s="7" t="s">
        <v>16</v>
      </c>
      <c r="D233" s="7"/>
      <c r="E233" s="7" t="s">
        <v>13</v>
      </c>
      <c r="F233" s="9">
        <v>33316.9</v>
      </c>
      <c r="G233" s="9">
        <v>32681.1</v>
      </c>
      <c r="H233" s="9">
        <v>35291.800000000003</v>
      </c>
      <c r="I233" s="9">
        <v>38385.199999999997</v>
      </c>
      <c r="J233" s="9">
        <v>40250.800000000003</v>
      </c>
      <c r="K233" s="9">
        <v>39442.5</v>
      </c>
      <c r="L233" s="9">
        <v>43673.3</v>
      </c>
    </row>
    <row r="234" spans="1:12" s="1" customFormat="1" ht="12.95" customHeight="1" x14ac:dyDescent="0.15">
      <c r="A234" s="7" t="s">
        <v>47</v>
      </c>
      <c r="B234" s="7" t="s">
        <v>12</v>
      </c>
      <c r="C234" s="7" t="s">
        <v>16</v>
      </c>
      <c r="D234" s="7" t="s">
        <v>17</v>
      </c>
      <c r="E234" s="7" t="s">
        <v>13</v>
      </c>
      <c r="F234" s="9">
        <v>32026.7</v>
      </c>
      <c r="G234" s="9">
        <v>31396</v>
      </c>
      <c r="H234" s="9">
        <v>34005.800000000003</v>
      </c>
      <c r="I234" s="9">
        <v>36941.1</v>
      </c>
      <c r="J234" s="9">
        <v>38928.699999999997</v>
      </c>
      <c r="K234" s="9">
        <v>38566.300000000003</v>
      </c>
      <c r="L234" s="9">
        <v>41902.300000000003</v>
      </c>
    </row>
    <row r="235" spans="1:12" s="1" customFormat="1" ht="12.95" customHeight="1" x14ac:dyDescent="0.15">
      <c r="A235" s="7" t="s">
        <v>47</v>
      </c>
      <c r="B235" s="7" t="s">
        <v>12</v>
      </c>
      <c r="C235" s="7" t="s">
        <v>18</v>
      </c>
      <c r="D235" s="7"/>
      <c r="E235" s="7" t="s">
        <v>13</v>
      </c>
      <c r="F235" s="9">
        <v>194.9</v>
      </c>
      <c r="G235" s="9">
        <v>0</v>
      </c>
      <c r="H235" s="9">
        <v>94.4</v>
      </c>
      <c r="I235" s="9">
        <v>1831.1</v>
      </c>
      <c r="J235" s="9">
        <v>5581.1</v>
      </c>
      <c r="K235" s="9">
        <v>10187.700000000001</v>
      </c>
      <c r="L235" s="9">
        <v>16780.3</v>
      </c>
    </row>
    <row r="236" spans="1:12" s="1" customFormat="1" ht="12.95" customHeight="1" x14ac:dyDescent="0.15">
      <c r="A236" s="7" t="s">
        <v>47</v>
      </c>
      <c r="B236" s="7" t="s">
        <v>12</v>
      </c>
      <c r="C236" s="7" t="s">
        <v>19</v>
      </c>
      <c r="D236" s="7"/>
      <c r="E236" s="7" t="s">
        <v>13</v>
      </c>
      <c r="F236" s="9">
        <v>3.6</v>
      </c>
      <c r="G236" s="9">
        <v>0</v>
      </c>
      <c r="H236" s="9">
        <v>0</v>
      </c>
      <c r="I236" s="9">
        <v>0</v>
      </c>
      <c r="J236" s="9">
        <v>238.3</v>
      </c>
      <c r="K236" s="9">
        <v>332.1</v>
      </c>
      <c r="L236" s="9">
        <v>102.6</v>
      </c>
    </row>
    <row r="237" spans="1:12" s="1" customFormat="1" ht="12.95" customHeight="1" x14ac:dyDescent="0.15">
      <c r="A237" s="7" t="s">
        <v>47</v>
      </c>
      <c r="B237" s="7" t="s">
        <v>12</v>
      </c>
      <c r="C237" s="7" t="s">
        <v>20</v>
      </c>
      <c r="D237" s="7"/>
      <c r="E237" s="7" t="s">
        <v>13</v>
      </c>
      <c r="F237" s="9">
        <v>161.30000000000001</v>
      </c>
      <c r="G237" s="9">
        <v>7.5</v>
      </c>
      <c r="H237" s="9">
        <v>268.10000000000002</v>
      </c>
      <c r="I237" s="9">
        <v>1849.4</v>
      </c>
      <c r="J237" s="9">
        <v>3841.5</v>
      </c>
      <c r="K237" s="9">
        <v>4252.2</v>
      </c>
      <c r="L237" s="9">
        <v>5579.1</v>
      </c>
    </row>
    <row r="238" spans="1:12" s="1" customFormat="1" ht="12.95" customHeight="1" x14ac:dyDescent="0.15">
      <c r="A238" s="7" t="s">
        <v>47</v>
      </c>
      <c r="B238" s="7" t="s">
        <v>12</v>
      </c>
      <c r="C238" s="7" t="s">
        <v>20</v>
      </c>
      <c r="D238" s="7" t="s">
        <v>21</v>
      </c>
      <c r="E238" s="7" t="s">
        <v>13</v>
      </c>
      <c r="F238" s="9">
        <v>141.69999999999999</v>
      </c>
      <c r="G238" s="9">
        <v>1.1000000000000001</v>
      </c>
      <c r="H238" s="9">
        <v>242.1</v>
      </c>
      <c r="I238" s="9">
        <v>1648.1</v>
      </c>
      <c r="J238" s="9">
        <v>3554.1</v>
      </c>
      <c r="K238" s="9">
        <v>3985.5</v>
      </c>
      <c r="L238" s="9">
        <v>5087.5</v>
      </c>
    </row>
    <row r="239" spans="1:12" s="1" customFormat="1" ht="12.95" customHeight="1" x14ac:dyDescent="0.15">
      <c r="A239" s="7" t="s">
        <v>47</v>
      </c>
      <c r="B239" s="7" t="s">
        <v>12</v>
      </c>
      <c r="C239" s="7" t="s">
        <v>22</v>
      </c>
      <c r="D239" s="7"/>
      <c r="E239" s="7" t="s">
        <v>13</v>
      </c>
      <c r="F239" s="9">
        <v>1869.8</v>
      </c>
      <c r="G239" s="9">
        <v>1698.2</v>
      </c>
      <c r="H239" s="9">
        <v>2376.6</v>
      </c>
      <c r="I239" s="9">
        <v>3161</v>
      </c>
      <c r="J239" s="9">
        <v>4192.7</v>
      </c>
      <c r="K239" s="9">
        <v>3733.6</v>
      </c>
      <c r="L239" s="9">
        <v>5074.1000000000004</v>
      </c>
    </row>
    <row r="240" spans="1:12" s="1" customFormat="1" ht="12.95" customHeight="1" x14ac:dyDescent="0.15">
      <c r="A240" s="7" t="s">
        <v>47</v>
      </c>
      <c r="B240" s="7" t="s">
        <v>12</v>
      </c>
      <c r="C240" s="7" t="s">
        <v>23</v>
      </c>
      <c r="D240" s="7"/>
      <c r="E240" s="7" t="s">
        <v>13</v>
      </c>
      <c r="F240" s="9">
        <v>78.599999999999994</v>
      </c>
      <c r="G240" s="9">
        <v>43.1</v>
      </c>
      <c r="H240" s="9">
        <v>234.3</v>
      </c>
      <c r="I240" s="9">
        <v>361.2</v>
      </c>
      <c r="J240" s="9">
        <v>140.80000000000001</v>
      </c>
      <c r="K240" s="9">
        <v>0</v>
      </c>
      <c r="L240" s="9">
        <v>0</v>
      </c>
    </row>
    <row r="241" spans="1:12" s="1" customFormat="1" ht="12.95" customHeight="1" x14ac:dyDescent="0.15">
      <c r="A241" s="7" t="s">
        <v>47</v>
      </c>
      <c r="B241" s="7" t="s">
        <v>24</v>
      </c>
      <c r="C241" s="7"/>
      <c r="D241" s="7"/>
      <c r="E241" s="7" t="s">
        <v>13</v>
      </c>
      <c r="F241" s="9">
        <v>16538.400000000001</v>
      </c>
      <c r="G241" s="9">
        <v>7444.5</v>
      </c>
      <c r="H241" s="9">
        <v>49608.2</v>
      </c>
      <c r="I241" s="9">
        <v>78610.5</v>
      </c>
      <c r="J241" s="9">
        <v>93710</v>
      </c>
      <c r="K241" s="9">
        <v>102556.1</v>
      </c>
      <c r="L241" s="9">
        <v>120917.7</v>
      </c>
    </row>
    <row r="242" spans="1:12" s="1" customFormat="1" ht="12.95" customHeight="1" x14ac:dyDescent="0.15">
      <c r="A242" s="7" t="s">
        <v>47</v>
      </c>
      <c r="B242" s="7" t="s">
        <v>24</v>
      </c>
      <c r="C242" s="7" t="s">
        <v>25</v>
      </c>
      <c r="D242" s="7"/>
      <c r="E242" s="7" t="s">
        <v>13</v>
      </c>
      <c r="F242" s="9">
        <v>15498.6</v>
      </c>
      <c r="G242" s="9">
        <v>6684.6</v>
      </c>
      <c r="H242" s="9">
        <v>47509.9</v>
      </c>
      <c r="I242" s="9">
        <v>75317</v>
      </c>
      <c r="J242" s="9">
        <v>91146.2</v>
      </c>
      <c r="K242" s="9">
        <v>99800.3</v>
      </c>
      <c r="L242" s="9">
        <v>118780</v>
      </c>
    </row>
    <row r="243" spans="1:12" s="1" customFormat="1" ht="12.95" customHeight="1" x14ac:dyDescent="0.15">
      <c r="A243" s="7" t="s">
        <v>47</v>
      </c>
      <c r="B243" s="7" t="s">
        <v>26</v>
      </c>
      <c r="C243" s="7"/>
      <c r="D243" s="7"/>
      <c r="E243" s="7" t="s">
        <v>13</v>
      </c>
      <c r="F243" s="9">
        <v>101430.6</v>
      </c>
      <c r="G243" s="9">
        <v>97596</v>
      </c>
      <c r="H243" s="9">
        <v>110234.5</v>
      </c>
      <c r="I243" s="9">
        <v>128783.3</v>
      </c>
      <c r="J243" s="9">
        <v>160451.9</v>
      </c>
      <c r="K243" s="9">
        <v>187373.4</v>
      </c>
      <c r="L243" s="9">
        <v>239317.9</v>
      </c>
    </row>
    <row r="244" spans="1:12" s="1" customFormat="1" ht="12.95" customHeight="1" x14ac:dyDescent="0.15">
      <c r="A244" s="7" t="s">
        <v>47</v>
      </c>
      <c r="B244" s="7" t="s">
        <v>27</v>
      </c>
      <c r="C244" s="7"/>
      <c r="D244" s="7"/>
      <c r="E244" s="7" t="s">
        <v>13</v>
      </c>
      <c r="F244" s="9">
        <v>356</v>
      </c>
      <c r="G244" s="9">
        <v>312.2</v>
      </c>
      <c r="H244" s="9">
        <v>475.9</v>
      </c>
      <c r="I244" s="9">
        <v>868.2</v>
      </c>
      <c r="J244" s="9">
        <v>616.9</v>
      </c>
      <c r="K244" s="9">
        <v>664.5</v>
      </c>
      <c r="L244" s="9">
        <v>802.1</v>
      </c>
    </row>
    <row r="245" spans="1:12" s="1" customFormat="1" ht="12.95" customHeight="1" x14ac:dyDescent="0.15">
      <c r="A245" s="7" t="s">
        <v>47</v>
      </c>
      <c r="B245" s="7" t="s">
        <v>28</v>
      </c>
      <c r="C245" s="7"/>
      <c r="D245" s="7"/>
      <c r="E245" s="7" t="s">
        <v>13</v>
      </c>
      <c r="F245" s="9">
        <v>20075.7</v>
      </c>
      <c r="G245" s="9">
        <v>9834.2999999999993</v>
      </c>
      <c r="H245" s="9">
        <v>56385.4</v>
      </c>
      <c r="I245" s="9">
        <v>91381.5</v>
      </c>
      <c r="J245" s="9">
        <v>112425.8</v>
      </c>
      <c r="K245" s="9">
        <v>122831.1</v>
      </c>
      <c r="L245" s="9">
        <v>141291</v>
      </c>
    </row>
    <row r="246" spans="1:12" s="1" customFormat="1" ht="12.95" customHeight="1" x14ac:dyDescent="0.15">
      <c r="A246" s="7" t="s">
        <v>47</v>
      </c>
      <c r="B246" s="7" t="s">
        <v>28</v>
      </c>
      <c r="C246" s="7" t="s">
        <v>29</v>
      </c>
      <c r="D246" s="7"/>
      <c r="E246" s="7" t="s">
        <v>13</v>
      </c>
      <c r="F246" s="9">
        <v>8042</v>
      </c>
      <c r="G246" s="9">
        <v>5190.8999999999996</v>
      </c>
      <c r="H246" s="9">
        <v>16261</v>
      </c>
      <c r="I246" s="9">
        <v>30027.5</v>
      </c>
      <c r="J246" s="9">
        <v>45648.3</v>
      </c>
      <c r="K246" s="9">
        <v>50938</v>
      </c>
      <c r="L246" s="9">
        <v>51487.4</v>
      </c>
    </row>
    <row r="247" spans="1:12" s="1" customFormat="1" ht="12.95" customHeight="1" x14ac:dyDescent="0.15">
      <c r="A247" s="7" t="s">
        <v>47</v>
      </c>
      <c r="B247" s="7" t="s">
        <v>28</v>
      </c>
      <c r="C247" s="7" t="s">
        <v>30</v>
      </c>
      <c r="D247" s="7"/>
      <c r="E247" s="7" t="s">
        <v>13</v>
      </c>
      <c r="F247" s="9">
        <v>12033.7</v>
      </c>
      <c r="G247" s="9">
        <v>4643.3</v>
      </c>
      <c r="H247" s="9">
        <v>40124.400000000001</v>
      </c>
      <c r="I247" s="9">
        <v>61354.1</v>
      </c>
      <c r="J247" s="9">
        <v>66777.5</v>
      </c>
      <c r="K247" s="9">
        <v>71893.100000000006</v>
      </c>
      <c r="L247" s="9">
        <v>89803.6</v>
      </c>
    </row>
    <row r="248" spans="1:12" s="1" customFormat="1" ht="12.95" customHeight="1" x14ac:dyDescent="0.15">
      <c r="A248" s="7" t="s">
        <v>47</v>
      </c>
      <c r="B248" s="7" t="s">
        <v>28</v>
      </c>
      <c r="C248" s="7" t="s">
        <v>30</v>
      </c>
      <c r="D248" s="7" t="s">
        <v>31</v>
      </c>
      <c r="E248" s="7" t="s">
        <v>13</v>
      </c>
      <c r="F248" s="9">
        <v>10578.9</v>
      </c>
      <c r="G248" s="9">
        <v>3568</v>
      </c>
      <c r="H248" s="9">
        <v>37615.4</v>
      </c>
      <c r="I248" s="9">
        <v>56814.9</v>
      </c>
      <c r="J248" s="9">
        <v>60574.7</v>
      </c>
      <c r="K248" s="9">
        <v>64764.4</v>
      </c>
      <c r="L248" s="9">
        <v>81423.399999999994</v>
      </c>
    </row>
    <row r="249" spans="1:12" s="1" customFormat="1" ht="12.95" customHeight="1" x14ac:dyDescent="0.15">
      <c r="A249" s="7" t="s">
        <v>47</v>
      </c>
      <c r="B249" s="7" t="s">
        <v>32</v>
      </c>
      <c r="C249" s="7"/>
      <c r="D249" s="7"/>
      <c r="E249" s="7" t="s">
        <v>13</v>
      </c>
      <c r="F249" s="9">
        <v>3537.3</v>
      </c>
      <c r="G249" s="9">
        <v>2389.8000000000002</v>
      </c>
      <c r="H249" s="9">
        <v>6777.1</v>
      </c>
      <c r="I249" s="9">
        <v>12771</v>
      </c>
      <c r="J249" s="9">
        <v>18715.900000000001</v>
      </c>
      <c r="K249" s="9">
        <v>20274.900000000001</v>
      </c>
      <c r="L249" s="9">
        <v>20373.2</v>
      </c>
    </row>
    <row r="250" spans="1:12" s="1" customFormat="1" ht="12.95" customHeight="1" x14ac:dyDescent="0.15">
      <c r="A250" s="7" t="s">
        <v>47</v>
      </c>
      <c r="B250" s="7" t="s">
        <v>32</v>
      </c>
      <c r="C250" s="7" t="s">
        <v>33</v>
      </c>
      <c r="D250" s="7"/>
      <c r="E250" s="7" t="s">
        <v>13</v>
      </c>
      <c r="F250" s="9">
        <v>669.5</v>
      </c>
      <c r="G250" s="9">
        <v>375.5</v>
      </c>
      <c r="H250" s="9">
        <v>1569.1</v>
      </c>
      <c r="I250" s="9">
        <v>2904</v>
      </c>
      <c r="J250" s="9">
        <v>4317</v>
      </c>
      <c r="K250" s="9">
        <v>4758</v>
      </c>
      <c r="L250" s="9">
        <v>4055</v>
      </c>
    </row>
    <row r="251" spans="1:12" s="1" customFormat="1" ht="12.95" customHeight="1" x14ac:dyDescent="0.15">
      <c r="A251" s="7" t="s">
        <v>47</v>
      </c>
      <c r="B251" s="7" t="s">
        <v>32</v>
      </c>
      <c r="C251" s="7" t="s">
        <v>34</v>
      </c>
      <c r="D251" s="7"/>
      <c r="E251" s="7" t="s">
        <v>13</v>
      </c>
      <c r="F251" s="9">
        <v>2790</v>
      </c>
      <c r="G251" s="9">
        <v>1979.8</v>
      </c>
      <c r="H251" s="9">
        <v>5049</v>
      </c>
      <c r="I251" s="9">
        <v>9311.2000000000007</v>
      </c>
      <c r="J251" s="9">
        <v>13599.4</v>
      </c>
      <c r="K251" s="9">
        <v>14808.6</v>
      </c>
      <c r="L251" s="9">
        <v>15567.5</v>
      </c>
    </row>
    <row r="252" spans="1:12" s="1" customFormat="1" ht="12.95" customHeight="1" x14ac:dyDescent="0.15">
      <c r="A252" s="7" t="s">
        <v>47</v>
      </c>
      <c r="B252" s="7" t="s">
        <v>32</v>
      </c>
      <c r="C252" s="7" t="s">
        <v>34</v>
      </c>
      <c r="D252" s="7" t="s">
        <v>35</v>
      </c>
      <c r="E252" s="7" t="s">
        <v>13</v>
      </c>
      <c r="F252" s="9">
        <v>2723.7</v>
      </c>
      <c r="G252" s="9">
        <v>1978.6</v>
      </c>
      <c r="H252" s="9">
        <v>4892.2</v>
      </c>
      <c r="I252" s="9">
        <v>8561.6</v>
      </c>
      <c r="J252" s="9">
        <v>12272.2</v>
      </c>
      <c r="K252" s="9">
        <v>13404.6</v>
      </c>
      <c r="L252" s="9">
        <v>13613.6</v>
      </c>
    </row>
    <row r="253" spans="1:12" s="1" customFormat="1" ht="12.95" customHeight="1" x14ac:dyDescent="0.15">
      <c r="A253" s="7" t="s">
        <v>47</v>
      </c>
      <c r="B253" s="7" t="s">
        <v>32</v>
      </c>
      <c r="C253" s="7" t="s">
        <v>34</v>
      </c>
      <c r="D253" s="7" t="s">
        <v>36</v>
      </c>
      <c r="E253" s="7" t="s">
        <v>13</v>
      </c>
      <c r="F253" s="9">
        <v>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</row>
    <row r="254" spans="1:12" s="1" customFormat="1" ht="12.95" customHeight="1" x14ac:dyDescent="0.15">
      <c r="A254" s="7" t="s">
        <v>47</v>
      </c>
      <c r="B254" s="7" t="s">
        <v>32</v>
      </c>
      <c r="C254" s="7" t="s">
        <v>34</v>
      </c>
      <c r="D254" s="7" t="s">
        <v>37</v>
      </c>
      <c r="E254" s="7" t="s">
        <v>13</v>
      </c>
      <c r="F254" s="9">
        <v>15.8</v>
      </c>
      <c r="G254" s="9">
        <v>0.7</v>
      </c>
      <c r="H254" s="9">
        <v>38.6</v>
      </c>
      <c r="I254" s="9">
        <v>174.3</v>
      </c>
      <c r="J254" s="9">
        <v>267.2</v>
      </c>
      <c r="K254" s="9">
        <v>313.89999999999998</v>
      </c>
      <c r="L254" s="9">
        <v>559.20000000000005</v>
      </c>
    </row>
    <row r="255" spans="1:12" s="1" customFormat="1" ht="12.95" customHeight="1" x14ac:dyDescent="0.15">
      <c r="A255" s="7" t="s">
        <v>47</v>
      </c>
      <c r="B255" s="7" t="s">
        <v>32</v>
      </c>
      <c r="C255" s="7" t="s">
        <v>34</v>
      </c>
      <c r="D255" s="7" t="s">
        <v>38</v>
      </c>
      <c r="E255" s="7" t="s">
        <v>13</v>
      </c>
      <c r="F255" s="9">
        <v>50.4</v>
      </c>
      <c r="G255" s="9">
        <v>0.4</v>
      </c>
      <c r="H255" s="9">
        <v>118.3</v>
      </c>
      <c r="I255" s="9">
        <v>578.4</v>
      </c>
      <c r="J255" s="9">
        <v>1060</v>
      </c>
      <c r="K255" s="9">
        <v>1090.0999999999999</v>
      </c>
      <c r="L255" s="9">
        <v>1394.7</v>
      </c>
    </row>
    <row r="256" spans="1:12" s="1" customFormat="1" ht="12.95" customHeight="1" x14ac:dyDescent="0.15">
      <c r="A256" s="7" t="s">
        <v>47</v>
      </c>
      <c r="B256" s="7" t="s">
        <v>32</v>
      </c>
      <c r="C256" s="7" t="s">
        <v>39</v>
      </c>
      <c r="D256" s="7"/>
      <c r="E256" s="7" t="s">
        <v>13</v>
      </c>
      <c r="F256" s="9">
        <v>77.8</v>
      </c>
      <c r="G256" s="9">
        <v>34.4</v>
      </c>
      <c r="H256" s="9">
        <v>159</v>
      </c>
      <c r="I256" s="9">
        <v>555.79999999999995</v>
      </c>
      <c r="J256" s="9">
        <v>799.5</v>
      </c>
      <c r="K256" s="9">
        <v>708.3</v>
      </c>
      <c r="L256" s="9">
        <v>750.8</v>
      </c>
    </row>
    <row r="257" spans="1:12" s="1" customFormat="1" ht="12.95" customHeight="1" x14ac:dyDescent="0.15">
      <c r="A257" s="7" t="s">
        <v>48</v>
      </c>
      <c r="B257" s="7" t="s">
        <v>10</v>
      </c>
      <c r="C257" s="7"/>
      <c r="D257" s="7"/>
      <c r="E257" s="7" t="s">
        <v>11</v>
      </c>
      <c r="F257" s="8">
        <v>248321</v>
      </c>
      <c r="G257" s="8">
        <v>173048</v>
      </c>
      <c r="H257" s="8">
        <v>49764</v>
      </c>
      <c r="I257" s="8">
        <v>15160</v>
      </c>
      <c r="J257" s="8">
        <v>5591</v>
      </c>
      <c r="K257" s="8">
        <v>2487</v>
      </c>
      <c r="L257" s="8">
        <v>2271</v>
      </c>
    </row>
    <row r="258" spans="1:12" s="1" customFormat="1" ht="12.95" customHeight="1" x14ac:dyDescent="0.15">
      <c r="A258" s="7" t="s">
        <v>48</v>
      </c>
      <c r="B258" s="7" t="s">
        <v>12</v>
      </c>
      <c r="C258" s="7"/>
      <c r="D258" s="7"/>
      <c r="E258" s="7" t="s">
        <v>13</v>
      </c>
      <c r="F258" s="9">
        <v>133186</v>
      </c>
      <c r="G258" s="9">
        <v>109383.2</v>
      </c>
      <c r="H258" s="9">
        <v>160269.20000000001</v>
      </c>
      <c r="I258" s="9">
        <v>208108.4</v>
      </c>
      <c r="J258" s="9">
        <v>255755</v>
      </c>
      <c r="K258" s="9">
        <v>296075.59999999998</v>
      </c>
      <c r="L258" s="9">
        <v>373194.1</v>
      </c>
    </row>
    <row r="259" spans="1:12" s="1" customFormat="1" ht="12.95" customHeight="1" x14ac:dyDescent="0.15">
      <c r="A259" s="7" t="s">
        <v>48</v>
      </c>
      <c r="B259" s="7" t="s">
        <v>12</v>
      </c>
      <c r="C259" s="7" t="s">
        <v>14</v>
      </c>
      <c r="D259" s="7"/>
      <c r="E259" s="7" t="s">
        <v>13</v>
      </c>
      <c r="F259" s="9">
        <v>95378.8</v>
      </c>
      <c r="G259" s="9">
        <v>73669.899999999994</v>
      </c>
      <c r="H259" s="9">
        <v>122448.2</v>
      </c>
      <c r="I259" s="9">
        <v>162497.4</v>
      </c>
      <c r="J259" s="9">
        <v>200480.8</v>
      </c>
      <c r="K259" s="9">
        <v>233576.1</v>
      </c>
      <c r="L259" s="9">
        <v>298266.09999999998</v>
      </c>
    </row>
    <row r="260" spans="1:12" s="1" customFormat="1" ht="12.95" customHeight="1" x14ac:dyDescent="0.15">
      <c r="A260" s="7" t="s">
        <v>48</v>
      </c>
      <c r="B260" s="7" t="s">
        <v>12</v>
      </c>
      <c r="C260" s="7" t="s">
        <v>14</v>
      </c>
      <c r="D260" s="7" t="s">
        <v>15</v>
      </c>
      <c r="E260" s="7" t="s">
        <v>13</v>
      </c>
      <c r="F260" s="9">
        <v>138.1</v>
      </c>
      <c r="G260" s="9">
        <v>1.4</v>
      </c>
      <c r="H260" s="9">
        <v>474.4</v>
      </c>
      <c r="I260" s="9">
        <v>574</v>
      </c>
      <c r="J260" s="9">
        <v>214.7</v>
      </c>
      <c r="K260" s="9">
        <v>122.6</v>
      </c>
      <c r="L260" s="9">
        <v>111</v>
      </c>
    </row>
    <row r="261" spans="1:12" s="1" customFormat="1" ht="12.95" customHeight="1" x14ac:dyDescent="0.15">
      <c r="A261" s="7" t="s">
        <v>48</v>
      </c>
      <c r="B261" s="7" t="s">
        <v>12</v>
      </c>
      <c r="C261" s="7" t="s">
        <v>16</v>
      </c>
      <c r="D261" s="7"/>
      <c r="E261" s="7" t="s">
        <v>13</v>
      </c>
      <c r="F261" s="9">
        <v>34863.800000000003</v>
      </c>
      <c r="G261" s="9">
        <v>34014.5</v>
      </c>
      <c r="H261" s="9">
        <v>35213.4</v>
      </c>
      <c r="I261" s="9">
        <v>38629.4</v>
      </c>
      <c r="J261" s="9">
        <v>41207.699999999997</v>
      </c>
      <c r="K261" s="9">
        <v>41523</v>
      </c>
      <c r="L261" s="9">
        <v>43877.599999999999</v>
      </c>
    </row>
    <row r="262" spans="1:12" s="1" customFormat="1" ht="12.95" customHeight="1" x14ac:dyDescent="0.15">
      <c r="A262" s="7" t="s">
        <v>48</v>
      </c>
      <c r="B262" s="7" t="s">
        <v>12</v>
      </c>
      <c r="C262" s="7" t="s">
        <v>16</v>
      </c>
      <c r="D262" s="7" t="s">
        <v>17</v>
      </c>
      <c r="E262" s="7" t="s">
        <v>13</v>
      </c>
      <c r="F262" s="9">
        <v>33373.4</v>
      </c>
      <c r="G262" s="9">
        <v>32443.3</v>
      </c>
      <c r="H262" s="9">
        <v>33950.5</v>
      </c>
      <c r="I262" s="9">
        <v>37205.5</v>
      </c>
      <c r="J262" s="9">
        <v>39959.9</v>
      </c>
      <c r="K262" s="9">
        <v>39870.800000000003</v>
      </c>
      <c r="L262" s="9">
        <v>42684.1</v>
      </c>
    </row>
    <row r="263" spans="1:12" s="1" customFormat="1" ht="12.95" customHeight="1" x14ac:dyDescent="0.15">
      <c r="A263" s="7" t="s">
        <v>48</v>
      </c>
      <c r="B263" s="7" t="s">
        <v>12</v>
      </c>
      <c r="C263" s="7" t="s">
        <v>18</v>
      </c>
      <c r="D263" s="7"/>
      <c r="E263" s="7" t="s">
        <v>13</v>
      </c>
      <c r="F263" s="9">
        <v>567.9</v>
      </c>
      <c r="G263" s="9">
        <v>1.3</v>
      </c>
      <c r="H263" s="9">
        <v>112.9</v>
      </c>
      <c r="I263" s="9">
        <v>1899.9</v>
      </c>
      <c r="J263" s="9">
        <v>6499.2</v>
      </c>
      <c r="K263" s="9">
        <v>11144.6</v>
      </c>
      <c r="L263" s="9">
        <v>18632.900000000001</v>
      </c>
    </row>
    <row r="264" spans="1:12" s="1" customFormat="1" ht="12.95" customHeight="1" x14ac:dyDescent="0.15">
      <c r="A264" s="7" t="s">
        <v>48</v>
      </c>
      <c r="B264" s="7" t="s">
        <v>12</v>
      </c>
      <c r="C264" s="7" t="s">
        <v>19</v>
      </c>
      <c r="D264" s="7"/>
      <c r="E264" s="7" t="s">
        <v>13</v>
      </c>
      <c r="F264" s="9">
        <v>18.3</v>
      </c>
      <c r="G264" s="9">
        <v>0.7</v>
      </c>
      <c r="H264" s="9">
        <v>0.2</v>
      </c>
      <c r="I264" s="9">
        <v>47.9</v>
      </c>
      <c r="J264" s="9">
        <v>180</v>
      </c>
      <c r="K264" s="9">
        <v>468.9</v>
      </c>
      <c r="L264" s="9">
        <v>671.3</v>
      </c>
    </row>
    <row r="265" spans="1:12" s="1" customFormat="1" ht="12.95" customHeight="1" x14ac:dyDescent="0.15">
      <c r="A265" s="7" t="s">
        <v>48</v>
      </c>
      <c r="B265" s="7" t="s">
        <v>12</v>
      </c>
      <c r="C265" s="7" t="s">
        <v>20</v>
      </c>
      <c r="D265" s="7"/>
      <c r="E265" s="7" t="s">
        <v>13</v>
      </c>
      <c r="F265" s="9">
        <v>393</v>
      </c>
      <c r="G265" s="9">
        <v>32.9</v>
      </c>
      <c r="H265" s="9">
        <v>294</v>
      </c>
      <c r="I265" s="9">
        <v>2025.8</v>
      </c>
      <c r="J265" s="9">
        <v>3869.4</v>
      </c>
      <c r="K265" s="9">
        <v>4703.8</v>
      </c>
      <c r="L265" s="9">
        <v>5820.1</v>
      </c>
    </row>
    <row r="266" spans="1:12" s="1" customFormat="1" ht="12.95" customHeight="1" x14ac:dyDescent="0.15">
      <c r="A266" s="7" t="s">
        <v>48</v>
      </c>
      <c r="B266" s="7" t="s">
        <v>12</v>
      </c>
      <c r="C266" s="7" t="s">
        <v>20</v>
      </c>
      <c r="D266" s="7" t="s">
        <v>21</v>
      </c>
      <c r="E266" s="7" t="s">
        <v>13</v>
      </c>
      <c r="F266" s="9">
        <v>339.4</v>
      </c>
      <c r="G266" s="9">
        <v>8.4</v>
      </c>
      <c r="H266" s="9">
        <v>258</v>
      </c>
      <c r="I266" s="9">
        <v>1806.5</v>
      </c>
      <c r="J266" s="9">
        <v>3621.1</v>
      </c>
      <c r="K266" s="9">
        <v>4376.8</v>
      </c>
      <c r="L266" s="9">
        <v>5052.1000000000004</v>
      </c>
    </row>
    <row r="267" spans="1:12" s="1" customFormat="1" ht="12.95" customHeight="1" x14ac:dyDescent="0.15">
      <c r="A267" s="7" t="s">
        <v>48</v>
      </c>
      <c r="B267" s="7" t="s">
        <v>12</v>
      </c>
      <c r="C267" s="7" t="s">
        <v>22</v>
      </c>
      <c r="D267" s="7"/>
      <c r="E267" s="7" t="s">
        <v>13</v>
      </c>
      <c r="F267" s="9">
        <v>1839.1</v>
      </c>
      <c r="G267" s="9">
        <v>1561.1</v>
      </c>
      <c r="H267" s="9">
        <v>2006.8</v>
      </c>
      <c r="I267" s="9">
        <v>2809.6</v>
      </c>
      <c r="J267" s="9">
        <v>3485.6</v>
      </c>
      <c r="K267" s="9">
        <v>4659.1000000000004</v>
      </c>
      <c r="L267" s="9">
        <v>5722.8</v>
      </c>
    </row>
    <row r="268" spans="1:12" s="1" customFormat="1" ht="12.95" customHeight="1" x14ac:dyDescent="0.15">
      <c r="A268" s="7" t="s">
        <v>48</v>
      </c>
      <c r="B268" s="7" t="s">
        <v>12</v>
      </c>
      <c r="C268" s="7" t="s">
        <v>23</v>
      </c>
      <c r="D268" s="7"/>
      <c r="E268" s="7" t="s">
        <v>13</v>
      </c>
      <c r="F268" s="9">
        <v>125.1</v>
      </c>
      <c r="G268" s="9">
        <v>102.7</v>
      </c>
      <c r="H268" s="9">
        <v>193.8</v>
      </c>
      <c r="I268" s="9">
        <v>198.4</v>
      </c>
      <c r="J268" s="9">
        <v>32.200000000000003</v>
      </c>
      <c r="K268" s="9">
        <v>0</v>
      </c>
      <c r="L268" s="9">
        <v>203.2</v>
      </c>
    </row>
    <row r="269" spans="1:12" s="1" customFormat="1" ht="12.95" customHeight="1" x14ac:dyDescent="0.15">
      <c r="A269" s="7" t="s">
        <v>48</v>
      </c>
      <c r="B269" s="7" t="s">
        <v>24</v>
      </c>
      <c r="C269" s="7"/>
      <c r="D269" s="7"/>
      <c r="E269" s="7" t="s">
        <v>13</v>
      </c>
      <c r="F269" s="9">
        <v>32050.1</v>
      </c>
      <c r="G269" s="9">
        <v>13619</v>
      </c>
      <c r="H269" s="9">
        <v>59606.8</v>
      </c>
      <c r="I269" s="9">
        <v>90892.1</v>
      </c>
      <c r="J269" s="9">
        <v>107937.9</v>
      </c>
      <c r="K269" s="9">
        <v>121708.1</v>
      </c>
      <c r="L269" s="9">
        <v>154831.6</v>
      </c>
    </row>
    <row r="270" spans="1:12" s="1" customFormat="1" ht="12.95" customHeight="1" x14ac:dyDescent="0.15">
      <c r="A270" s="7" t="s">
        <v>48</v>
      </c>
      <c r="B270" s="7" t="s">
        <v>24</v>
      </c>
      <c r="C270" s="7" t="s">
        <v>25</v>
      </c>
      <c r="D270" s="7"/>
      <c r="E270" s="7" t="s">
        <v>13</v>
      </c>
      <c r="F270" s="9">
        <v>30178.9</v>
      </c>
      <c r="G270" s="9">
        <v>12356.4</v>
      </c>
      <c r="H270" s="9">
        <v>56664</v>
      </c>
      <c r="I270" s="9">
        <v>86924.800000000003</v>
      </c>
      <c r="J270" s="9">
        <v>104058.1</v>
      </c>
      <c r="K270" s="9">
        <v>118026.7</v>
      </c>
      <c r="L270" s="9">
        <v>150979.79999999999</v>
      </c>
    </row>
    <row r="271" spans="1:12" s="1" customFormat="1" ht="12.95" customHeight="1" x14ac:dyDescent="0.15">
      <c r="A271" s="7" t="s">
        <v>48</v>
      </c>
      <c r="B271" s="7" t="s">
        <v>26</v>
      </c>
      <c r="C271" s="7"/>
      <c r="D271" s="7"/>
      <c r="E271" s="7" t="s">
        <v>13</v>
      </c>
      <c r="F271" s="9">
        <v>101569.1</v>
      </c>
      <c r="G271" s="9">
        <v>96051.199999999997</v>
      </c>
      <c r="H271" s="9">
        <v>101343.5</v>
      </c>
      <c r="I271" s="9">
        <v>118130.2</v>
      </c>
      <c r="J271" s="9">
        <v>148779.4</v>
      </c>
      <c r="K271" s="9">
        <v>175230.6</v>
      </c>
      <c r="L271" s="9">
        <v>219517.1</v>
      </c>
    </row>
    <row r="272" spans="1:12" s="1" customFormat="1" ht="12.95" customHeight="1" x14ac:dyDescent="0.15">
      <c r="A272" s="7" t="s">
        <v>48</v>
      </c>
      <c r="B272" s="7" t="s">
        <v>27</v>
      </c>
      <c r="C272" s="7"/>
      <c r="D272" s="7"/>
      <c r="E272" s="7" t="s">
        <v>13</v>
      </c>
      <c r="F272" s="9">
        <v>420.8</v>
      </c>
      <c r="G272" s="9">
        <v>279</v>
      </c>
      <c r="H272" s="9">
        <v>668.2</v>
      </c>
      <c r="I272" s="9">
        <v>879.9</v>
      </c>
      <c r="J272" s="9">
        <v>910.2</v>
      </c>
      <c r="K272" s="9">
        <v>794.1</v>
      </c>
      <c r="L272" s="9">
        <v>1125.7</v>
      </c>
    </row>
    <row r="273" spans="1:12" s="1" customFormat="1" ht="12.95" customHeight="1" x14ac:dyDescent="0.15">
      <c r="A273" s="7" t="s">
        <v>48</v>
      </c>
      <c r="B273" s="7" t="s">
        <v>28</v>
      </c>
      <c r="C273" s="7"/>
      <c r="D273" s="7"/>
      <c r="E273" s="7" t="s">
        <v>13</v>
      </c>
      <c r="F273" s="9">
        <v>40937.5</v>
      </c>
      <c r="G273" s="9">
        <v>19938.7</v>
      </c>
      <c r="H273" s="9">
        <v>70332.5</v>
      </c>
      <c r="I273" s="9">
        <v>109357.5</v>
      </c>
      <c r="J273" s="9">
        <v>134122.29999999999</v>
      </c>
      <c r="K273" s="9">
        <v>151144</v>
      </c>
      <c r="L273" s="9">
        <v>190062.3</v>
      </c>
    </row>
    <row r="274" spans="1:12" s="1" customFormat="1" ht="12.95" customHeight="1" x14ac:dyDescent="0.15">
      <c r="A274" s="7" t="s">
        <v>48</v>
      </c>
      <c r="B274" s="7" t="s">
        <v>28</v>
      </c>
      <c r="C274" s="7" t="s">
        <v>29</v>
      </c>
      <c r="D274" s="7"/>
      <c r="E274" s="7" t="s">
        <v>13</v>
      </c>
      <c r="F274" s="9">
        <v>22368.799999999999</v>
      </c>
      <c r="G274" s="9">
        <v>15653.4</v>
      </c>
      <c r="H274" s="9">
        <v>27276.1</v>
      </c>
      <c r="I274" s="9">
        <v>46273.8</v>
      </c>
      <c r="J274" s="9">
        <v>67511.600000000006</v>
      </c>
      <c r="K274" s="9">
        <v>76424.7</v>
      </c>
      <c r="L274" s="9">
        <v>96632.8</v>
      </c>
    </row>
    <row r="275" spans="1:12" s="1" customFormat="1" ht="12.95" customHeight="1" x14ac:dyDescent="0.15">
      <c r="A275" s="7" t="s">
        <v>48</v>
      </c>
      <c r="B275" s="7" t="s">
        <v>28</v>
      </c>
      <c r="C275" s="7" t="s">
        <v>30</v>
      </c>
      <c r="D275" s="7"/>
      <c r="E275" s="7" t="s">
        <v>13</v>
      </c>
      <c r="F275" s="9">
        <v>18568.7</v>
      </c>
      <c r="G275" s="9">
        <v>4285.3</v>
      </c>
      <c r="H275" s="9">
        <v>43056.4</v>
      </c>
      <c r="I275" s="9">
        <v>63083.8</v>
      </c>
      <c r="J275" s="9">
        <v>66610.7</v>
      </c>
      <c r="K275" s="9">
        <v>74719.3</v>
      </c>
      <c r="L275" s="9">
        <v>93429.5</v>
      </c>
    </row>
    <row r="276" spans="1:12" s="1" customFormat="1" ht="12.95" customHeight="1" x14ac:dyDescent="0.15">
      <c r="A276" s="7" t="s">
        <v>48</v>
      </c>
      <c r="B276" s="7" t="s">
        <v>28</v>
      </c>
      <c r="C276" s="7" t="s">
        <v>30</v>
      </c>
      <c r="D276" s="7" t="s">
        <v>31</v>
      </c>
      <c r="E276" s="7" t="s">
        <v>13</v>
      </c>
      <c r="F276" s="9">
        <v>16320.3</v>
      </c>
      <c r="G276" s="9">
        <v>2857.3</v>
      </c>
      <c r="H276" s="9">
        <v>39823.4</v>
      </c>
      <c r="I276" s="9">
        <v>58095.199999999997</v>
      </c>
      <c r="J276" s="9">
        <v>60018.400000000001</v>
      </c>
      <c r="K276" s="9">
        <v>67668.7</v>
      </c>
      <c r="L276" s="9">
        <v>84493.9</v>
      </c>
    </row>
    <row r="277" spans="1:12" s="1" customFormat="1" ht="12.95" customHeight="1" x14ac:dyDescent="0.15">
      <c r="A277" s="7" t="s">
        <v>48</v>
      </c>
      <c r="B277" s="7" t="s">
        <v>32</v>
      </c>
      <c r="C277" s="7"/>
      <c r="D277" s="7"/>
      <c r="E277" s="7" t="s">
        <v>13</v>
      </c>
      <c r="F277" s="9">
        <v>8887.4</v>
      </c>
      <c r="G277" s="9">
        <v>6319.7</v>
      </c>
      <c r="H277" s="9">
        <v>10725.8</v>
      </c>
      <c r="I277" s="9">
        <v>18465.5</v>
      </c>
      <c r="J277" s="9">
        <v>26184.5</v>
      </c>
      <c r="K277" s="9">
        <v>29435.9</v>
      </c>
      <c r="L277" s="9">
        <v>35230.699999999997</v>
      </c>
    </row>
    <row r="278" spans="1:12" s="1" customFormat="1" ht="12.95" customHeight="1" x14ac:dyDescent="0.15">
      <c r="A278" s="7" t="s">
        <v>48</v>
      </c>
      <c r="B278" s="7" t="s">
        <v>32</v>
      </c>
      <c r="C278" s="7" t="s">
        <v>33</v>
      </c>
      <c r="D278" s="7"/>
      <c r="E278" s="7" t="s">
        <v>13</v>
      </c>
      <c r="F278" s="9">
        <v>1964.9</v>
      </c>
      <c r="G278" s="9">
        <v>1211.5</v>
      </c>
      <c r="H278" s="9">
        <v>2571.6</v>
      </c>
      <c r="I278" s="9">
        <v>4650</v>
      </c>
      <c r="J278" s="9">
        <v>6504.6</v>
      </c>
      <c r="K278" s="9">
        <v>7715</v>
      </c>
      <c r="L278" s="9">
        <v>10679.5</v>
      </c>
    </row>
    <row r="279" spans="1:12" s="1" customFormat="1" ht="12.95" customHeight="1" x14ac:dyDescent="0.15">
      <c r="A279" s="7" t="s">
        <v>48</v>
      </c>
      <c r="B279" s="7" t="s">
        <v>32</v>
      </c>
      <c r="C279" s="7" t="s">
        <v>34</v>
      </c>
      <c r="D279" s="7"/>
      <c r="E279" s="7" t="s">
        <v>13</v>
      </c>
      <c r="F279" s="9">
        <v>6778.4</v>
      </c>
      <c r="G279" s="9">
        <v>5049.8</v>
      </c>
      <c r="H279" s="9">
        <v>7969.8</v>
      </c>
      <c r="I279" s="9">
        <v>13261.3</v>
      </c>
      <c r="J279" s="9">
        <v>18814.3</v>
      </c>
      <c r="K279" s="9">
        <v>20960.7</v>
      </c>
      <c r="L279" s="9">
        <v>23954.1</v>
      </c>
    </row>
    <row r="280" spans="1:12" s="1" customFormat="1" ht="12.95" customHeight="1" x14ac:dyDescent="0.15">
      <c r="A280" s="7" t="s">
        <v>48</v>
      </c>
      <c r="B280" s="7" t="s">
        <v>32</v>
      </c>
      <c r="C280" s="7" t="s">
        <v>34</v>
      </c>
      <c r="D280" s="7" t="s">
        <v>35</v>
      </c>
      <c r="E280" s="7" t="s">
        <v>13</v>
      </c>
      <c r="F280" s="9">
        <v>6601.6</v>
      </c>
      <c r="G280" s="9">
        <v>5043.3</v>
      </c>
      <c r="H280" s="9">
        <v>7778.7</v>
      </c>
      <c r="I280" s="9">
        <v>12389.9</v>
      </c>
      <c r="J280" s="9">
        <v>17094.2</v>
      </c>
      <c r="K280" s="9">
        <v>18925.5</v>
      </c>
      <c r="L280" s="9">
        <v>21582.799999999999</v>
      </c>
    </row>
    <row r="281" spans="1:12" s="1" customFormat="1" ht="12.95" customHeight="1" x14ac:dyDescent="0.15">
      <c r="A281" s="7" t="s">
        <v>48</v>
      </c>
      <c r="B281" s="7" t="s">
        <v>32</v>
      </c>
      <c r="C281" s="7" t="s">
        <v>34</v>
      </c>
      <c r="D281" s="7" t="s">
        <v>36</v>
      </c>
      <c r="E281" s="7" t="s">
        <v>13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</row>
    <row r="282" spans="1:12" s="1" customFormat="1" ht="12.95" customHeight="1" x14ac:dyDescent="0.15">
      <c r="A282" s="7" t="s">
        <v>48</v>
      </c>
      <c r="B282" s="7" t="s">
        <v>32</v>
      </c>
      <c r="C282" s="7" t="s">
        <v>34</v>
      </c>
      <c r="D282" s="7" t="s">
        <v>37</v>
      </c>
      <c r="E282" s="7" t="s">
        <v>13</v>
      </c>
      <c r="F282" s="9">
        <v>39.6</v>
      </c>
      <c r="G282" s="9">
        <v>2.5</v>
      </c>
      <c r="H282" s="9">
        <v>49.8</v>
      </c>
      <c r="I282" s="9">
        <v>193.1</v>
      </c>
      <c r="J282" s="9">
        <v>367.5</v>
      </c>
      <c r="K282" s="9">
        <v>434.1</v>
      </c>
      <c r="L282" s="9">
        <v>380.8</v>
      </c>
    </row>
    <row r="283" spans="1:12" s="1" customFormat="1" ht="12.95" customHeight="1" x14ac:dyDescent="0.15">
      <c r="A283" s="7" t="s">
        <v>48</v>
      </c>
      <c r="B283" s="7" t="s">
        <v>32</v>
      </c>
      <c r="C283" s="7" t="s">
        <v>34</v>
      </c>
      <c r="D283" s="7" t="s">
        <v>38</v>
      </c>
      <c r="E283" s="7" t="s">
        <v>13</v>
      </c>
      <c r="F283" s="9">
        <v>136.5</v>
      </c>
      <c r="G283" s="9">
        <v>3.1</v>
      </c>
      <c r="H283" s="9">
        <v>140.6</v>
      </c>
      <c r="I283" s="9">
        <v>679.1</v>
      </c>
      <c r="J283" s="9">
        <v>1352.7</v>
      </c>
      <c r="K283" s="9">
        <v>1601.2</v>
      </c>
      <c r="L283" s="9">
        <v>1990.5</v>
      </c>
    </row>
    <row r="284" spans="1:12" s="1" customFormat="1" ht="12.95" customHeight="1" x14ac:dyDescent="0.15">
      <c r="A284" s="10" t="s">
        <v>48</v>
      </c>
      <c r="B284" s="10" t="s">
        <v>32</v>
      </c>
      <c r="C284" s="10" t="s">
        <v>39</v>
      </c>
      <c r="D284" s="10"/>
      <c r="E284" s="10" t="s">
        <v>13</v>
      </c>
      <c r="F284" s="11">
        <v>144.1</v>
      </c>
      <c r="G284" s="11">
        <v>58.5</v>
      </c>
      <c r="H284" s="11">
        <v>184.4</v>
      </c>
      <c r="I284" s="11">
        <v>554.1</v>
      </c>
      <c r="J284" s="11">
        <v>865.5</v>
      </c>
      <c r="K284" s="11">
        <v>760.2</v>
      </c>
      <c r="L284" s="11">
        <v>597.1</v>
      </c>
    </row>
    <row r="285" spans="1:12" x14ac:dyDescent="0.15">
      <c r="A285" s="12"/>
      <c r="B285" s="12"/>
      <c r="C285" s="12"/>
      <c r="D285" s="12"/>
      <c r="E285" s="12"/>
    </row>
  </sheetData>
  <phoneticPr fontId="2"/>
  <conditionalFormatting sqref="A286:E65526">
    <cfRule type="cellIs" dxfId="7" priority="16" stopIfTrue="1" operator="equal">
      <formula>"　　　(再)ひとり親世帯就労促進費"</formula>
    </cfRule>
  </conditionalFormatting>
  <conditionalFormatting sqref="E4">
    <cfRule type="cellIs" dxfId="6" priority="7" stopIfTrue="1" operator="equal">
      <formula>"　　　(再)ひとり親世帯就労促進費"</formula>
    </cfRule>
  </conditionalFormatting>
  <conditionalFormatting sqref="B4">
    <cfRule type="cellIs" dxfId="5" priority="6" stopIfTrue="1" operator="equal">
      <formula>"　　   (再)ひとり親世帯就労促進費"</formula>
    </cfRule>
  </conditionalFormatting>
  <conditionalFormatting sqref="C4">
    <cfRule type="cellIs" dxfId="4" priority="5" stopIfTrue="1" operator="equal">
      <formula>"　　   (再)ひとり親世帯就労促進費"</formula>
    </cfRule>
  </conditionalFormatting>
  <conditionalFormatting sqref="D4">
    <cfRule type="cellIs" dxfId="3" priority="4" stopIfTrue="1" operator="equal">
      <formula>"　　   (再)ひとり親世帯就労促進費"</formula>
    </cfRule>
  </conditionalFormatting>
  <conditionalFormatting sqref="A1">
    <cfRule type="cellIs" dxfId="2" priority="3" stopIfTrue="1" operator="equal">
      <formula>"　　   (再)ひとり親世帯就労促進費"</formula>
    </cfRule>
  </conditionalFormatting>
  <conditionalFormatting sqref="B1:E2 A3:E3">
    <cfRule type="cellIs" dxfId="1" priority="8" stopIfTrue="1" operator="equal">
      <formula>"　　　(再)ひとり親世帯就労促進費"</formula>
    </cfRule>
  </conditionalFormatting>
  <conditionalFormatting sqref="E5:E284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2023-03-13T04:53:48Z</dcterms:modified>
</cp:coreProperties>
</file>