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24" documentId="13_ncr:1_{71D8A4AE-2FC6-4759-9553-F07C5C444BFE}" xr6:coauthVersionLast="47" xr6:coauthVersionMax="47" xr10:uidLastSave="{5A8E6087-D83B-4910-B304-211AAC7EBD67}"/>
  <bookViews>
    <workbookView xWindow="22932" yWindow="-108" windowWidth="30936" windowHeight="16896" xr2:uid="{00000000-000D-0000-FFFF-FFFF00000000}"/>
  </bookViews>
  <sheets>
    <sheet name="R4_014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 localSheetId="0">[6]Sheet2!$A$61:$B$82</definedName>
    <definedName name="ｖ">[7]Sheet2!$A$60:$B$81</definedName>
    <definedName name="あおとこ">[8]Sheet9!$A$1:$I$90</definedName>
    <definedName name="あおんな">[8]Sheet9!$A$91:$I$177</definedName>
    <definedName name="あふしょう">[8]Sheet9!$A$178:$I$265</definedName>
    <definedName name="お" localSheetId="0">#REF!</definedName>
    <definedName name="お">#REF!</definedName>
    <definedName name="お１ほ">'[9]10 1ho'!$A$3:$L$16</definedName>
    <definedName name="お２３ほ">'[9]２　３　ほ'!$A$26:$K$35</definedName>
    <definedName name="お２３ほｖ">'[9]２　３　ほ'!$P$26:$Q$47</definedName>
    <definedName name="おｖ">[10]Sheet2!$J$27:$K$48</definedName>
    <definedName name="おとこ">[11]Sheet5!$A$23:$ED$44</definedName>
    <definedName name="おん" localSheetId="0">#REF!</definedName>
    <definedName name="おん">#REF!</definedName>
    <definedName name="おん１ほ">'[9]10 1ho'!$A$17:$M$29</definedName>
    <definedName name="おん２３ほ">'[9]２　３　ほ'!$A$36:$K$44</definedName>
    <definedName name="おん２３ほｖ">'[9]２　３　ほ'!$P$49:$Q$70</definedName>
    <definedName name="おんｖ">[10]Sheet2!$P$27:$Q$48</definedName>
    <definedName name="おんな">[11]Sheet5!$A$45:$ED$66</definedName>
    <definedName name="な女">'[12]なし　女'!$A$1:$O$19</definedName>
    <definedName name="な女ｖ">'[12]なし　女'!$R$1:$S$21</definedName>
    <definedName name="な男">[12]なし補問!$A$1:$O$17</definedName>
    <definedName name="な男ｖ">[12]なし補問!$R$1:$S$21</definedName>
    <definedName name="な不詳">[12]なし不詳!$A$1:$O$7</definedName>
    <definedName name="な不詳ｖ">[12]なし不詳!$R$1:$S$22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[13]女!$A$13:$B$18</definedName>
    <definedName name="ふ１２">'[11]12'!$A$33:$M$40</definedName>
    <definedName name="ふ１２ｖ">'[11]12'!$A$65:$B$86</definedName>
    <definedName name="ふ１ほ">'[9]10 1ho'!$A$30:$M$34</definedName>
    <definedName name="ふｖ">[6]Sheet2!$G$62:$H$83</definedName>
    <definedName name="ふしょう">[11]Sheet5!$A$2:$ED$22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[6]Sheet2!$A$25:$EY$47</definedName>
    <definedName name="女">[17]Sheet2!$A$25:$DO$47</definedName>
    <definedName name="女１１">'[18]11'!$A$19:$G$37</definedName>
    <definedName name="女１１ｖ">'[18]11'!$L$25:$M$46</definedName>
    <definedName name="女１２">'[11]12'!$A$51:$M$61</definedName>
    <definedName name="女１２ｖ">'[11]12'!$L$65:$M$86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[6]Sheet2!$A$2:$EY$24</definedName>
    <definedName name="男">[17]Sheet2!$A$2:$DO$24</definedName>
    <definedName name="男１１">'[18]11'!$A$2:$G$18</definedName>
    <definedName name="男１１ｖ">'[18]11'!$L$2:$M$23</definedName>
    <definedName name="男１２">'[11]12'!$A$41:$M$50</definedName>
    <definedName name="男１２ｖ">'[11]12'!$G$65:$H$86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 localSheetId="0">[6]Sheet2!$A$48:$EY$56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[6]Sheet4!$A$47:$AD$55</definedName>
    <definedName name="不詳おもｖ">[6]Sheet4!$B$61:$C$82</definedName>
    <definedName name="不詳ほ">'[18]11 補問'!$B$39:$L$44</definedName>
    <definedName name="不詳女">[8]傾向新!$BZ$91:$CH$177</definedName>
    <definedName name="不詳男">[8]傾向新!$BZ$1:$CH$90</definedName>
    <definedName name="不詳表">[20]不詳!$A$1:$FZ$22</definedName>
    <definedName name="不詳不詳">[8]傾向新!$BZ$178:$CH$264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<sst xmlns="http://schemas.openxmlformats.org/spreadsheetml/2006/main" count="510" uniqueCount="63">
  <si>
    <t>養護問題発生理由（主な理由）</t>
    <rPh sb="0" eb="2">
      <t>ヨウゴ</t>
    </rPh>
    <rPh sb="2" eb="4">
      <t>モンダイ</t>
    </rPh>
    <rPh sb="4" eb="6">
      <t>ハッセイ</t>
    </rPh>
    <rPh sb="6" eb="8">
      <t>リユウ</t>
    </rPh>
    <rPh sb="9" eb="10">
      <t>オモ</t>
    </rPh>
    <rPh sb="11" eb="13">
      <t>リユウ</t>
    </rPh>
    <phoneticPr fontId="3"/>
  </si>
  <si>
    <t>父の死亡</t>
  </si>
  <si>
    <t>母の死亡</t>
  </si>
  <si>
    <t>父の行方不明</t>
  </si>
  <si>
    <t>母の行方不明</t>
  </si>
  <si>
    <t>父母の離婚</t>
  </si>
  <si>
    <t>父母の不和</t>
  </si>
  <si>
    <t>父の拘禁</t>
  </si>
  <si>
    <t>母の拘禁</t>
  </si>
  <si>
    <t>父の入院</t>
  </si>
  <si>
    <t>母の入院</t>
  </si>
  <si>
    <t>家族の疾病の付き添い</t>
    <rPh sb="0" eb="2">
      <t>カゾク</t>
    </rPh>
    <rPh sb="3" eb="5">
      <t>シッペイ</t>
    </rPh>
    <rPh sb="6" eb="7">
      <t>ツ</t>
    </rPh>
    <rPh sb="8" eb="9">
      <t>ソ</t>
    </rPh>
    <phoneticPr fontId="3"/>
  </si>
  <si>
    <t>次子出産</t>
    <rPh sb="0" eb="1">
      <t>ツギ</t>
    </rPh>
    <rPh sb="1" eb="2">
      <t>コ</t>
    </rPh>
    <rPh sb="2" eb="4">
      <t>シュッサン</t>
    </rPh>
    <phoneticPr fontId="3"/>
  </si>
  <si>
    <t>父の就労</t>
  </si>
  <si>
    <t>母の就労</t>
  </si>
  <si>
    <t>父の精神疾患等</t>
    <rPh sb="4" eb="6">
      <t>シッカン</t>
    </rPh>
    <rPh sb="6" eb="7">
      <t>トウ</t>
    </rPh>
    <phoneticPr fontId="3"/>
  </si>
  <si>
    <t>母の精神疾患等</t>
    <rPh sb="0" eb="1">
      <t>ハハ</t>
    </rPh>
    <rPh sb="4" eb="6">
      <t>シッカン</t>
    </rPh>
    <rPh sb="6" eb="7">
      <t>トウ</t>
    </rPh>
    <phoneticPr fontId="3"/>
  </si>
  <si>
    <t>父の放任・怠だ</t>
  </si>
  <si>
    <t>母の放任・怠だ</t>
  </si>
  <si>
    <t>父の虐待・酷使</t>
  </si>
  <si>
    <t>母の虐待・酷使</t>
  </si>
  <si>
    <t>棄児</t>
  </si>
  <si>
    <t>養育拒否</t>
  </si>
  <si>
    <t>破産等の経済的理由</t>
  </si>
  <si>
    <t>児童の問題による監護困難</t>
  </si>
  <si>
    <t>児童の障害</t>
    <rPh sb="0" eb="2">
      <t>ジドウ</t>
    </rPh>
    <rPh sb="3" eb="5">
      <t>ショウガイ</t>
    </rPh>
    <phoneticPr fontId="3"/>
  </si>
  <si>
    <t>その他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</si>
  <si>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</si>
  <si>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</si>
  <si>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</si>
  <si>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</si>
  <si>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</si>
  <si>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</si>
  <si>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</si>
  <si>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</si>
  <si>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</si>
  <si>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</si>
  <si>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</si>
  <si>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</si>
  <si>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</si>
  <si>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</si>
  <si>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</si>
  <si>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</si>
  <si>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</si>
  <si>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</si>
  <si>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</si>
  <si>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</si>
  <si>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</si>
  <si>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</si>
  <si>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</si>
  <si>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</si>
  <si>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</si>
  <si>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</si>
  <si>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</si>
  <si>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</si>
  <si>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第014表 里親委託児童数（養護問題発生理由,委託時の年齢,性 別）</t>
    <rPh sb="23" eb="25">
      <t>イタク</t>
    </rPh>
    <rPh sb="25" eb="26">
      <t>ジ</t>
    </rPh>
    <rPh sb="27" eb="29">
      <t>ネンレイ</t>
    </rPh>
    <phoneticPr fontId="3"/>
  </si>
  <si>
    <t>不詳</t>
    <rPh sb="0" eb="2">
      <t>フショウ</t>
    </rPh>
    <phoneticPr fontId="2"/>
  </si>
  <si>
    <t>性</t>
    <phoneticPr fontId="2"/>
  </si>
  <si>
    <t>委託時の年齢</t>
    <phoneticPr fontId="2"/>
  </si>
  <si>
    <t>19歳</t>
  </si>
  <si>
    <t>養護問題発生理由（複数回答）</t>
    <rPh sb="0" eb="2">
      <t>ヨウゴ</t>
    </rPh>
    <rPh sb="2" eb="4">
      <t>モンダイ</t>
    </rPh>
    <rPh sb="4" eb="6">
      <t>ハッセイ</t>
    </rPh>
    <rPh sb="6" eb="8">
      <t>リユウ</t>
    </rPh>
    <rPh sb="9" eb="11">
      <t>フクスウ</t>
    </rPh>
    <rPh sb="11" eb="13">
      <t>カイトウ</t>
    </rPh>
    <phoneticPr fontId="3"/>
  </si>
  <si>
    <t>注：養護問題発生理由の合計欄は、「主な理由」を足し上げた数</t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</si>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</sst>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1" xfId="2" applyFont="1" applyBorder="1">
      <alignment vertical="center"/>
    </xf>
    <xf numFmtId="38" fontId="1" fillId="0" borderId="6" xfId="2" applyFont="1" applyBorder="1">
      <alignment vertical="center"/>
    </xf>
    <xf numFmtId="38" fontId="1" fillId="0" borderId="3" xfId="2" applyFont="1" applyBorder="1">
      <alignment vertical="center"/>
    </xf>
    <xf numFmtId="38" fontId="1" fillId="0" borderId="4" xfId="2" applyFont="1" applyBorder="1" applyAlignment="1">
      <alignment vertical="center" wrapText="1"/>
    </xf>
    <xf numFmtId="38" fontId="1" fillId="0" borderId="4" xfId="2" applyFont="1" applyBorder="1">
      <alignment vertical="center"/>
    </xf>
    <xf numFmtId="38" fontId="1" fillId="0" borderId="5" xfId="2" applyFont="1" applyBorder="1">
      <alignment vertical="center"/>
    </xf>
    <xf numFmtId="38" fontId="1" fillId="0" borderId="2" xfId="2" applyFont="1" applyBorder="1">
      <alignment vertical="center"/>
    </xf>
    <xf numFmtId="38" fontId="1" fillId="0" borderId="3" xfId="2" applyFont="1" applyBorder="1" applyAlignment="1">
      <alignment horizontal="right" vertical="center"/>
    </xf>
    <xf numFmtId="38" fontId="1" fillId="0" borderId="1" xfId="2" applyFont="1" applyBorder="1" applyAlignment="1">
      <alignment horizontal="right" vertical="center"/>
    </xf>
    <xf numFmtId="38" fontId="1" fillId="0" borderId="6" xfId="2" applyFont="1" applyBorder="1" applyAlignment="1">
      <alignment horizontal="right" vertical="center"/>
    </xf>
    <xf numFmtId="176" fontId="1" fillId="0" borderId="4" xfId="2" applyNumberFormat="1" applyFont="1" applyBorder="1" applyAlignment="1">
      <alignment vertical="center" wrapText="1"/>
    </xf>
    <xf numFmtId="176" fontId="1" fillId="0" borderId="4" xfId="2" applyNumberFormat="1" applyFont="1" applyBorder="1">
      <alignment vertical="center"/>
    </xf>
    <xf numFmtId="176" fontId="1" fillId="0" borderId="5" xfId="2" applyNumberFormat="1" applyFont="1" applyBorder="1">
      <alignment vertical="center"/>
    </xf>
    <xf numFmtId="176" fontId="1" fillId="0" borderId="2" xfId="2" applyNumberFormat="1" applyFont="1" applyBorder="1">
      <alignment vertical="center"/>
    </xf>
    <xf numFmtId="176" fontId="1" fillId="0" borderId="3" xfId="2" applyNumberFormat="1" applyFont="1" applyFill="1" applyBorder="1" applyAlignment="1">
      <alignment horizontal="right" vertical="center"/>
    </xf>
    <xf numFmtId="176" fontId="1" fillId="0" borderId="1" xfId="2" applyNumberFormat="1" applyFont="1" applyFill="1" applyBorder="1" applyAlignment="1">
      <alignment horizontal="right" vertical="center"/>
    </xf>
    <xf numFmtId="176" fontId="1" fillId="0" borderId="6" xfId="2" applyNumberFormat="1" applyFont="1" applyFill="1" applyBorder="1" applyAlignment="1">
      <alignment horizontal="right" vertical="center"/>
    </xf>
    <xf numFmtId="176" fontId="1" fillId="0" borderId="0" xfId="2" applyNumberFormat="1" applyFont="1">
      <alignment vertical="center"/>
    </xf>
    <xf numFmtId="176" fontId="1" fillId="0" borderId="3" xfId="2" applyNumberFormat="1" applyFont="1" applyBorder="1">
      <alignment vertical="center"/>
    </xf>
    <xf numFmtId="176" fontId="1" fillId="0" borderId="1" xfId="2" applyNumberFormat="1" applyFont="1" applyBorder="1">
      <alignment vertical="center"/>
    </xf>
    <xf numFmtId="176" fontId="1" fillId="0" borderId="6" xfId="2" applyNumberFormat="1" applyFont="1" applyBorder="1">
      <alignment vertical="center"/>
    </xf>
    <xf numFmtId="38" fontId="1" fillId="0" borderId="7" xfId="2" applyFont="1" applyBorder="1">
      <alignment vertical="center"/>
    </xf>
    <xf numFmtId="38" fontId="1" fillId="0" borderId="7" xfId="2" applyFont="1" applyBorder="1" applyAlignment="1">
      <alignment horizontal="right" vertical="center"/>
    </xf>
    <xf numFmtId="176" fontId="1" fillId="0" borderId="7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  <cell r="DQ2" t="str">
            <v>性別</v>
          </cell>
          <cell r="DR2" t="str">
            <v>調査日現在の年齢</v>
          </cell>
          <cell r="DS2" t="str">
            <v>21</v>
          </cell>
          <cell r="DT2" t="str">
            <v>(空白)</v>
          </cell>
          <cell r="DU2" t="str">
            <v>総計</v>
          </cell>
          <cell r="DW2" t="str">
            <v>性別</v>
          </cell>
          <cell r="DX2" t="str">
            <v>調査日現在の年齢</v>
          </cell>
          <cell r="DY2" t="str">
            <v>22</v>
          </cell>
          <cell r="DZ2" t="str">
            <v>(空白)</v>
          </cell>
          <cell r="EA2" t="str">
            <v>総計</v>
          </cell>
          <cell r="EC2" t="str">
            <v>性別</v>
          </cell>
          <cell r="ED2" t="str">
            <v>調査日現在の年齢</v>
          </cell>
          <cell r="EE2" t="str">
            <v>23</v>
          </cell>
          <cell r="EF2" t="str">
            <v>(空白)</v>
          </cell>
          <cell r="EG2" t="str">
            <v>総計</v>
          </cell>
          <cell r="EI2" t="str">
            <v>性別</v>
          </cell>
          <cell r="EJ2" t="str">
            <v>調査日現在の年齢</v>
          </cell>
          <cell r="EK2" t="str">
            <v>24</v>
          </cell>
          <cell r="EL2" t="str">
            <v>(空白)</v>
          </cell>
          <cell r="EM2" t="str">
            <v>総計</v>
          </cell>
          <cell r="EO2" t="str">
            <v>性別</v>
          </cell>
          <cell r="EP2" t="str">
            <v>調査日現在の年齢</v>
          </cell>
          <cell r="EQ2" t="str">
            <v>25</v>
          </cell>
          <cell r="ER2" t="str">
            <v>(空白)</v>
          </cell>
          <cell r="ES2" t="str">
            <v>総計</v>
          </cell>
          <cell r="EU2" t="str">
            <v>性別</v>
          </cell>
          <cell r="EV2" t="str">
            <v>調査日現在の年齢</v>
          </cell>
          <cell r="EW2" t="str">
            <v>26</v>
          </cell>
          <cell r="EX2" t="str">
            <v>(空白)</v>
          </cell>
          <cell r="EY2" t="str">
            <v>総計</v>
          </cell>
        </row>
        <row r="3">
          <cell r="A3" t="str">
            <v>1</v>
          </cell>
          <cell r="B3" t="str">
            <v>00</v>
          </cell>
          <cell r="D3">
            <v>84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O3">
            <v>2</v>
          </cell>
          <cell r="P3">
            <v>82</v>
          </cell>
          <cell r="Q3">
            <v>84</v>
          </cell>
          <cell r="S3" t="str">
            <v>1</v>
          </cell>
          <cell r="T3" t="str">
            <v>00</v>
          </cell>
          <cell r="V3">
            <v>84</v>
          </cell>
          <cell r="W3">
            <v>84</v>
          </cell>
          <cell r="Y3" t="str">
            <v>1</v>
          </cell>
          <cell r="Z3" t="str">
            <v>00</v>
          </cell>
          <cell r="AA3">
            <v>1</v>
          </cell>
          <cell r="AB3">
            <v>83</v>
          </cell>
          <cell r="AC3">
            <v>84</v>
          </cell>
          <cell r="AE3" t="str">
            <v>1</v>
          </cell>
          <cell r="AF3" t="str">
            <v>00</v>
          </cell>
          <cell r="AG3">
            <v>4</v>
          </cell>
          <cell r="AH3">
            <v>80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S3">
            <v>1</v>
          </cell>
          <cell r="AT3">
            <v>83</v>
          </cell>
          <cell r="AU3">
            <v>84</v>
          </cell>
          <cell r="AW3" t="str">
            <v>1</v>
          </cell>
          <cell r="AX3" t="str">
            <v>00</v>
          </cell>
          <cell r="AY3">
            <v>84</v>
          </cell>
          <cell r="BA3">
            <v>84</v>
          </cell>
          <cell r="BC3" t="str">
            <v>1</v>
          </cell>
          <cell r="BD3" t="str">
            <v>00</v>
          </cell>
          <cell r="BE3">
            <v>4</v>
          </cell>
          <cell r="BF3">
            <v>80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W3">
            <v>3</v>
          </cell>
          <cell r="BX3">
            <v>81</v>
          </cell>
          <cell r="BY3">
            <v>84</v>
          </cell>
          <cell r="CA3" t="str">
            <v>1</v>
          </cell>
          <cell r="CB3" t="str">
            <v>00</v>
          </cell>
          <cell r="CC3">
            <v>4</v>
          </cell>
          <cell r="CD3">
            <v>80</v>
          </cell>
          <cell r="CE3">
            <v>84</v>
          </cell>
          <cell r="CG3" t="str">
            <v>1</v>
          </cell>
          <cell r="CH3" t="str">
            <v>00</v>
          </cell>
          <cell r="CI3">
            <v>2</v>
          </cell>
          <cell r="CJ3">
            <v>82</v>
          </cell>
          <cell r="CK3">
            <v>84</v>
          </cell>
          <cell r="CM3" t="str">
            <v>1</v>
          </cell>
          <cell r="CN3" t="str">
            <v>00</v>
          </cell>
          <cell r="CO3">
            <v>9</v>
          </cell>
          <cell r="CP3">
            <v>75</v>
          </cell>
          <cell r="CQ3">
            <v>84</v>
          </cell>
          <cell r="CS3" t="str">
            <v>1</v>
          </cell>
          <cell r="CT3" t="str">
            <v>00</v>
          </cell>
          <cell r="CU3">
            <v>2</v>
          </cell>
          <cell r="CV3">
            <v>82</v>
          </cell>
          <cell r="CW3">
            <v>84</v>
          </cell>
          <cell r="CY3" t="str">
            <v>1</v>
          </cell>
          <cell r="CZ3" t="str">
            <v>00</v>
          </cell>
          <cell r="DA3">
            <v>13</v>
          </cell>
          <cell r="DB3">
            <v>71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2</v>
          </cell>
          <cell r="DN3">
            <v>82</v>
          </cell>
          <cell r="DO3">
            <v>84</v>
          </cell>
          <cell r="DQ3" t="str">
            <v>1</v>
          </cell>
          <cell r="DR3" t="str">
            <v>00</v>
          </cell>
          <cell r="DS3">
            <v>2</v>
          </cell>
          <cell r="DT3">
            <v>82</v>
          </cell>
          <cell r="DU3">
            <v>84</v>
          </cell>
          <cell r="DW3" t="str">
            <v>1</v>
          </cell>
          <cell r="DX3" t="str">
            <v>00</v>
          </cell>
          <cell r="DY3">
            <v>38</v>
          </cell>
          <cell r="DZ3">
            <v>46</v>
          </cell>
          <cell r="EA3">
            <v>84</v>
          </cell>
          <cell r="EC3" t="str">
            <v>1</v>
          </cell>
          <cell r="ED3" t="str">
            <v>00</v>
          </cell>
          <cell r="EE3">
            <v>24</v>
          </cell>
          <cell r="EF3">
            <v>60</v>
          </cell>
          <cell r="EG3">
            <v>84</v>
          </cell>
          <cell r="EI3" t="str">
            <v>1</v>
          </cell>
          <cell r="EJ3" t="str">
            <v>00</v>
          </cell>
          <cell r="EL3">
            <v>84</v>
          </cell>
          <cell r="EM3">
            <v>84</v>
          </cell>
          <cell r="EO3" t="str">
            <v>1</v>
          </cell>
          <cell r="EP3" t="str">
            <v>00</v>
          </cell>
          <cell r="EQ3">
            <v>1</v>
          </cell>
          <cell r="ER3">
            <v>83</v>
          </cell>
          <cell r="ES3">
            <v>84</v>
          </cell>
          <cell r="EU3" t="str">
            <v>1</v>
          </cell>
          <cell r="EV3" t="str">
            <v>00</v>
          </cell>
          <cell r="EW3">
            <v>10</v>
          </cell>
          <cell r="EX3">
            <v>74</v>
          </cell>
          <cell r="EY3">
            <v>84</v>
          </cell>
        </row>
        <row r="4">
          <cell r="B4" t="str">
            <v>01</v>
          </cell>
          <cell r="D4">
            <v>109</v>
          </cell>
          <cell r="E4">
            <v>109</v>
          </cell>
          <cell r="H4" t="str">
            <v>01</v>
          </cell>
          <cell r="I4">
            <v>1</v>
          </cell>
          <cell r="J4">
            <v>108</v>
          </cell>
          <cell r="K4">
            <v>109</v>
          </cell>
          <cell r="N4" t="str">
            <v>01</v>
          </cell>
          <cell r="O4">
            <v>3</v>
          </cell>
          <cell r="P4">
            <v>106</v>
          </cell>
          <cell r="Q4">
            <v>109</v>
          </cell>
          <cell r="T4" t="str">
            <v>01</v>
          </cell>
          <cell r="U4">
            <v>8</v>
          </cell>
          <cell r="V4">
            <v>101</v>
          </cell>
          <cell r="W4">
            <v>109</v>
          </cell>
          <cell r="Z4" t="str">
            <v>01</v>
          </cell>
          <cell r="AA4">
            <v>5</v>
          </cell>
          <cell r="AB4">
            <v>104</v>
          </cell>
          <cell r="AC4">
            <v>109</v>
          </cell>
          <cell r="AF4" t="str">
            <v>01</v>
          </cell>
          <cell r="AG4">
            <v>8</v>
          </cell>
          <cell r="AH4">
            <v>101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S4">
            <v>2</v>
          </cell>
          <cell r="AT4">
            <v>107</v>
          </cell>
          <cell r="AU4">
            <v>109</v>
          </cell>
          <cell r="AX4" t="str">
            <v>01</v>
          </cell>
          <cell r="AY4">
            <v>109</v>
          </cell>
          <cell r="BA4">
            <v>109</v>
          </cell>
          <cell r="BD4" t="str">
            <v>01</v>
          </cell>
          <cell r="BE4">
            <v>3</v>
          </cell>
          <cell r="BF4">
            <v>106</v>
          </cell>
          <cell r="BG4">
            <v>109</v>
          </cell>
          <cell r="BJ4" t="str">
            <v>01</v>
          </cell>
          <cell r="BK4">
            <v>1</v>
          </cell>
          <cell r="BL4">
            <v>108</v>
          </cell>
          <cell r="BM4">
            <v>109</v>
          </cell>
          <cell r="BP4" t="str">
            <v>01</v>
          </cell>
          <cell r="BQ4">
            <v>1</v>
          </cell>
          <cell r="BR4">
            <v>108</v>
          </cell>
          <cell r="BS4">
            <v>109</v>
          </cell>
          <cell r="BV4" t="str">
            <v>01</v>
          </cell>
          <cell r="BW4">
            <v>4</v>
          </cell>
          <cell r="BX4">
            <v>105</v>
          </cell>
          <cell r="BY4">
            <v>109</v>
          </cell>
          <cell r="CB4" t="str">
            <v>01</v>
          </cell>
          <cell r="CC4">
            <v>13</v>
          </cell>
          <cell r="CD4">
            <v>96</v>
          </cell>
          <cell r="CE4">
            <v>109</v>
          </cell>
          <cell r="CH4" t="str">
            <v>01</v>
          </cell>
          <cell r="CI4">
            <v>1</v>
          </cell>
          <cell r="CJ4">
            <v>108</v>
          </cell>
          <cell r="CK4">
            <v>109</v>
          </cell>
          <cell r="CN4" t="str">
            <v>01</v>
          </cell>
          <cell r="CO4">
            <v>27</v>
          </cell>
          <cell r="CP4">
            <v>82</v>
          </cell>
          <cell r="CQ4">
            <v>109</v>
          </cell>
          <cell r="CT4" t="str">
            <v>01</v>
          </cell>
          <cell r="CU4">
            <v>2</v>
          </cell>
          <cell r="CV4">
            <v>107</v>
          </cell>
          <cell r="CW4">
            <v>109</v>
          </cell>
          <cell r="CZ4" t="str">
            <v>01</v>
          </cell>
          <cell r="DA4">
            <v>22</v>
          </cell>
          <cell r="DB4">
            <v>87</v>
          </cell>
          <cell r="DC4">
            <v>109</v>
          </cell>
          <cell r="DF4" t="str">
            <v>01</v>
          </cell>
          <cell r="DG4">
            <v>2</v>
          </cell>
          <cell r="DH4">
            <v>107</v>
          </cell>
          <cell r="DI4">
            <v>109</v>
          </cell>
          <cell r="DL4" t="str">
            <v>01</v>
          </cell>
          <cell r="DN4">
            <v>109</v>
          </cell>
          <cell r="DO4">
            <v>109</v>
          </cell>
          <cell r="DR4" t="str">
            <v>01</v>
          </cell>
          <cell r="DS4">
            <v>5</v>
          </cell>
          <cell r="DT4">
            <v>104</v>
          </cell>
          <cell r="DU4">
            <v>109</v>
          </cell>
          <cell r="DX4" t="str">
            <v>01</v>
          </cell>
          <cell r="DY4">
            <v>39</v>
          </cell>
          <cell r="DZ4">
            <v>70</v>
          </cell>
          <cell r="EA4">
            <v>109</v>
          </cell>
          <cell r="ED4" t="str">
            <v>01</v>
          </cell>
          <cell r="EE4">
            <v>19</v>
          </cell>
          <cell r="EF4">
            <v>90</v>
          </cell>
          <cell r="EG4">
            <v>109</v>
          </cell>
          <cell r="EJ4" t="str">
            <v>01</v>
          </cell>
          <cell r="EL4">
            <v>109</v>
          </cell>
          <cell r="EM4">
            <v>109</v>
          </cell>
          <cell r="EP4" t="str">
            <v>01</v>
          </cell>
          <cell r="EQ4">
            <v>1</v>
          </cell>
          <cell r="ER4">
            <v>108</v>
          </cell>
          <cell r="ES4">
            <v>109</v>
          </cell>
          <cell r="EV4" t="str">
            <v>01</v>
          </cell>
          <cell r="EW4">
            <v>15</v>
          </cell>
          <cell r="EX4">
            <v>94</v>
          </cell>
          <cell r="EY4">
            <v>109</v>
          </cell>
        </row>
        <row r="5">
          <cell r="B5" t="str">
            <v>02</v>
          </cell>
          <cell r="C5">
            <v>1</v>
          </cell>
          <cell r="D5">
            <v>116</v>
          </cell>
          <cell r="E5">
            <v>117</v>
          </cell>
          <cell r="H5" t="str">
            <v>02</v>
          </cell>
          <cell r="J5">
            <v>117</v>
          </cell>
          <cell r="K5">
            <v>117</v>
          </cell>
          <cell r="N5" t="str">
            <v>02</v>
          </cell>
          <cell r="O5">
            <v>4</v>
          </cell>
          <cell r="P5">
            <v>113</v>
          </cell>
          <cell r="Q5">
            <v>117</v>
          </cell>
          <cell r="T5" t="str">
            <v>02</v>
          </cell>
          <cell r="U5">
            <v>8</v>
          </cell>
          <cell r="V5">
            <v>109</v>
          </cell>
          <cell r="W5">
            <v>117</v>
          </cell>
          <cell r="Z5" t="str">
            <v>02</v>
          </cell>
          <cell r="AA5">
            <v>7</v>
          </cell>
          <cell r="AB5">
            <v>110</v>
          </cell>
          <cell r="AC5">
            <v>117</v>
          </cell>
          <cell r="AF5" t="str">
            <v>02</v>
          </cell>
          <cell r="AG5">
            <v>10</v>
          </cell>
          <cell r="AH5">
            <v>107</v>
          </cell>
          <cell r="AI5">
            <v>117</v>
          </cell>
          <cell r="AL5" t="str">
            <v>02</v>
          </cell>
          <cell r="AN5">
            <v>117</v>
          </cell>
          <cell r="AO5">
            <v>117</v>
          </cell>
          <cell r="AR5" t="str">
            <v>02</v>
          </cell>
          <cell r="AS5">
            <v>2</v>
          </cell>
          <cell r="AT5">
            <v>115</v>
          </cell>
          <cell r="AU5">
            <v>117</v>
          </cell>
          <cell r="AX5" t="str">
            <v>02</v>
          </cell>
          <cell r="AY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K5">
            <v>1</v>
          </cell>
          <cell r="BL5">
            <v>116</v>
          </cell>
          <cell r="BM5">
            <v>117</v>
          </cell>
          <cell r="BP5" t="str">
            <v>02</v>
          </cell>
          <cell r="BQ5">
            <v>3</v>
          </cell>
          <cell r="BR5">
            <v>114</v>
          </cell>
          <cell r="BS5">
            <v>117</v>
          </cell>
          <cell r="BV5" t="str">
            <v>02</v>
          </cell>
          <cell r="BW5">
            <v>4</v>
          </cell>
          <cell r="BX5">
            <v>113</v>
          </cell>
          <cell r="BY5">
            <v>117</v>
          </cell>
          <cell r="CB5" t="str">
            <v>02</v>
          </cell>
          <cell r="CC5">
            <v>8</v>
          </cell>
          <cell r="CD5">
            <v>109</v>
          </cell>
          <cell r="CE5">
            <v>117</v>
          </cell>
          <cell r="CH5" t="str">
            <v>02</v>
          </cell>
          <cell r="CI5">
            <v>5</v>
          </cell>
          <cell r="CJ5">
            <v>112</v>
          </cell>
          <cell r="CK5">
            <v>117</v>
          </cell>
          <cell r="CN5" t="str">
            <v>02</v>
          </cell>
          <cell r="CO5">
            <v>29</v>
          </cell>
          <cell r="CP5">
            <v>88</v>
          </cell>
          <cell r="CQ5">
            <v>117</v>
          </cell>
          <cell r="CT5" t="str">
            <v>02</v>
          </cell>
          <cell r="CU5">
            <v>7</v>
          </cell>
          <cell r="CV5">
            <v>110</v>
          </cell>
          <cell r="CW5">
            <v>117</v>
          </cell>
          <cell r="CZ5" t="str">
            <v>02</v>
          </cell>
          <cell r="DA5">
            <v>31</v>
          </cell>
          <cell r="DB5">
            <v>86</v>
          </cell>
          <cell r="DC5">
            <v>117</v>
          </cell>
          <cell r="DF5" t="str">
            <v>02</v>
          </cell>
          <cell r="DG5">
            <v>4</v>
          </cell>
          <cell r="DH5">
            <v>113</v>
          </cell>
          <cell r="DI5">
            <v>117</v>
          </cell>
          <cell r="DL5" t="str">
            <v>02</v>
          </cell>
          <cell r="DM5">
            <v>6</v>
          </cell>
          <cell r="DN5">
            <v>111</v>
          </cell>
          <cell r="DO5">
            <v>117</v>
          </cell>
          <cell r="DR5" t="str">
            <v>02</v>
          </cell>
          <cell r="DS5">
            <v>1</v>
          </cell>
          <cell r="DT5">
            <v>116</v>
          </cell>
          <cell r="DU5">
            <v>117</v>
          </cell>
          <cell r="DX5" t="str">
            <v>02</v>
          </cell>
          <cell r="DY5">
            <v>24</v>
          </cell>
          <cell r="DZ5">
            <v>93</v>
          </cell>
          <cell r="EA5">
            <v>117</v>
          </cell>
          <cell r="ED5" t="str">
            <v>02</v>
          </cell>
          <cell r="EE5">
            <v>37</v>
          </cell>
          <cell r="EF5">
            <v>80</v>
          </cell>
          <cell r="EG5">
            <v>117</v>
          </cell>
          <cell r="EJ5" t="str">
            <v>02</v>
          </cell>
          <cell r="EK5">
            <v>2</v>
          </cell>
          <cell r="EL5">
            <v>115</v>
          </cell>
          <cell r="EM5">
            <v>117</v>
          </cell>
          <cell r="EP5" t="str">
            <v>02</v>
          </cell>
          <cell r="ER5">
            <v>117</v>
          </cell>
          <cell r="ES5">
            <v>117</v>
          </cell>
          <cell r="EV5" t="str">
            <v>02</v>
          </cell>
          <cell r="EW5">
            <v>10</v>
          </cell>
          <cell r="EX5">
            <v>107</v>
          </cell>
          <cell r="EY5">
            <v>117</v>
          </cell>
        </row>
        <row r="6">
          <cell r="B6" t="str">
            <v>03</v>
          </cell>
          <cell r="D6">
            <v>139</v>
          </cell>
          <cell r="E6">
            <v>139</v>
          </cell>
          <cell r="H6" t="str">
            <v>03</v>
          </cell>
          <cell r="I6">
            <v>2</v>
          </cell>
          <cell r="J6">
            <v>137</v>
          </cell>
          <cell r="K6">
            <v>139</v>
          </cell>
          <cell r="N6" t="str">
            <v>03</v>
          </cell>
          <cell r="O6">
            <v>5</v>
          </cell>
          <cell r="P6">
            <v>134</v>
          </cell>
          <cell r="Q6">
            <v>139</v>
          </cell>
          <cell r="T6" t="str">
            <v>03</v>
          </cell>
          <cell r="U6">
            <v>18</v>
          </cell>
          <cell r="V6">
            <v>121</v>
          </cell>
          <cell r="W6">
            <v>139</v>
          </cell>
          <cell r="Z6" t="str">
            <v>03</v>
          </cell>
          <cell r="AA6">
            <v>12</v>
          </cell>
          <cell r="AB6">
            <v>127</v>
          </cell>
          <cell r="AC6">
            <v>139</v>
          </cell>
          <cell r="AF6" t="str">
            <v>03</v>
          </cell>
          <cell r="AG6">
            <v>8</v>
          </cell>
          <cell r="AH6">
            <v>131</v>
          </cell>
          <cell r="AI6">
            <v>139</v>
          </cell>
          <cell r="AL6" t="str">
            <v>03</v>
          </cell>
          <cell r="AM6">
            <v>5</v>
          </cell>
          <cell r="AN6">
            <v>134</v>
          </cell>
          <cell r="AO6">
            <v>139</v>
          </cell>
          <cell r="AR6" t="str">
            <v>03</v>
          </cell>
          <cell r="AS6">
            <v>7</v>
          </cell>
          <cell r="AT6">
            <v>132</v>
          </cell>
          <cell r="AU6">
            <v>139</v>
          </cell>
          <cell r="AX6" t="str">
            <v>03</v>
          </cell>
          <cell r="AY6">
            <v>139</v>
          </cell>
          <cell r="BA6">
            <v>139</v>
          </cell>
          <cell r="BD6" t="str">
            <v>03</v>
          </cell>
          <cell r="BE6">
            <v>6</v>
          </cell>
          <cell r="BF6">
            <v>133</v>
          </cell>
          <cell r="BG6">
            <v>139</v>
          </cell>
          <cell r="BJ6" t="str">
            <v>03</v>
          </cell>
          <cell r="BL6">
            <v>139</v>
          </cell>
          <cell r="BM6">
            <v>139</v>
          </cell>
          <cell r="BP6" t="str">
            <v>03</v>
          </cell>
          <cell r="BQ6">
            <v>1</v>
          </cell>
          <cell r="BR6">
            <v>138</v>
          </cell>
          <cell r="BS6">
            <v>139</v>
          </cell>
          <cell r="BV6" t="str">
            <v>03</v>
          </cell>
          <cell r="BW6">
            <v>7</v>
          </cell>
          <cell r="BX6">
            <v>132</v>
          </cell>
          <cell r="BY6">
            <v>139</v>
          </cell>
          <cell r="CB6" t="str">
            <v>03</v>
          </cell>
          <cell r="CC6">
            <v>10</v>
          </cell>
          <cell r="CD6">
            <v>129</v>
          </cell>
          <cell r="CE6">
            <v>139</v>
          </cell>
          <cell r="CH6" t="str">
            <v>03</v>
          </cell>
          <cell r="CI6">
            <v>4</v>
          </cell>
          <cell r="CJ6">
            <v>135</v>
          </cell>
          <cell r="CK6">
            <v>139</v>
          </cell>
          <cell r="CN6" t="str">
            <v>03</v>
          </cell>
          <cell r="CO6">
            <v>36</v>
          </cell>
          <cell r="CP6">
            <v>103</v>
          </cell>
          <cell r="CQ6">
            <v>139</v>
          </cell>
          <cell r="CT6" t="str">
            <v>03</v>
          </cell>
          <cell r="CU6">
            <v>7</v>
          </cell>
          <cell r="CV6">
            <v>132</v>
          </cell>
          <cell r="CW6">
            <v>139</v>
          </cell>
          <cell r="CZ6" t="str">
            <v>03</v>
          </cell>
          <cell r="DA6">
            <v>37</v>
          </cell>
          <cell r="DB6">
            <v>102</v>
          </cell>
          <cell r="DC6">
            <v>139</v>
          </cell>
          <cell r="DF6" t="str">
            <v>03</v>
          </cell>
          <cell r="DG6">
            <v>6</v>
          </cell>
          <cell r="DH6">
            <v>133</v>
          </cell>
          <cell r="DI6">
            <v>139</v>
          </cell>
          <cell r="DL6" t="str">
            <v>03</v>
          </cell>
          <cell r="DM6">
            <v>11</v>
          </cell>
          <cell r="DN6">
            <v>128</v>
          </cell>
          <cell r="DO6">
            <v>139</v>
          </cell>
          <cell r="DR6" t="str">
            <v>03</v>
          </cell>
          <cell r="DT6">
            <v>139</v>
          </cell>
          <cell r="DU6">
            <v>139</v>
          </cell>
          <cell r="DX6" t="str">
            <v>03</v>
          </cell>
          <cell r="DY6">
            <v>23</v>
          </cell>
          <cell r="DZ6">
            <v>116</v>
          </cell>
          <cell r="EA6">
            <v>139</v>
          </cell>
          <cell r="ED6" t="str">
            <v>03</v>
          </cell>
          <cell r="EE6">
            <v>22</v>
          </cell>
          <cell r="EF6">
            <v>117</v>
          </cell>
          <cell r="EG6">
            <v>139</v>
          </cell>
          <cell r="EJ6" t="str">
            <v>03</v>
          </cell>
          <cell r="EL6">
            <v>139</v>
          </cell>
          <cell r="EM6">
            <v>139</v>
          </cell>
          <cell r="EP6" t="str">
            <v>03</v>
          </cell>
          <cell r="EQ6">
            <v>2</v>
          </cell>
          <cell r="ER6">
            <v>137</v>
          </cell>
          <cell r="ES6">
            <v>139</v>
          </cell>
          <cell r="EV6" t="str">
            <v>03</v>
          </cell>
          <cell r="EW6">
            <v>7</v>
          </cell>
          <cell r="EX6">
            <v>132</v>
          </cell>
          <cell r="EY6">
            <v>139</v>
          </cell>
        </row>
        <row r="7">
          <cell r="B7" t="str">
            <v>04</v>
          </cell>
          <cell r="C7">
            <v>1</v>
          </cell>
          <cell r="D7">
            <v>143</v>
          </cell>
          <cell r="E7">
            <v>144</v>
          </cell>
          <cell r="H7" t="str">
            <v>04</v>
          </cell>
          <cell r="I7">
            <v>5</v>
          </cell>
          <cell r="J7">
            <v>139</v>
          </cell>
          <cell r="K7">
            <v>144</v>
          </cell>
          <cell r="N7" t="str">
            <v>04</v>
          </cell>
          <cell r="O7">
            <v>7</v>
          </cell>
          <cell r="P7">
            <v>137</v>
          </cell>
          <cell r="Q7">
            <v>144</v>
          </cell>
          <cell r="T7" t="str">
            <v>04</v>
          </cell>
          <cell r="U7">
            <v>21</v>
          </cell>
          <cell r="V7">
            <v>123</v>
          </cell>
          <cell r="W7">
            <v>144</v>
          </cell>
          <cell r="Z7" t="str">
            <v>04</v>
          </cell>
          <cell r="AA7">
            <v>10</v>
          </cell>
          <cell r="AB7">
            <v>134</v>
          </cell>
          <cell r="AC7">
            <v>144</v>
          </cell>
          <cell r="AF7" t="str">
            <v>04</v>
          </cell>
          <cell r="AG7">
            <v>3</v>
          </cell>
          <cell r="AH7">
            <v>141</v>
          </cell>
          <cell r="AI7">
            <v>144</v>
          </cell>
          <cell r="AL7" t="str">
            <v>04</v>
          </cell>
          <cell r="AM7">
            <v>5</v>
          </cell>
          <cell r="AN7">
            <v>139</v>
          </cell>
          <cell r="AO7">
            <v>144</v>
          </cell>
          <cell r="AR7" t="str">
            <v>04</v>
          </cell>
          <cell r="AS7">
            <v>5</v>
          </cell>
          <cell r="AT7">
            <v>139</v>
          </cell>
          <cell r="AU7">
            <v>144</v>
          </cell>
          <cell r="AX7" t="str">
            <v>04</v>
          </cell>
          <cell r="AY7">
            <v>144</v>
          </cell>
          <cell r="BA7">
            <v>144</v>
          </cell>
          <cell r="BD7" t="str">
            <v>04</v>
          </cell>
          <cell r="BE7">
            <v>4</v>
          </cell>
          <cell r="BF7">
            <v>140</v>
          </cell>
          <cell r="BG7">
            <v>144</v>
          </cell>
          <cell r="BJ7" t="str">
            <v>04</v>
          </cell>
          <cell r="BK7">
            <v>1</v>
          </cell>
          <cell r="BL7">
            <v>143</v>
          </cell>
          <cell r="BM7">
            <v>144</v>
          </cell>
          <cell r="BP7" t="str">
            <v>04</v>
          </cell>
          <cell r="BQ7">
            <v>4</v>
          </cell>
          <cell r="BR7">
            <v>140</v>
          </cell>
          <cell r="BS7">
            <v>144</v>
          </cell>
          <cell r="BV7" t="str">
            <v>04</v>
          </cell>
          <cell r="BW7">
            <v>3</v>
          </cell>
          <cell r="BX7">
            <v>141</v>
          </cell>
          <cell r="BY7">
            <v>144</v>
          </cell>
          <cell r="CB7" t="str">
            <v>04</v>
          </cell>
          <cell r="CC7">
            <v>3</v>
          </cell>
          <cell r="CD7">
            <v>141</v>
          </cell>
          <cell r="CE7">
            <v>144</v>
          </cell>
          <cell r="CH7" t="str">
            <v>04</v>
          </cell>
          <cell r="CI7">
            <v>3</v>
          </cell>
          <cell r="CJ7">
            <v>141</v>
          </cell>
          <cell r="CK7">
            <v>144</v>
          </cell>
          <cell r="CN7" t="str">
            <v>04</v>
          </cell>
          <cell r="CO7">
            <v>35</v>
          </cell>
          <cell r="CP7">
            <v>109</v>
          </cell>
          <cell r="CQ7">
            <v>144</v>
          </cell>
          <cell r="CT7" t="str">
            <v>04</v>
          </cell>
          <cell r="CU7">
            <v>3</v>
          </cell>
          <cell r="CV7">
            <v>141</v>
          </cell>
          <cell r="CW7">
            <v>144</v>
          </cell>
          <cell r="CZ7" t="str">
            <v>04</v>
          </cell>
          <cell r="DA7">
            <v>40</v>
          </cell>
          <cell r="DB7">
            <v>104</v>
          </cell>
          <cell r="DC7">
            <v>144</v>
          </cell>
          <cell r="DF7" t="str">
            <v>04</v>
          </cell>
          <cell r="DG7">
            <v>7</v>
          </cell>
          <cell r="DH7">
            <v>137</v>
          </cell>
          <cell r="DI7">
            <v>144</v>
          </cell>
          <cell r="DL7" t="str">
            <v>04</v>
          </cell>
          <cell r="DM7">
            <v>12</v>
          </cell>
          <cell r="DN7">
            <v>132</v>
          </cell>
          <cell r="DO7">
            <v>144</v>
          </cell>
          <cell r="DR7" t="str">
            <v>04</v>
          </cell>
          <cell r="DS7">
            <v>4</v>
          </cell>
          <cell r="DT7">
            <v>140</v>
          </cell>
          <cell r="DU7">
            <v>144</v>
          </cell>
          <cell r="DX7" t="str">
            <v>04</v>
          </cell>
          <cell r="DY7">
            <v>28</v>
          </cell>
          <cell r="DZ7">
            <v>116</v>
          </cell>
          <cell r="EA7">
            <v>144</v>
          </cell>
          <cell r="ED7" t="str">
            <v>04</v>
          </cell>
          <cell r="EE7">
            <v>19</v>
          </cell>
          <cell r="EF7">
            <v>125</v>
          </cell>
          <cell r="EG7">
            <v>144</v>
          </cell>
          <cell r="EJ7" t="str">
            <v>04</v>
          </cell>
          <cell r="EK7">
            <v>1</v>
          </cell>
          <cell r="EL7">
            <v>143</v>
          </cell>
          <cell r="EM7">
            <v>144</v>
          </cell>
          <cell r="EP7" t="str">
            <v>04</v>
          </cell>
          <cell r="ER7">
            <v>144</v>
          </cell>
          <cell r="ES7">
            <v>144</v>
          </cell>
          <cell r="EV7" t="str">
            <v>04</v>
          </cell>
          <cell r="EW7">
            <v>19</v>
          </cell>
          <cell r="EX7">
            <v>125</v>
          </cell>
          <cell r="EY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6</v>
          </cell>
          <cell r="J8">
            <v>127</v>
          </cell>
          <cell r="K8">
            <v>133</v>
          </cell>
          <cell r="N8" t="str">
            <v>05</v>
          </cell>
          <cell r="O8">
            <v>7</v>
          </cell>
          <cell r="P8">
            <v>126</v>
          </cell>
          <cell r="Q8">
            <v>133</v>
          </cell>
          <cell r="T8" t="str">
            <v>05</v>
          </cell>
          <cell r="U8">
            <v>15</v>
          </cell>
          <cell r="V8">
            <v>118</v>
          </cell>
          <cell r="W8">
            <v>133</v>
          </cell>
          <cell r="Z8" t="str">
            <v>05</v>
          </cell>
          <cell r="AA8">
            <v>6</v>
          </cell>
          <cell r="AB8">
            <v>127</v>
          </cell>
          <cell r="AC8">
            <v>133</v>
          </cell>
          <cell r="AF8" t="str">
            <v>05</v>
          </cell>
          <cell r="AG8">
            <v>4</v>
          </cell>
          <cell r="AH8">
            <v>129</v>
          </cell>
          <cell r="AI8">
            <v>133</v>
          </cell>
          <cell r="AL8" t="str">
            <v>05</v>
          </cell>
          <cell r="AM8">
            <v>4</v>
          </cell>
          <cell r="AN8">
            <v>129</v>
          </cell>
          <cell r="AO8">
            <v>133</v>
          </cell>
          <cell r="AR8" t="str">
            <v>05</v>
          </cell>
          <cell r="AS8">
            <v>9</v>
          </cell>
          <cell r="AT8">
            <v>124</v>
          </cell>
          <cell r="AU8">
            <v>133</v>
          </cell>
          <cell r="AX8" t="str">
            <v>05</v>
          </cell>
          <cell r="AY8">
            <v>131</v>
          </cell>
          <cell r="AZ8">
            <v>2</v>
          </cell>
          <cell r="BA8">
            <v>133</v>
          </cell>
          <cell r="BD8" t="str">
            <v>05</v>
          </cell>
          <cell r="BE8">
            <v>4</v>
          </cell>
          <cell r="BF8">
            <v>129</v>
          </cell>
          <cell r="BG8">
            <v>133</v>
          </cell>
          <cell r="BJ8" t="str">
            <v>05</v>
          </cell>
          <cell r="BL8">
            <v>133</v>
          </cell>
          <cell r="BM8">
            <v>133</v>
          </cell>
          <cell r="BP8" t="str">
            <v>05</v>
          </cell>
          <cell r="BQ8">
            <v>2</v>
          </cell>
          <cell r="BR8">
            <v>131</v>
          </cell>
          <cell r="BS8">
            <v>133</v>
          </cell>
          <cell r="BV8" t="str">
            <v>05</v>
          </cell>
          <cell r="BW8">
            <v>2</v>
          </cell>
          <cell r="BX8">
            <v>131</v>
          </cell>
          <cell r="BY8">
            <v>133</v>
          </cell>
          <cell r="CB8" t="str">
            <v>05</v>
          </cell>
          <cell r="CC8">
            <v>5</v>
          </cell>
          <cell r="CD8">
            <v>128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30</v>
          </cell>
          <cell r="CP8">
            <v>103</v>
          </cell>
          <cell r="CQ8">
            <v>133</v>
          </cell>
          <cell r="CT8" t="str">
            <v>05</v>
          </cell>
          <cell r="CU8">
            <v>8</v>
          </cell>
          <cell r="CV8">
            <v>125</v>
          </cell>
          <cell r="CW8">
            <v>133</v>
          </cell>
          <cell r="CZ8" t="str">
            <v>05</v>
          </cell>
          <cell r="DA8">
            <v>39</v>
          </cell>
          <cell r="DB8">
            <v>94</v>
          </cell>
          <cell r="DC8">
            <v>133</v>
          </cell>
          <cell r="DF8" t="str">
            <v>05</v>
          </cell>
          <cell r="DG8">
            <v>5</v>
          </cell>
          <cell r="DH8">
            <v>128</v>
          </cell>
          <cell r="DI8">
            <v>133</v>
          </cell>
          <cell r="DL8" t="str">
            <v>05</v>
          </cell>
          <cell r="DM8">
            <v>12</v>
          </cell>
          <cell r="DN8">
            <v>121</v>
          </cell>
          <cell r="DO8">
            <v>133</v>
          </cell>
          <cell r="DR8" t="str">
            <v>05</v>
          </cell>
          <cell r="DS8">
            <v>3</v>
          </cell>
          <cell r="DT8">
            <v>130</v>
          </cell>
          <cell r="DU8">
            <v>133</v>
          </cell>
          <cell r="DX8" t="str">
            <v>05</v>
          </cell>
          <cell r="DY8">
            <v>35</v>
          </cell>
          <cell r="DZ8">
            <v>98</v>
          </cell>
          <cell r="EA8">
            <v>133</v>
          </cell>
          <cell r="ED8" t="str">
            <v>05</v>
          </cell>
          <cell r="EE8">
            <v>18</v>
          </cell>
          <cell r="EF8">
            <v>115</v>
          </cell>
          <cell r="EG8">
            <v>133</v>
          </cell>
          <cell r="EJ8" t="str">
            <v>05</v>
          </cell>
          <cell r="EL8">
            <v>133</v>
          </cell>
          <cell r="EM8">
            <v>133</v>
          </cell>
          <cell r="EP8" t="str">
            <v>05</v>
          </cell>
          <cell r="EQ8">
            <v>2</v>
          </cell>
          <cell r="ER8">
            <v>131</v>
          </cell>
          <cell r="ES8">
            <v>133</v>
          </cell>
          <cell r="EV8" t="str">
            <v>05</v>
          </cell>
          <cell r="EW8">
            <v>16</v>
          </cell>
          <cell r="EX8">
            <v>117</v>
          </cell>
          <cell r="EY8">
            <v>133</v>
          </cell>
        </row>
        <row r="9">
          <cell r="B9" t="str">
            <v>06</v>
          </cell>
          <cell r="C9">
            <v>1</v>
          </cell>
          <cell r="D9">
            <v>117</v>
          </cell>
          <cell r="E9">
            <v>118</v>
          </cell>
          <cell r="H9" t="str">
            <v>06</v>
          </cell>
          <cell r="I9">
            <v>5</v>
          </cell>
          <cell r="J9">
            <v>113</v>
          </cell>
          <cell r="K9">
            <v>118</v>
          </cell>
          <cell r="N9" t="str">
            <v>06</v>
          </cell>
          <cell r="O9">
            <v>3</v>
          </cell>
          <cell r="P9">
            <v>115</v>
          </cell>
          <cell r="Q9">
            <v>118</v>
          </cell>
          <cell r="T9" t="str">
            <v>06</v>
          </cell>
          <cell r="U9">
            <v>6</v>
          </cell>
          <cell r="V9">
            <v>112</v>
          </cell>
          <cell r="W9">
            <v>118</v>
          </cell>
          <cell r="Z9" t="str">
            <v>06</v>
          </cell>
          <cell r="AA9">
            <v>12</v>
          </cell>
          <cell r="AB9">
            <v>106</v>
          </cell>
          <cell r="AC9">
            <v>118</v>
          </cell>
          <cell r="AF9" t="str">
            <v>06</v>
          </cell>
          <cell r="AG9">
            <v>3</v>
          </cell>
          <cell r="AH9">
            <v>115</v>
          </cell>
          <cell r="AI9">
            <v>118</v>
          </cell>
          <cell r="AL9" t="str">
            <v>06</v>
          </cell>
          <cell r="AM9">
            <v>4</v>
          </cell>
          <cell r="AN9">
            <v>114</v>
          </cell>
          <cell r="AO9">
            <v>118</v>
          </cell>
          <cell r="AR9" t="str">
            <v>06</v>
          </cell>
          <cell r="AS9">
            <v>8</v>
          </cell>
          <cell r="AT9">
            <v>110</v>
          </cell>
          <cell r="AU9">
            <v>118</v>
          </cell>
          <cell r="AX9" t="str">
            <v>06</v>
          </cell>
          <cell r="AY9">
            <v>118</v>
          </cell>
          <cell r="BA9">
            <v>118</v>
          </cell>
          <cell r="BD9" t="str">
            <v>06</v>
          </cell>
          <cell r="BE9">
            <v>4</v>
          </cell>
          <cell r="BF9">
            <v>114</v>
          </cell>
          <cell r="BG9">
            <v>118</v>
          </cell>
          <cell r="BJ9" t="str">
            <v>06</v>
          </cell>
          <cell r="BL9">
            <v>118</v>
          </cell>
          <cell r="BM9">
            <v>118</v>
          </cell>
          <cell r="BP9" t="str">
            <v>06</v>
          </cell>
          <cell r="BQ9">
            <v>1</v>
          </cell>
          <cell r="BR9">
            <v>117</v>
          </cell>
          <cell r="BS9">
            <v>118</v>
          </cell>
          <cell r="BV9" t="str">
            <v>06</v>
          </cell>
          <cell r="BW9">
            <v>5</v>
          </cell>
          <cell r="BX9">
            <v>113</v>
          </cell>
          <cell r="BY9">
            <v>118</v>
          </cell>
          <cell r="CB9" t="str">
            <v>06</v>
          </cell>
          <cell r="CC9">
            <v>3</v>
          </cell>
          <cell r="CD9">
            <v>115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35</v>
          </cell>
          <cell r="CP9">
            <v>83</v>
          </cell>
          <cell r="CQ9">
            <v>118</v>
          </cell>
          <cell r="CT9" t="str">
            <v>06</v>
          </cell>
          <cell r="CU9">
            <v>5</v>
          </cell>
          <cell r="CV9">
            <v>113</v>
          </cell>
          <cell r="CW9">
            <v>118</v>
          </cell>
          <cell r="CZ9" t="str">
            <v>06</v>
          </cell>
          <cell r="DA9">
            <v>27</v>
          </cell>
          <cell r="DB9">
            <v>91</v>
          </cell>
          <cell r="DC9">
            <v>118</v>
          </cell>
          <cell r="DF9" t="str">
            <v>06</v>
          </cell>
          <cell r="DG9">
            <v>4</v>
          </cell>
          <cell r="DH9">
            <v>114</v>
          </cell>
          <cell r="DI9">
            <v>118</v>
          </cell>
          <cell r="DL9" t="str">
            <v>06</v>
          </cell>
          <cell r="DM9">
            <v>13</v>
          </cell>
          <cell r="DN9">
            <v>105</v>
          </cell>
          <cell r="DO9">
            <v>118</v>
          </cell>
          <cell r="DR9" t="str">
            <v>06</v>
          </cell>
          <cell r="DS9">
            <v>1</v>
          </cell>
          <cell r="DT9">
            <v>117</v>
          </cell>
          <cell r="DU9">
            <v>118</v>
          </cell>
          <cell r="DX9" t="str">
            <v>06</v>
          </cell>
          <cell r="DY9">
            <v>22</v>
          </cell>
          <cell r="DZ9">
            <v>96</v>
          </cell>
          <cell r="EA9">
            <v>118</v>
          </cell>
          <cell r="ED9" t="str">
            <v>06</v>
          </cell>
          <cell r="EE9">
            <v>11</v>
          </cell>
          <cell r="EF9">
            <v>107</v>
          </cell>
          <cell r="EG9">
            <v>118</v>
          </cell>
          <cell r="EJ9" t="str">
            <v>06</v>
          </cell>
          <cell r="EL9">
            <v>118</v>
          </cell>
          <cell r="EM9">
            <v>118</v>
          </cell>
          <cell r="EP9" t="str">
            <v>06</v>
          </cell>
          <cell r="EQ9">
            <v>3</v>
          </cell>
          <cell r="ER9">
            <v>115</v>
          </cell>
          <cell r="ES9">
            <v>118</v>
          </cell>
          <cell r="EV9" t="str">
            <v>06</v>
          </cell>
          <cell r="EW9">
            <v>9</v>
          </cell>
          <cell r="EX9">
            <v>109</v>
          </cell>
          <cell r="EY9">
            <v>118</v>
          </cell>
        </row>
        <row r="10">
          <cell r="B10" t="str">
            <v>07</v>
          </cell>
          <cell r="C10">
            <v>2</v>
          </cell>
          <cell r="D10">
            <v>129</v>
          </cell>
          <cell r="E10">
            <v>131</v>
          </cell>
          <cell r="H10" t="str">
            <v>07</v>
          </cell>
          <cell r="I10">
            <v>12</v>
          </cell>
          <cell r="J10">
            <v>119</v>
          </cell>
          <cell r="K10">
            <v>131</v>
          </cell>
          <cell r="N10" t="str">
            <v>07</v>
          </cell>
          <cell r="O10">
            <v>5</v>
          </cell>
          <cell r="P10">
            <v>126</v>
          </cell>
          <cell r="Q10">
            <v>131</v>
          </cell>
          <cell r="T10" t="str">
            <v>07</v>
          </cell>
          <cell r="U10">
            <v>17</v>
          </cell>
          <cell r="V10">
            <v>114</v>
          </cell>
          <cell r="W10">
            <v>131</v>
          </cell>
          <cell r="Z10" t="str">
            <v>07</v>
          </cell>
          <cell r="AA10">
            <v>10</v>
          </cell>
          <cell r="AB10">
            <v>121</v>
          </cell>
          <cell r="AC10">
            <v>131</v>
          </cell>
          <cell r="AF10" t="str">
            <v>07</v>
          </cell>
          <cell r="AG10">
            <v>6</v>
          </cell>
          <cell r="AH10">
            <v>125</v>
          </cell>
          <cell r="AI10">
            <v>131</v>
          </cell>
          <cell r="AL10" t="str">
            <v>07</v>
          </cell>
          <cell r="AM10">
            <v>2</v>
          </cell>
          <cell r="AN10">
            <v>129</v>
          </cell>
          <cell r="AO10">
            <v>131</v>
          </cell>
          <cell r="AR10" t="str">
            <v>07</v>
          </cell>
          <cell r="AS10">
            <v>8</v>
          </cell>
          <cell r="AT10">
            <v>123</v>
          </cell>
          <cell r="AU10">
            <v>131</v>
          </cell>
          <cell r="AX10" t="str">
            <v>07</v>
          </cell>
          <cell r="AY10">
            <v>131</v>
          </cell>
          <cell r="BA10">
            <v>131</v>
          </cell>
          <cell r="BD10" t="str">
            <v>07</v>
          </cell>
          <cell r="BE10">
            <v>6</v>
          </cell>
          <cell r="BF10">
            <v>125</v>
          </cell>
          <cell r="BG10">
            <v>131</v>
          </cell>
          <cell r="BJ10" t="str">
            <v>07</v>
          </cell>
          <cell r="BL10">
            <v>131</v>
          </cell>
          <cell r="BM10">
            <v>131</v>
          </cell>
          <cell r="BP10" t="str">
            <v>07</v>
          </cell>
          <cell r="BQ10">
            <v>1</v>
          </cell>
          <cell r="BR10">
            <v>130</v>
          </cell>
          <cell r="BS10">
            <v>131</v>
          </cell>
          <cell r="BV10" t="str">
            <v>07</v>
          </cell>
          <cell r="BW10">
            <v>5</v>
          </cell>
          <cell r="BX10">
            <v>126</v>
          </cell>
          <cell r="BY10">
            <v>131</v>
          </cell>
          <cell r="CB10" t="str">
            <v>07</v>
          </cell>
          <cell r="CC10">
            <v>6</v>
          </cell>
          <cell r="CD10">
            <v>125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35</v>
          </cell>
          <cell r="CP10">
            <v>96</v>
          </cell>
          <cell r="CQ10">
            <v>131</v>
          </cell>
          <cell r="CT10" t="str">
            <v>07</v>
          </cell>
          <cell r="CU10">
            <v>12</v>
          </cell>
          <cell r="CV10">
            <v>119</v>
          </cell>
          <cell r="CW10">
            <v>131</v>
          </cell>
          <cell r="CZ10" t="str">
            <v>07</v>
          </cell>
          <cell r="DA10">
            <v>36</v>
          </cell>
          <cell r="DB10">
            <v>95</v>
          </cell>
          <cell r="DC10">
            <v>131</v>
          </cell>
          <cell r="DF10" t="str">
            <v>07</v>
          </cell>
          <cell r="DG10">
            <v>5</v>
          </cell>
          <cell r="DH10">
            <v>126</v>
          </cell>
          <cell r="DI10">
            <v>131</v>
          </cell>
          <cell r="DL10" t="str">
            <v>07</v>
          </cell>
          <cell r="DM10">
            <v>13</v>
          </cell>
          <cell r="DN10">
            <v>118</v>
          </cell>
          <cell r="DO10">
            <v>131</v>
          </cell>
          <cell r="DR10" t="str">
            <v>07</v>
          </cell>
          <cell r="DT10">
            <v>131</v>
          </cell>
          <cell r="DU10">
            <v>131</v>
          </cell>
          <cell r="DX10" t="str">
            <v>07</v>
          </cell>
          <cell r="DY10">
            <v>35</v>
          </cell>
          <cell r="DZ10">
            <v>96</v>
          </cell>
          <cell r="EA10">
            <v>131</v>
          </cell>
          <cell r="ED10" t="str">
            <v>07</v>
          </cell>
          <cell r="EE10">
            <v>14</v>
          </cell>
          <cell r="EF10">
            <v>117</v>
          </cell>
          <cell r="EG10">
            <v>131</v>
          </cell>
          <cell r="EJ10" t="str">
            <v>07</v>
          </cell>
          <cell r="EK10">
            <v>2</v>
          </cell>
          <cell r="EL10">
            <v>129</v>
          </cell>
          <cell r="EM10">
            <v>131</v>
          </cell>
          <cell r="EP10" t="str">
            <v>07</v>
          </cell>
          <cell r="EQ10">
            <v>1</v>
          </cell>
          <cell r="ER10">
            <v>130</v>
          </cell>
          <cell r="ES10">
            <v>131</v>
          </cell>
          <cell r="EV10" t="str">
            <v>07</v>
          </cell>
          <cell r="EW10">
            <v>7</v>
          </cell>
          <cell r="EX10">
            <v>124</v>
          </cell>
          <cell r="EY10">
            <v>131</v>
          </cell>
        </row>
        <row r="11">
          <cell r="B11" t="str">
            <v>08</v>
          </cell>
          <cell r="C11">
            <v>1</v>
          </cell>
          <cell r="D11">
            <v>137</v>
          </cell>
          <cell r="E11">
            <v>138</v>
          </cell>
          <cell r="H11" t="str">
            <v>08</v>
          </cell>
          <cell r="I11">
            <v>11</v>
          </cell>
          <cell r="J11">
            <v>127</v>
          </cell>
          <cell r="K11">
            <v>138</v>
          </cell>
          <cell r="N11" t="str">
            <v>08</v>
          </cell>
          <cell r="O11">
            <v>2</v>
          </cell>
          <cell r="P11">
            <v>136</v>
          </cell>
          <cell r="Q11">
            <v>138</v>
          </cell>
          <cell r="T11" t="str">
            <v>08</v>
          </cell>
          <cell r="U11">
            <v>12</v>
          </cell>
          <cell r="V11">
            <v>126</v>
          </cell>
          <cell r="W11">
            <v>138</v>
          </cell>
          <cell r="Z11" t="str">
            <v>08</v>
          </cell>
          <cell r="AA11">
            <v>12</v>
          </cell>
          <cell r="AB11">
            <v>126</v>
          </cell>
          <cell r="AC11">
            <v>138</v>
          </cell>
          <cell r="AF11" t="str">
            <v>08</v>
          </cell>
          <cell r="AG11">
            <v>3</v>
          </cell>
          <cell r="AH11">
            <v>135</v>
          </cell>
          <cell r="AI11">
            <v>138</v>
          </cell>
          <cell r="AL11" t="str">
            <v>08</v>
          </cell>
          <cell r="AM11">
            <v>3</v>
          </cell>
          <cell r="AN11">
            <v>135</v>
          </cell>
          <cell r="AO11">
            <v>138</v>
          </cell>
          <cell r="AR11" t="str">
            <v>08</v>
          </cell>
          <cell r="AS11">
            <v>8</v>
          </cell>
          <cell r="AT11">
            <v>130</v>
          </cell>
          <cell r="AU11">
            <v>138</v>
          </cell>
          <cell r="AX11" t="str">
            <v>08</v>
          </cell>
          <cell r="AY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</v>
          </cell>
          <cell r="BL11">
            <v>137</v>
          </cell>
          <cell r="BM11">
            <v>138</v>
          </cell>
          <cell r="BP11" t="str">
            <v>08</v>
          </cell>
          <cell r="BR11">
            <v>138</v>
          </cell>
          <cell r="BS11">
            <v>138</v>
          </cell>
          <cell r="BV11" t="str">
            <v>08</v>
          </cell>
          <cell r="BW11">
            <v>9</v>
          </cell>
          <cell r="BX11">
            <v>129</v>
          </cell>
          <cell r="BY11">
            <v>138</v>
          </cell>
          <cell r="CB11" t="str">
            <v>08</v>
          </cell>
          <cell r="CC11">
            <v>8</v>
          </cell>
          <cell r="CD11">
            <v>130</v>
          </cell>
          <cell r="CE11">
            <v>138</v>
          </cell>
          <cell r="CH11" t="str">
            <v>08</v>
          </cell>
          <cell r="CI11">
            <v>5</v>
          </cell>
          <cell r="CJ11">
            <v>133</v>
          </cell>
          <cell r="CK11">
            <v>138</v>
          </cell>
          <cell r="CN11" t="str">
            <v>08</v>
          </cell>
          <cell r="CO11">
            <v>33</v>
          </cell>
          <cell r="CP11">
            <v>105</v>
          </cell>
          <cell r="CQ11">
            <v>138</v>
          </cell>
          <cell r="CT11" t="str">
            <v>08</v>
          </cell>
          <cell r="CU11">
            <v>5</v>
          </cell>
          <cell r="CV11">
            <v>133</v>
          </cell>
          <cell r="CW11">
            <v>138</v>
          </cell>
          <cell r="CZ11" t="str">
            <v>08</v>
          </cell>
          <cell r="DA11">
            <v>28</v>
          </cell>
          <cell r="DB11">
            <v>110</v>
          </cell>
          <cell r="DC11">
            <v>138</v>
          </cell>
          <cell r="DF11" t="str">
            <v>08</v>
          </cell>
          <cell r="DG11">
            <v>2</v>
          </cell>
          <cell r="DH11">
            <v>136</v>
          </cell>
          <cell r="DI11">
            <v>138</v>
          </cell>
          <cell r="DL11" t="str">
            <v>08</v>
          </cell>
          <cell r="DM11">
            <v>11</v>
          </cell>
          <cell r="DN11">
            <v>127</v>
          </cell>
          <cell r="DO11">
            <v>138</v>
          </cell>
          <cell r="DR11" t="str">
            <v>08</v>
          </cell>
          <cell r="DS11">
            <v>1</v>
          </cell>
          <cell r="DT11">
            <v>137</v>
          </cell>
          <cell r="DU11">
            <v>138</v>
          </cell>
          <cell r="DX11" t="str">
            <v>08</v>
          </cell>
          <cell r="DY11">
            <v>35</v>
          </cell>
          <cell r="DZ11">
            <v>103</v>
          </cell>
          <cell r="EA11">
            <v>138</v>
          </cell>
          <cell r="ED11" t="str">
            <v>08</v>
          </cell>
          <cell r="EE11">
            <v>22</v>
          </cell>
          <cell r="EF11">
            <v>116</v>
          </cell>
          <cell r="EG11">
            <v>138</v>
          </cell>
          <cell r="EJ11" t="str">
            <v>08</v>
          </cell>
          <cell r="EK11">
            <v>2</v>
          </cell>
          <cell r="EL11">
            <v>136</v>
          </cell>
          <cell r="EM11">
            <v>138</v>
          </cell>
          <cell r="EP11" t="str">
            <v>08</v>
          </cell>
          <cell r="EQ11">
            <v>4</v>
          </cell>
          <cell r="ER11">
            <v>134</v>
          </cell>
          <cell r="ES11">
            <v>138</v>
          </cell>
          <cell r="EV11" t="str">
            <v>08</v>
          </cell>
          <cell r="EW11">
            <v>11</v>
          </cell>
          <cell r="EX11">
            <v>127</v>
          </cell>
          <cell r="EY11">
            <v>138</v>
          </cell>
        </row>
        <row r="12">
          <cell r="B12" t="str">
            <v>09</v>
          </cell>
          <cell r="C12">
            <v>1</v>
          </cell>
          <cell r="D12">
            <v>127</v>
          </cell>
          <cell r="E12">
            <v>128</v>
          </cell>
          <cell r="H12" t="str">
            <v>09</v>
          </cell>
          <cell r="I12">
            <v>13</v>
          </cell>
          <cell r="J12">
            <v>115</v>
          </cell>
          <cell r="K12">
            <v>128</v>
          </cell>
          <cell r="N12" t="str">
            <v>09</v>
          </cell>
          <cell r="O12">
            <v>8</v>
          </cell>
          <cell r="P12">
            <v>120</v>
          </cell>
          <cell r="Q12">
            <v>128</v>
          </cell>
          <cell r="T12" t="str">
            <v>09</v>
          </cell>
          <cell r="U12">
            <v>11</v>
          </cell>
          <cell r="V12">
            <v>117</v>
          </cell>
          <cell r="W12">
            <v>128</v>
          </cell>
          <cell r="Z12" t="str">
            <v>09</v>
          </cell>
          <cell r="AA12">
            <v>13</v>
          </cell>
          <cell r="AB12">
            <v>115</v>
          </cell>
          <cell r="AC12">
            <v>128</v>
          </cell>
          <cell r="AF12" t="str">
            <v>09</v>
          </cell>
          <cell r="AG12">
            <v>2</v>
          </cell>
          <cell r="AH12">
            <v>126</v>
          </cell>
          <cell r="AI12">
            <v>128</v>
          </cell>
          <cell r="AL12" t="str">
            <v>09</v>
          </cell>
          <cell r="AM12">
            <v>4</v>
          </cell>
          <cell r="AN12">
            <v>124</v>
          </cell>
          <cell r="AO12">
            <v>128</v>
          </cell>
          <cell r="AR12" t="str">
            <v>09</v>
          </cell>
          <cell r="AS12">
            <v>9</v>
          </cell>
          <cell r="AT12">
            <v>119</v>
          </cell>
          <cell r="AU12">
            <v>128</v>
          </cell>
          <cell r="AX12" t="str">
            <v>09</v>
          </cell>
          <cell r="AY12">
            <v>126</v>
          </cell>
          <cell r="AZ12">
            <v>2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1</v>
          </cell>
          <cell r="BL12">
            <v>127</v>
          </cell>
          <cell r="BM12">
            <v>128</v>
          </cell>
          <cell r="BP12" t="str">
            <v>09</v>
          </cell>
          <cell r="BQ12">
            <v>1</v>
          </cell>
          <cell r="BR12">
            <v>127</v>
          </cell>
          <cell r="BS12">
            <v>128</v>
          </cell>
          <cell r="BV12" t="str">
            <v>09</v>
          </cell>
          <cell r="BW12">
            <v>2</v>
          </cell>
          <cell r="BX12">
            <v>126</v>
          </cell>
          <cell r="BY12">
            <v>128</v>
          </cell>
          <cell r="CB12" t="str">
            <v>09</v>
          </cell>
          <cell r="CC12">
            <v>4</v>
          </cell>
          <cell r="CD12">
            <v>124</v>
          </cell>
          <cell r="CE12">
            <v>128</v>
          </cell>
          <cell r="CH12" t="str">
            <v>09</v>
          </cell>
          <cell r="CI12">
            <v>3</v>
          </cell>
          <cell r="CJ12">
            <v>125</v>
          </cell>
          <cell r="CK12">
            <v>128</v>
          </cell>
          <cell r="CN12" t="str">
            <v>09</v>
          </cell>
          <cell r="CO12">
            <v>30</v>
          </cell>
          <cell r="CP12">
            <v>98</v>
          </cell>
          <cell r="CQ12">
            <v>128</v>
          </cell>
          <cell r="CT12" t="str">
            <v>09</v>
          </cell>
          <cell r="CU12">
            <v>4</v>
          </cell>
          <cell r="CV12">
            <v>124</v>
          </cell>
          <cell r="CW12">
            <v>128</v>
          </cell>
          <cell r="CZ12" t="str">
            <v>09</v>
          </cell>
          <cell r="DA12">
            <v>28</v>
          </cell>
          <cell r="DB12">
            <v>100</v>
          </cell>
          <cell r="DC12">
            <v>128</v>
          </cell>
          <cell r="DF12" t="str">
            <v>09</v>
          </cell>
          <cell r="DG12">
            <v>8</v>
          </cell>
          <cell r="DH12">
            <v>120</v>
          </cell>
          <cell r="DI12">
            <v>128</v>
          </cell>
          <cell r="DL12" t="str">
            <v>09</v>
          </cell>
          <cell r="DM12">
            <v>15</v>
          </cell>
          <cell r="DN12">
            <v>113</v>
          </cell>
          <cell r="DO12">
            <v>128</v>
          </cell>
          <cell r="DR12" t="str">
            <v>09</v>
          </cell>
          <cell r="DS12">
            <v>1</v>
          </cell>
          <cell r="DT12">
            <v>127</v>
          </cell>
          <cell r="DU12">
            <v>128</v>
          </cell>
          <cell r="DX12" t="str">
            <v>09</v>
          </cell>
          <cell r="DY12">
            <v>23</v>
          </cell>
          <cell r="DZ12">
            <v>105</v>
          </cell>
          <cell r="EA12">
            <v>128</v>
          </cell>
          <cell r="ED12" t="str">
            <v>09</v>
          </cell>
          <cell r="EE12">
            <v>13</v>
          </cell>
          <cell r="EF12">
            <v>115</v>
          </cell>
          <cell r="EG12">
            <v>128</v>
          </cell>
          <cell r="EJ12" t="str">
            <v>09</v>
          </cell>
          <cell r="EL12">
            <v>128</v>
          </cell>
          <cell r="EM12">
            <v>128</v>
          </cell>
          <cell r="EP12" t="str">
            <v>09</v>
          </cell>
          <cell r="EQ12">
            <v>1</v>
          </cell>
          <cell r="ER12">
            <v>127</v>
          </cell>
          <cell r="ES12">
            <v>128</v>
          </cell>
          <cell r="EV12" t="str">
            <v>09</v>
          </cell>
          <cell r="EW12">
            <v>17</v>
          </cell>
          <cell r="EX12">
            <v>111</v>
          </cell>
          <cell r="EY12">
            <v>128</v>
          </cell>
        </row>
        <row r="13">
          <cell r="B13" t="str">
            <v>10</v>
          </cell>
          <cell r="C13">
            <v>4</v>
          </cell>
          <cell r="D13">
            <v>133</v>
          </cell>
          <cell r="E13">
            <v>137</v>
          </cell>
          <cell r="H13" t="str">
            <v>10</v>
          </cell>
          <cell r="I13">
            <v>19</v>
          </cell>
          <cell r="J13">
            <v>118</v>
          </cell>
          <cell r="K13">
            <v>137</v>
          </cell>
          <cell r="N13" t="str">
            <v>10</v>
          </cell>
          <cell r="O13">
            <v>5</v>
          </cell>
          <cell r="P13">
            <v>132</v>
          </cell>
          <cell r="Q13">
            <v>137</v>
          </cell>
          <cell r="T13" t="str">
            <v>10</v>
          </cell>
          <cell r="U13">
            <v>17</v>
          </cell>
          <cell r="V13">
            <v>120</v>
          </cell>
          <cell r="W13">
            <v>137</v>
          </cell>
          <cell r="Z13" t="str">
            <v>10</v>
          </cell>
          <cell r="AA13">
            <v>11</v>
          </cell>
          <cell r="AB13">
            <v>126</v>
          </cell>
          <cell r="AC13">
            <v>137</v>
          </cell>
          <cell r="AF13" t="str">
            <v>10</v>
          </cell>
          <cell r="AG13">
            <v>4</v>
          </cell>
          <cell r="AH13">
            <v>133</v>
          </cell>
          <cell r="AI13">
            <v>137</v>
          </cell>
          <cell r="AL13" t="str">
            <v>10</v>
          </cell>
          <cell r="AM13">
            <v>2</v>
          </cell>
          <cell r="AN13">
            <v>135</v>
          </cell>
          <cell r="AO13">
            <v>137</v>
          </cell>
          <cell r="AR13" t="str">
            <v>10</v>
          </cell>
          <cell r="AS13">
            <v>3</v>
          </cell>
          <cell r="AT13">
            <v>134</v>
          </cell>
          <cell r="AU13">
            <v>137</v>
          </cell>
          <cell r="AX13" t="str">
            <v>10</v>
          </cell>
          <cell r="AY13">
            <v>136</v>
          </cell>
          <cell r="AZ13">
            <v>1</v>
          </cell>
          <cell r="BA13">
            <v>137</v>
          </cell>
          <cell r="BD13" t="str">
            <v>10</v>
          </cell>
          <cell r="BE13">
            <v>3</v>
          </cell>
          <cell r="BF13">
            <v>134</v>
          </cell>
          <cell r="BG13">
            <v>137</v>
          </cell>
          <cell r="BJ13" t="str">
            <v>10</v>
          </cell>
          <cell r="BK13">
            <v>1</v>
          </cell>
          <cell r="BL13">
            <v>136</v>
          </cell>
          <cell r="BM13">
            <v>137</v>
          </cell>
          <cell r="BP13" t="str">
            <v>10</v>
          </cell>
          <cell r="BR13">
            <v>137</v>
          </cell>
          <cell r="BS13">
            <v>137</v>
          </cell>
          <cell r="BV13" t="str">
            <v>10</v>
          </cell>
          <cell r="BW13">
            <v>2</v>
          </cell>
          <cell r="BX13">
            <v>135</v>
          </cell>
          <cell r="BY13">
            <v>137</v>
          </cell>
          <cell r="CB13" t="str">
            <v>10</v>
          </cell>
          <cell r="CC13">
            <v>1</v>
          </cell>
          <cell r="CD13">
            <v>136</v>
          </cell>
          <cell r="CE13">
            <v>137</v>
          </cell>
          <cell r="CH13" t="str">
            <v>10</v>
          </cell>
          <cell r="CI13">
            <v>3</v>
          </cell>
          <cell r="CJ13">
            <v>134</v>
          </cell>
          <cell r="CK13">
            <v>137</v>
          </cell>
          <cell r="CN13" t="str">
            <v>10</v>
          </cell>
          <cell r="CO13">
            <v>31</v>
          </cell>
          <cell r="CP13">
            <v>106</v>
          </cell>
          <cell r="CQ13">
            <v>137</v>
          </cell>
          <cell r="CT13" t="str">
            <v>10</v>
          </cell>
          <cell r="CU13">
            <v>7</v>
          </cell>
          <cell r="CV13">
            <v>130</v>
          </cell>
          <cell r="CW13">
            <v>137</v>
          </cell>
          <cell r="CZ13" t="str">
            <v>10</v>
          </cell>
          <cell r="DA13">
            <v>33</v>
          </cell>
          <cell r="DB13">
            <v>104</v>
          </cell>
          <cell r="DC13">
            <v>137</v>
          </cell>
          <cell r="DF13" t="str">
            <v>10</v>
          </cell>
          <cell r="DG13">
            <v>5</v>
          </cell>
          <cell r="DH13">
            <v>132</v>
          </cell>
          <cell r="DI13">
            <v>137</v>
          </cell>
          <cell r="DL13" t="str">
            <v>10</v>
          </cell>
          <cell r="DM13">
            <v>16</v>
          </cell>
          <cell r="DN13">
            <v>121</v>
          </cell>
          <cell r="DO13">
            <v>137</v>
          </cell>
          <cell r="DR13" t="str">
            <v>10</v>
          </cell>
          <cell r="DS13">
            <v>4</v>
          </cell>
          <cell r="DT13">
            <v>133</v>
          </cell>
          <cell r="DU13">
            <v>137</v>
          </cell>
          <cell r="DX13" t="str">
            <v>10</v>
          </cell>
          <cell r="DY13">
            <v>30</v>
          </cell>
          <cell r="DZ13">
            <v>107</v>
          </cell>
          <cell r="EA13">
            <v>137</v>
          </cell>
          <cell r="ED13" t="str">
            <v>10</v>
          </cell>
          <cell r="EE13">
            <v>13</v>
          </cell>
          <cell r="EF13">
            <v>124</v>
          </cell>
          <cell r="EG13">
            <v>137</v>
          </cell>
          <cell r="EJ13" t="str">
            <v>10</v>
          </cell>
          <cell r="EK13">
            <v>2</v>
          </cell>
          <cell r="EL13">
            <v>135</v>
          </cell>
          <cell r="EM13">
            <v>137</v>
          </cell>
          <cell r="EP13" t="str">
            <v>10</v>
          </cell>
          <cell r="EQ13">
            <v>2</v>
          </cell>
          <cell r="ER13">
            <v>135</v>
          </cell>
          <cell r="ES13">
            <v>137</v>
          </cell>
          <cell r="EV13" t="str">
            <v>10</v>
          </cell>
          <cell r="EW13">
            <v>8</v>
          </cell>
          <cell r="EX13">
            <v>129</v>
          </cell>
          <cell r="EY13">
            <v>137</v>
          </cell>
        </row>
        <row r="14">
          <cell r="B14" t="str">
            <v>11</v>
          </cell>
          <cell r="C14">
            <v>4</v>
          </cell>
          <cell r="D14">
            <v>108</v>
          </cell>
          <cell r="E14">
            <v>112</v>
          </cell>
          <cell r="H14" t="str">
            <v>11</v>
          </cell>
          <cell r="I14">
            <v>25</v>
          </cell>
          <cell r="J14">
            <v>87</v>
          </cell>
          <cell r="K14">
            <v>112</v>
          </cell>
          <cell r="N14" t="str">
            <v>11</v>
          </cell>
          <cell r="O14">
            <v>5</v>
          </cell>
          <cell r="P14">
            <v>107</v>
          </cell>
          <cell r="Q14">
            <v>112</v>
          </cell>
          <cell r="T14" t="str">
            <v>11</v>
          </cell>
          <cell r="U14">
            <v>7</v>
          </cell>
          <cell r="V14">
            <v>105</v>
          </cell>
          <cell r="W14">
            <v>112</v>
          </cell>
          <cell r="Z14" t="str">
            <v>11</v>
          </cell>
          <cell r="AA14">
            <v>9</v>
          </cell>
          <cell r="AB14">
            <v>103</v>
          </cell>
          <cell r="AC14">
            <v>112</v>
          </cell>
          <cell r="AF14" t="str">
            <v>11</v>
          </cell>
          <cell r="AH14">
            <v>112</v>
          </cell>
          <cell r="AI14">
            <v>112</v>
          </cell>
          <cell r="AL14" t="str">
            <v>11</v>
          </cell>
          <cell r="AM14">
            <v>5</v>
          </cell>
          <cell r="AN14">
            <v>107</v>
          </cell>
          <cell r="AO14">
            <v>112</v>
          </cell>
          <cell r="AR14" t="str">
            <v>11</v>
          </cell>
          <cell r="AS14">
            <v>4</v>
          </cell>
          <cell r="AT14">
            <v>108</v>
          </cell>
          <cell r="AU14">
            <v>112</v>
          </cell>
          <cell r="AX14" t="str">
            <v>11</v>
          </cell>
          <cell r="AY14">
            <v>112</v>
          </cell>
          <cell r="BA14">
            <v>112</v>
          </cell>
          <cell r="BD14" t="str">
            <v>11</v>
          </cell>
          <cell r="BE14">
            <v>2</v>
          </cell>
          <cell r="BF14">
            <v>110</v>
          </cell>
          <cell r="BG14">
            <v>112</v>
          </cell>
          <cell r="BJ14" t="str">
            <v>11</v>
          </cell>
          <cell r="BL14">
            <v>112</v>
          </cell>
          <cell r="BM14">
            <v>112</v>
          </cell>
          <cell r="BP14" t="str">
            <v>11</v>
          </cell>
          <cell r="BR14">
            <v>112</v>
          </cell>
          <cell r="BS14">
            <v>112</v>
          </cell>
          <cell r="BV14" t="str">
            <v>11</v>
          </cell>
          <cell r="BW14">
            <v>5</v>
          </cell>
          <cell r="BX14">
            <v>107</v>
          </cell>
          <cell r="BY14">
            <v>112</v>
          </cell>
          <cell r="CB14" t="str">
            <v>11</v>
          </cell>
          <cell r="CC14">
            <v>4</v>
          </cell>
          <cell r="CD14">
            <v>108</v>
          </cell>
          <cell r="CE14">
            <v>112</v>
          </cell>
          <cell r="CH14" t="str">
            <v>11</v>
          </cell>
          <cell r="CI14">
            <v>3</v>
          </cell>
          <cell r="CJ14">
            <v>109</v>
          </cell>
          <cell r="CK14">
            <v>112</v>
          </cell>
          <cell r="CN14" t="str">
            <v>11</v>
          </cell>
          <cell r="CO14">
            <v>23</v>
          </cell>
          <cell r="CP14">
            <v>89</v>
          </cell>
          <cell r="CQ14">
            <v>112</v>
          </cell>
          <cell r="CT14" t="str">
            <v>11</v>
          </cell>
          <cell r="CU14">
            <v>5</v>
          </cell>
          <cell r="CV14">
            <v>107</v>
          </cell>
          <cell r="CW14">
            <v>112</v>
          </cell>
          <cell r="CZ14" t="str">
            <v>11</v>
          </cell>
          <cell r="DA14">
            <v>25</v>
          </cell>
          <cell r="DB14">
            <v>87</v>
          </cell>
          <cell r="DC14">
            <v>112</v>
          </cell>
          <cell r="DF14" t="str">
            <v>11</v>
          </cell>
          <cell r="DG14">
            <v>6</v>
          </cell>
          <cell r="DH14">
            <v>106</v>
          </cell>
          <cell r="DI14">
            <v>112</v>
          </cell>
          <cell r="DL14" t="str">
            <v>11</v>
          </cell>
          <cell r="DM14">
            <v>6</v>
          </cell>
          <cell r="DN14">
            <v>106</v>
          </cell>
          <cell r="DO14">
            <v>112</v>
          </cell>
          <cell r="DR14" t="str">
            <v>11</v>
          </cell>
          <cell r="DT14">
            <v>112</v>
          </cell>
          <cell r="DU14">
            <v>112</v>
          </cell>
          <cell r="DX14" t="str">
            <v>11</v>
          </cell>
          <cell r="DY14">
            <v>23</v>
          </cell>
          <cell r="DZ14">
            <v>89</v>
          </cell>
          <cell r="EA14">
            <v>112</v>
          </cell>
          <cell r="ED14" t="str">
            <v>11</v>
          </cell>
          <cell r="EE14">
            <v>17</v>
          </cell>
          <cell r="EF14">
            <v>95</v>
          </cell>
          <cell r="EG14">
            <v>112</v>
          </cell>
          <cell r="EJ14" t="str">
            <v>11</v>
          </cell>
          <cell r="EK14">
            <v>4</v>
          </cell>
          <cell r="EL14">
            <v>108</v>
          </cell>
          <cell r="EM14">
            <v>112</v>
          </cell>
          <cell r="EP14" t="str">
            <v>11</v>
          </cell>
          <cell r="ER14">
            <v>112</v>
          </cell>
          <cell r="ES14">
            <v>112</v>
          </cell>
          <cell r="EV14" t="str">
            <v>11</v>
          </cell>
          <cell r="EW14">
            <v>9</v>
          </cell>
          <cell r="EX14">
            <v>103</v>
          </cell>
          <cell r="EY14">
            <v>112</v>
          </cell>
        </row>
        <row r="15">
          <cell r="B15" t="str">
            <v>12</v>
          </cell>
          <cell r="C15">
            <v>4</v>
          </cell>
          <cell r="D15">
            <v>140</v>
          </cell>
          <cell r="E15">
            <v>144</v>
          </cell>
          <cell r="H15" t="str">
            <v>12</v>
          </cell>
          <cell r="I15">
            <v>17</v>
          </cell>
          <cell r="J15">
            <v>127</v>
          </cell>
          <cell r="K15">
            <v>144</v>
          </cell>
          <cell r="N15" t="str">
            <v>12</v>
          </cell>
          <cell r="O15">
            <v>8</v>
          </cell>
          <cell r="P15">
            <v>136</v>
          </cell>
          <cell r="Q15">
            <v>144</v>
          </cell>
          <cell r="T15" t="str">
            <v>12</v>
          </cell>
          <cell r="U15">
            <v>27</v>
          </cell>
          <cell r="V15">
            <v>117</v>
          </cell>
          <cell r="W15">
            <v>144</v>
          </cell>
          <cell r="Z15" t="str">
            <v>12</v>
          </cell>
          <cell r="AA15">
            <v>17</v>
          </cell>
          <cell r="AB15">
            <v>127</v>
          </cell>
          <cell r="AC15">
            <v>144</v>
          </cell>
          <cell r="AF15" t="str">
            <v>12</v>
          </cell>
          <cell r="AG15">
            <v>3</v>
          </cell>
          <cell r="AH15">
            <v>141</v>
          </cell>
          <cell r="AI15">
            <v>144</v>
          </cell>
          <cell r="AL15" t="str">
            <v>12</v>
          </cell>
          <cell r="AM15">
            <v>2</v>
          </cell>
          <cell r="AN15">
            <v>142</v>
          </cell>
          <cell r="AO15">
            <v>144</v>
          </cell>
          <cell r="AR15" t="str">
            <v>12</v>
          </cell>
          <cell r="AS15">
            <v>6</v>
          </cell>
          <cell r="AT15">
            <v>138</v>
          </cell>
          <cell r="AU15">
            <v>144</v>
          </cell>
          <cell r="AX15" t="str">
            <v>12</v>
          </cell>
          <cell r="AY15">
            <v>143</v>
          </cell>
          <cell r="AZ15">
            <v>1</v>
          </cell>
          <cell r="BA15">
            <v>144</v>
          </cell>
          <cell r="BD15" t="str">
            <v>12</v>
          </cell>
          <cell r="BE15">
            <v>3</v>
          </cell>
          <cell r="BF15">
            <v>141</v>
          </cell>
          <cell r="BG15">
            <v>144</v>
          </cell>
          <cell r="BJ15" t="str">
            <v>12</v>
          </cell>
          <cell r="BK15">
            <v>1</v>
          </cell>
          <cell r="BL15">
            <v>143</v>
          </cell>
          <cell r="BM15">
            <v>144</v>
          </cell>
          <cell r="BP15" t="str">
            <v>12</v>
          </cell>
          <cell r="BR15">
            <v>144</v>
          </cell>
          <cell r="BS15">
            <v>144</v>
          </cell>
          <cell r="BV15" t="str">
            <v>12</v>
          </cell>
          <cell r="BW15">
            <v>1</v>
          </cell>
          <cell r="BX15">
            <v>143</v>
          </cell>
          <cell r="BY15">
            <v>144</v>
          </cell>
          <cell r="CB15" t="str">
            <v>12</v>
          </cell>
          <cell r="CC15">
            <v>2</v>
          </cell>
          <cell r="CD15">
            <v>142</v>
          </cell>
          <cell r="CE15">
            <v>144</v>
          </cell>
          <cell r="CH15" t="str">
            <v>12</v>
          </cell>
          <cell r="CI15">
            <v>3</v>
          </cell>
          <cell r="CJ15">
            <v>141</v>
          </cell>
          <cell r="CK15">
            <v>144</v>
          </cell>
          <cell r="CN15" t="str">
            <v>12</v>
          </cell>
          <cell r="CO15">
            <v>18</v>
          </cell>
          <cell r="CP15">
            <v>126</v>
          </cell>
          <cell r="CQ15">
            <v>144</v>
          </cell>
          <cell r="CT15" t="str">
            <v>12</v>
          </cell>
          <cell r="CU15">
            <v>6</v>
          </cell>
          <cell r="CV15">
            <v>138</v>
          </cell>
          <cell r="CW15">
            <v>144</v>
          </cell>
          <cell r="CZ15" t="str">
            <v>12</v>
          </cell>
          <cell r="DA15">
            <v>33</v>
          </cell>
          <cell r="DB15">
            <v>111</v>
          </cell>
          <cell r="DC15">
            <v>144</v>
          </cell>
          <cell r="DF15" t="str">
            <v>12</v>
          </cell>
          <cell r="DG15">
            <v>10</v>
          </cell>
          <cell r="DH15">
            <v>134</v>
          </cell>
          <cell r="DI15">
            <v>144</v>
          </cell>
          <cell r="DL15" t="str">
            <v>12</v>
          </cell>
          <cell r="DM15">
            <v>17</v>
          </cell>
          <cell r="DN15">
            <v>127</v>
          </cell>
          <cell r="DO15">
            <v>144</v>
          </cell>
          <cell r="DR15" t="str">
            <v>12</v>
          </cell>
          <cell r="DS15">
            <v>4</v>
          </cell>
          <cell r="DT15">
            <v>140</v>
          </cell>
          <cell r="DU15">
            <v>144</v>
          </cell>
          <cell r="DX15" t="str">
            <v>12</v>
          </cell>
          <cell r="DY15">
            <v>25</v>
          </cell>
          <cell r="DZ15">
            <v>119</v>
          </cell>
          <cell r="EA15">
            <v>144</v>
          </cell>
          <cell r="ED15" t="str">
            <v>12</v>
          </cell>
          <cell r="EE15">
            <v>19</v>
          </cell>
          <cell r="EF15">
            <v>125</v>
          </cell>
          <cell r="EG15">
            <v>144</v>
          </cell>
          <cell r="EJ15" t="str">
            <v>12</v>
          </cell>
          <cell r="EK15">
            <v>4</v>
          </cell>
          <cell r="EL15">
            <v>140</v>
          </cell>
          <cell r="EM15">
            <v>144</v>
          </cell>
          <cell r="EP15" t="str">
            <v>12</v>
          </cell>
          <cell r="ER15">
            <v>144</v>
          </cell>
          <cell r="ES15">
            <v>144</v>
          </cell>
          <cell r="EV15" t="str">
            <v>12</v>
          </cell>
          <cell r="EW15">
            <v>15</v>
          </cell>
          <cell r="EX15">
            <v>129</v>
          </cell>
          <cell r="EY15">
            <v>144</v>
          </cell>
        </row>
        <row r="16">
          <cell r="B16" t="str">
            <v>13</v>
          </cell>
          <cell r="C16">
            <v>10</v>
          </cell>
          <cell r="D16">
            <v>148</v>
          </cell>
          <cell r="E16">
            <v>158</v>
          </cell>
          <cell r="H16" t="str">
            <v>13</v>
          </cell>
          <cell r="I16">
            <v>29</v>
          </cell>
          <cell r="J16">
            <v>129</v>
          </cell>
          <cell r="K16">
            <v>158</v>
          </cell>
          <cell r="N16" t="str">
            <v>13</v>
          </cell>
          <cell r="O16">
            <v>15</v>
          </cell>
          <cell r="P16">
            <v>143</v>
          </cell>
          <cell r="Q16">
            <v>158</v>
          </cell>
          <cell r="T16" t="str">
            <v>13</v>
          </cell>
          <cell r="U16">
            <v>22</v>
          </cell>
          <cell r="V16">
            <v>136</v>
          </cell>
          <cell r="W16">
            <v>158</v>
          </cell>
          <cell r="Z16" t="str">
            <v>13</v>
          </cell>
          <cell r="AA16">
            <v>16</v>
          </cell>
          <cell r="AB16">
            <v>142</v>
          </cell>
          <cell r="AC16">
            <v>158</v>
          </cell>
          <cell r="AF16" t="str">
            <v>13</v>
          </cell>
          <cell r="AH16">
            <v>158</v>
          </cell>
          <cell r="AI16">
            <v>158</v>
          </cell>
          <cell r="AL16" t="str">
            <v>13</v>
          </cell>
          <cell r="AM16">
            <v>1</v>
          </cell>
          <cell r="AN16">
            <v>157</v>
          </cell>
          <cell r="AO16">
            <v>158</v>
          </cell>
          <cell r="AR16" t="str">
            <v>13</v>
          </cell>
          <cell r="AS16">
            <v>1</v>
          </cell>
          <cell r="AT16">
            <v>157</v>
          </cell>
          <cell r="AU16">
            <v>158</v>
          </cell>
          <cell r="AX16" t="str">
            <v>13</v>
          </cell>
          <cell r="AY16">
            <v>158</v>
          </cell>
          <cell r="BA16">
            <v>158</v>
          </cell>
          <cell r="BD16" t="str">
            <v>13</v>
          </cell>
          <cell r="BE16">
            <v>5</v>
          </cell>
          <cell r="BF16">
            <v>153</v>
          </cell>
          <cell r="BG16">
            <v>158</v>
          </cell>
          <cell r="BJ16" t="str">
            <v>13</v>
          </cell>
          <cell r="BL16">
            <v>158</v>
          </cell>
          <cell r="BM16">
            <v>158</v>
          </cell>
          <cell r="BP16" t="str">
            <v>13</v>
          </cell>
          <cell r="BR16">
            <v>158</v>
          </cell>
          <cell r="BS16">
            <v>158</v>
          </cell>
          <cell r="BV16" t="str">
            <v>13</v>
          </cell>
          <cell r="BW16">
            <v>2</v>
          </cell>
          <cell r="BX16">
            <v>156</v>
          </cell>
          <cell r="BY16">
            <v>158</v>
          </cell>
          <cell r="CB16" t="str">
            <v>13</v>
          </cell>
          <cell r="CC16">
            <v>4</v>
          </cell>
          <cell r="CD16">
            <v>154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O16">
            <v>23</v>
          </cell>
          <cell r="CP16">
            <v>135</v>
          </cell>
          <cell r="CQ16">
            <v>158</v>
          </cell>
          <cell r="CT16" t="str">
            <v>13</v>
          </cell>
          <cell r="CU16">
            <v>8</v>
          </cell>
          <cell r="CV16">
            <v>150</v>
          </cell>
          <cell r="CW16">
            <v>158</v>
          </cell>
          <cell r="CZ16" t="str">
            <v>13</v>
          </cell>
          <cell r="DA16">
            <v>36</v>
          </cell>
          <cell r="DB16">
            <v>122</v>
          </cell>
          <cell r="DC16">
            <v>158</v>
          </cell>
          <cell r="DF16" t="str">
            <v>13</v>
          </cell>
          <cell r="DG16">
            <v>12</v>
          </cell>
          <cell r="DH16">
            <v>146</v>
          </cell>
          <cell r="DI16">
            <v>158</v>
          </cell>
          <cell r="DL16" t="str">
            <v>13</v>
          </cell>
          <cell r="DM16">
            <v>17</v>
          </cell>
          <cell r="DN16">
            <v>141</v>
          </cell>
          <cell r="DO16">
            <v>158</v>
          </cell>
          <cell r="DR16" t="str">
            <v>13</v>
          </cell>
          <cell r="DS16">
            <v>3</v>
          </cell>
          <cell r="DT16">
            <v>155</v>
          </cell>
          <cell r="DU16">
            <v>158</v>
          </cell>
          <cell r="DX16" t="str">
            <v>13</v>
          </cell>
          <cell r="DY16">
            <v>29</v>
          </cell>
          <cell r="DZ16">
            <v>129</v>
          </cell>
          <cell r="EA16">
            <v>158</v>
          </cell>
          <cell r="ED16" t="str">
            <v>13</v>
          </cell>
          <cell r="EE16">
            <v>15</v>
          </cell>
          <cell r="EF16">
            <v>143</v>
          </cell>
          <cell r="EG16">
            <v>158</v>
          </cell>
          <cell r="EJ16" t="str">
            <v>13</v>
          </cell>
          <cell r="EK16">
            <v>3</v>
          </cell>
          <cell r="EL16">
            <v>155</v>
          </cell>
          <cell r="EM16">
            <v>158</v>
          </cell>
          <cell r="EP16" t="str">
            <v>13</v>
          </cell>
          <cell r="EQ16">
            <v>1</v>
          </cell>
          <cell r="ER16">
            <v>157</v>
          </cell>
          <cell r="ES16">
            <v>158</v>
          </cell>
          <cell r="EV16" t="str">
            <v>13</v>
          </cell>
          <cell r="EW16">
            <v>11</v>
          </cell>
          <cell r="EX16">
            <v>147</v>
          </cell>
          <cell r="EY16">
            <v>158</v>
          </cell>
        </row>
        <row r="17">
          <cell r="B17" t="str">
            <v>14</v>
          </cell>
          <cell r="C17">
            <v>7</v>
          </cell>
          <cell r="D17">
            <v>157</v>
          </cell>
          <cell r="E17">
            <v>164</v>
          </cell>
          <cell r="H17" t="str">
            <v>14</v>
          </cell>
          <cell r="I17">
            <v>33</v>
          </cell>
          <cell r="J17">
            <v>131</v>
          </cell>
          <cell r="K17">
            <v>164</v>
          </cell>
          <cell r="N17" t="str">
            <v>14</v>
          </cell>
          <cell r="O17">
            <v>15</v>
          </cell>
          <cell r="P17">
            <v>149</v>
          </cell>
          <cell r="Q17">
            <v>164</v>
          </cell>
          <cell r="T17" t="str">
            <v>14</v>
          </cell>
          <cell r="U17">
            <v>25</v>
          </cell>
          <cell r="V17">
            <v>139</v>
          </cell>
          <cell r="W17">
            <v>164</v>
          </cell>
          <cell r="Z17" t="str">
            <v>14</v>
          </cell>
          <cell r="AA17">
            <v>18</v>
          </cell>
          <cell r="AB17">
            <v>146</v>
          </cell>
          <cell r="AC17">
            <v>164</v>
          </cell>
          <cell r="AF17" t="str">
            <v>14</v>
          </cell>
          <cell r="AG17">
            <v>6</v>
          </cell>
          <cell r="AH17">
            <v>158</v>
          </cell>
          <cell r="AI17">
            <v>164</v>
          </cell>
          <cell r="AL17" t="str">
            <v>14</v>
          </cell>
          <cell r="AM17">
            <v>5</v>
          </cell>
          <cell r="AN17">
            <v>159</v>
          </cell>
          <cell r="AO17">
            <v>164</v>
          </cell>
          <cell r="AR17" t="str">
            <v>14</v>
          </cell>
          <cell r="AS17">
            <v>5</v>
          </cell>
          <cell r="AT17">
            <v>159</v>
          </cell>
          <cell r="AU17">
            <v>164</v>
          </cell>
          <cell r="AX17" t="str">
            <v>14</v>
          </cell>
          <cell r="AY17">
            <v>160</v>
          </cell>
          <cell r="AZ17">
            <v>4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L17">
            <v>164</v>
          </cell>
          <cell r="BM17">
            <v>164</v>
          </cell>
          <cell r="BP17" t="str">
            <v>14</v>
          </cell>
          <cell r="BQ17">
            <v>1</v>
          </cell>
          <cell r="BR17">
            <v>163</v>
          </cell>
          <cell r="BS17">
            <v>164</v>
          </cell>
          <cell r="BV17" t="str">
            <v>14</v>
          </cell>
          <cell r="BW17">
            <v>4</v>
          </cell>
          <cell r="BX17">
            <v>160</v>
          </cell>
          <cell r="BY17">
            <v>164</v>
          </cell>
          <cell r="CB17" t="str">
            <v>14</v>
          </cell>
          <cell r="CC17">
            <v>5</v>
          </cell>
          <cell r="CD17">
            <v>159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32</v>
          </cell>
          <cell r="CP17">
            <v>132</v>
          </cell>
          <cell r="CQ17">
            <v>164</v>
          </cell>
          <cell r="CT17" t="str">
            <v>14</v>
          </cell>
          <cell r="CU17">
            <v>5</v>
          </cell>
          <cell r="CV17">
            <v>159</v>
          </cell>
          <cell r="CW17">
            <v>164</v>
          </cell>
          <cell r="CZ17" t="str">
            <v>14</v>
          </cell>
          <cell r="DA17">
            <v>31</v>
          </cell>
          <cell r="DB17">
            <v>133</v>
          </cell>
          <cell r="DC17">
            <v>164</v>
          </cell>
          <cell r="DF17" t="str">
            <v>14</v>
          </cell>
          <cell r="DG17">
            <v>11</v>
          </cell>
          <cell r="DH17">
            <v>153</v>
          </cell>
          <cell r="DI17">
            <v>164</v>
          </cell>
          <cell r="DL17" t="str">
            <v>14</v>
          </cell>
          <cell r="DM17">
            <v>18</v>
          </cell>
          <cell r="DN17">
            <v>146</v>
          </cell>
          <cell r="DO17">
            <v>164</v>
          </cell>
          <cell r="DR17" t="str">
            <v>14</v>
          </cell>
          <cell r="DS17">
            <v>4</v>
          </cell>
          <cell r="DT17">
            <v>160</v>
          </cell>
          <cell r="DU17">
            <v>164</v>
          </cell>
          <cell r="DX17" t="str">
            <v>14</v>
          </cell>
          <cell r="DY17">
            <v>29</v>
          </cell>
          <cell r="DZ17">
            <v>135</v>
          </cell>
          <cell r="EA17">
            <v>164</v>
          </cell>
          <cell r="ED17" t="str">
            <v>14</v>
          </cell>
          <cell r="EE17">
            <v>20</v>
          </cell>
          <cell r="EF17">
            <v>144</v>
          </cell>
          <cell r="EG17">
            <v>164</v>
          </cell>
          <cell r="EJ17" t="str">
            <v>14</v>
          </cell>
          <cell r="EK17">
            <v>4</v>
          </cell>
          <cell r="EL17">
            <v>160</v>
          </cell>
          <cell r="EM17">
            <v>164</v>
          </cell>
          <cell r="EP17" t="str">
            <v>14</v>
          </cell>
          <cell r="EQ17">
            <v>3</v>
          </cell>
          <cell r="ER17">
            <v>161</v>
          </cell>
          <cell r="ES17">
            <v>164</v>
          </cell>
          <cell r="EV17" t="str">
            <v>14</v>
          </cell>
          <cell r="EW17">
            <v>8</v>
          </cell>
          <cell r="EX17">
            <v>156</v>
          </cell>
          <cell r="EY17">
            <v>164</v>
          </cell>
        </row>
        <row r="18">
          <cell r="B18" t="str">
            <v>15</v>
          </cell>
          <cell r="C18">
            <v>14</v>
          </cell>
          <cell r="D18">
            <v>160</v>
          </cell>
          <cell r="E18">
            <v>174</v>
          </cell>
          <cell r="H18" t="str">
            <v>15</v>
          </cell>
          <cell r="I18">
            <v>40</v>
          </cell>
          <cell r="J18">
            <v>134</v>
          </cell>
          <cell r="K18">
            <v>174</v>
          </cell>
          <cell r="N18" t="str">
            <v>15</v>
          </cell>
          <cell r="O18">
            <v>10</v>
          </cell>
          <cell r="P18">
            <v>164</v>
          </cell>
          <cell r="Q18">
            <v>174</v>
          </cell>
          <cell r="T18" t="str">
            <v>15</v>
          </cell>
          <cell r="U18">
            <v>18</v>
          </cell>
          <cell r="V18">
            <v>156</v>
          </cell>
          <cell r="W18">
            <v>174</v>
          </cell>
          <cell r="Z18" t="str">
            <v>15</v>
          </cell>
          <cell r="AA18">
            <v>14</v>
          </cell>
          <cell r="AB18">
            <v>160</v>
          </cell>
          <cell r="AC18">
            <v>174</v>
          </cell>
          <cell r="AF18" t="str">
            <v>15</v>
          </cell>
          <cell r="AG18">
            <v>4</v>
          </cell>
          <cell r="AH18">
            <v>170</v>
          </cell>
          <cell r="AI18">
            <v>174</v>
          </cell>
          <cell r="AL18" t="str">
            <v>15</v>
          </cell>
          <cell r="AM18">
            <v>5</v>
          </cell>
          <cell r="AN18">
            <v>169</v>
          </cell>
          <cell r="AO18">
            <v>174</v>
          </cell>
          <cell r="AR18" t="str">
            <v>15</v>
          </cell>
          <cell r="AS18">
            <v>6</v>
          </cell>
          <cell r="AT18">
            <v>168</v>
          </cell>
          <cell r="AU18">
            <v>174</v>
          </cell>
          <cell r="AX18" t="str">
            <v>15</v>
          </cell>
          <cell r="AY18">
            <v>172</v>
          </cell>
          <cell r="AZ18">
            <v>2</v>
          </cell>
          <cell r="BA18">
            <v>174</v>
          </cell>
          <cell r="BD18" t="str">
            <v>15</v>
          </cell>
          <cell r="BE18">
            <v>4</v>
          </cell>
          <cell r="BF18">
            <v>170</v>
          </cell>
          <cell r="BG18">
            <v>174</v>
          </cell>
          <cell r="BJ18" t="str">
            <v>15</v>
          </cell>
          <cell r="BK18">
            <v>2</v>
          </cell>
          <cell r="BL18">
            <v>172</v>
          </cell>
          <cell r="BM18">
            <v>174</v>
          </cell>
          <cell r="BP18" t="str">
            <v>15</v>
          </cell>
          <cell r="BR18">
            <v>174</v>
          </cell>
          <cell r="BS18">
            <v>174</v>
          </cell>
          <cell r="BV18" t="str">
            <v>15</v>
          </cell>
          <cell r="BW18">
            <v>3</v>
          </cell>
          <cell r="BX18">
            <v>171</v>
          </cell>
          <cell r="BY18">
            <v>174</v>
          </cell>
          <cell r="CB18" t="str">
            <v>15</v>
          </cell>
          <cell r="CC18">
            <v>10</v>
          </cell>
          <cell r="CD18">
            <v>164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O18">
            <v>20</v>
          </cell>
          <cell r="CP18">
            <v>154</v>
          </cell>
          <cell r="CQ18">
            <v>174</v>
          </cell>
          <cell r="CT18" t="str">
            <v>15</v>
          </cell>
          <cell r="CU18">
            <v>6</v>
          </cell>
          <cell r="CV18">
            <v>168</v>
          </cell>
          <cell r="CW18">
            <v>174</v>
          </cell>
          <cell r="CZ18" t="str">
            <v>15</v>
          </cell>
          <cell r="DA18">
            <v>22</v>
          </cell>
          <cell r="DB18">
            <v>152</v>
          </cell>
          <cell r="DC18">
            <v>174</v>
          </cell>
          <cell r="DF18" t="str">
            <v>15</v>
          </cell>
          <cell r="DG18">
            <v>4</v>
          </cell>
          <cell r="DH18">
            <v>170</v>
          </cell>
          <cell r="DI18">
            <v>174</v>
          </cell>
          <cell r="DL18" t="str">
            <v>15</v>
          </cell>
          <cell r="DM18">
            <v>12</v>
          </cell>
          <cell r="DN18">
            <v>162</v>
          </cell>
          <cell r="DO18">
            <v>174</v>
          </cell>
          <cell r="DR18" t="str">
            <v>15</v>
          </cell>
          <cell r="DS18">
            <v>3</v>
          </cell>
          <cell r="DT18">
            <v>171</v>
          </cell>
          <cell r="DU18">
            <v>174</v>
          </cell>
          <cell r="DX18" t="str">
            <v>15</v>
          </cell>
          <cell r="DY18">
            <v>37</v>
          </cell>
          <cell r="DZ18">
            <v>137</v>
          </cell>
          <cell r="EA18">
            <v>174</v>
          </cell>
          <cell r="ED18" t="str">
            <v>15</v>
          </cell>
          <cell r="EE18">
            <v>14</v>
          </cell>
          <cell r="EF18">
            <v>160</v>
          </cell>
          <cell r="EG18">
            <v>174</v>
          </cell>
          <cell r="EJ18" t="str">
            <v>15</v>
          </cell>
          <cell r="EK18">
            <v>7</v>
          </cell>
          <cell r="EL18">
            <v>167</v>
          </cell>
          <cell r="EM18">
            <v>174</v>
          </cell>
          <cell r="EP18" t="str">
            <v>15</v>
          </cell>
          <cell r="EQ18">
            <v>1</v>
          </cell>
          <cell r="ER18">
            <v>173</v>
          </cell>
          <cell r="ES18">
            <v>174</v>
          </cell>
          <cell r="EV18" t="str">
            <v>15</v>
          </cell>
          <cell r="EW18">
            <v>11</v>
          </cell>
          <cell r="EX18">
            <v>163</v>
          </cell>
          <cell r="EY18">
            <v>174</v>
          </cell>
        </row>
        <row r="19">
          <cell r="B19" t="str">
            <v>16</v>
          </cell>
          <cell r="C19">
            <v>16</v>
          </cell>
          <cell r="D19">
            <v>150</v>
          </cell>
          <cell r="E19">
            <v>166</v>
          </cell>
          <cell r="H19" t="str">
            <v>16</v>
          </cell>
          <cell r="I19">
            <v>46</v>
          </cell>
          <cell r="J19">
            <v>120</v>
          </cell>
          <cell r="K19">
            <v>166</v>
          </cell>
          <cell r="N19" t="str">
            <v>16</v>
          </cell>
          <cell r="O19">
            <v>19</v>
          </cell>
          <cell r="P19">
            <v>147</v>
          </cell>
          <cell r="Q19">
            <v>166</v>
          </cell>
          <cell r="T19" t="str">
            <v>16</v>
          </cell>
          <cell r="U19">
            <v>24</v>
          </cell>
          <cell r="V19">
            <v>142</v>
          </cell>
          <cell r="W19">
            <v>166</v>
          </cell>
          <cell r="Z19" t="str">
            <v>16</v>
          </cell>
          <cell r="AA19">
            <v>27</v>
          </cell>
          <cell r="AB19">
            <v>139</v>
          </cell>
          <cell r="AC19">
            <v>166</v>
          </cell>
          <cell r="AF19" t="str">
            <v>16</v>
          </cell>
          <cell r="AG19">
            <v>6</v>
          </cell>
          <cell r="AH19">
            <v>160</v>
          </cell>
          <cell r="AI19">
            <v>166</v>
          </cell>
          <cell r="AL19" t="str">
            <v>16</v>
          </cell>
          <cell r="AM19">
            <v>2</v>
          </cell>
          <cell r="AN19">
            <v>164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Y19">
            <v>161</v>
          </cell>
          <cell r="AZ19">
            <v>5</v>
          </cell>
          <cell r="BA19">
            <v>166</v>
          </cell>
          <cell r="BD19" t="str">
            <v>16</v>
          </cell>
          <cell r="BE19">
            <v>5</v>
          </cell>
          <cell r="BF19">
            <v>161</v>
          </cell>
          <cell r="BG19">
            <v>166</v>
          </cell>
          <cell r="BJ19" t="str">
            <v>16</v>
          </cell>
          <cell r="BL19">
            <v>166</v>
          </cell>
          <cell r="BM19">
            <v>166</v>
          </cell>
          <cell r="BP19" t="str">
            <v>16</v>
          </cell>
          <cell r="BQ19">
            <v>1</v>
          </cell>
          <cell r="BR19">
            <v>165</v>
          </cell>
          <cell r="BS19">
            <v>166</v>
          </cell>
          <cell r="BV19" t="str">
            <v>16</v>
          </cell>
          <cell r="BW19">
            <v>3</v>
          </cell>
          <cell r="BX19">
            <v>163</v>
          </cell>
          <cell r="BY19">
            <v>166</v>
          </cell>
          <cell r="CB19" t="str">
            <v>16</v>
          </cell>
          <cell r="CC19">
            <v>5</v>
          </cell>
          <cell r="CD19">
            <v>161</v>
          </cell>
          <cell r="CE19">
            <v>166</v>
          </cell>
          <cell r="CH19" t="str">
            <v>16</v>
          </cell>
          <cell r="CI19">
            <v>5</v>
          </cell>
          <cell r="CJ19">
            <v>161</v>
          </cell>
          <cell r="CK19">
            <v>166</v>
          </cell>
          <cell r="CN19" t="str">
            <v>16</v>
          </cell>
          <cell r="CO19">
            <v>23</v>
          </cell>
          <cell r="CP19">
            <v>143</v>
          </cell>
          <cell r="CQ19">
            <v>166</v>
          </cell>
          <cell r="CT19" t="str">
            <v>16</v>
          </cell>
          <cell r="CU19">
            <v>4</v>
          </cell>
          <cell r="CV19">
            <v>162</v>
          </cell>
          <cell r="CW19">
            <v>166</v>
          </cell>
          <cell r="CZ19" t="str">
            <v>16</v>
          </cell>
          <cell r="DA19">
            <v>26</v>
          </cell>
          <cell r="DB19">
            <v>140</v>
          </cell>
          <cell r="DC19">
            <v>166</v>
          </cell>
          <cell r="DF19" t="str">
            <v>16</v>
          </cell>
          <cell r="DG19">
            <v>10</v>
          </cell>
          <cell r="DH19">
            <v>156</v>
          </cell>
          <cell r="DI19">
            <v>166</v>
          </cell>
          <cell r="DL19" t="str">
            <v>16</v>
          </cell>
          <cell r="DM19">
            <v>13</v>
          </cell>
          <cell r="DN19">
            <v>153</v>
          </cell>
          <cell r="DO19">
            <v>166</v>
          </cell>
          <cell r="DR19" t="str">
            <v>16</v>
          </cell>
          <cell r="DS19">
            <v>3</v>
          </cell>
          <cell r="DT19">
            <v>163</v>
          </cell>
          <cell r="DU19">
            <v>166</v>
          </cell>
          <cell r="DX19" t="str">
            <v>16</v>
          </cell>
          <cell r="DY19">
            <v>26</v>
          </cell>
          <cell r="DZ19">
            <v>140</v>
          </cell>
          <cell r="EA19">
            <v>166</v>
          </cell>
          <cell r="ED19" t="str">
            <v>16</v>
          </cell>
          <cell r="EE19">
            <v>13</v>
          </cell>
          <cell r="EF19">
            <v>153</v>
          </cell>
          <cell r="EG19">
            <v>166</v>
          </cell>
          <cell r="EJ19" t="str">
            <v>16</v>
          </cell>
          <cell r="EK19">
            <v>6</v>
          </cell>
          <cell r="EL19">
            <v>160</v>
          </cell>
          <cell r="EM19">
            <v>166</v>
          </cell>
          <cell r="EP19" t="str">
            <v>16</v>
          </cell>
          <cell r="EQ19">
            <v>1</v>
          </cell>
          <cell r="ER19">
            <v>165</v>
          </cell>
          <cell r="ES19">
            <v>166</v>
          </cell>
          <cell r="EV19" t="str">
            <v>16</v>
          </cell>
          <cell r="EW19">
            <v>11</v>
          </cell>
          <cell r="EX19">
            <v>155</v>
          </cell>
          <cell r="EY19">
            <v>166</v>
          </cell>
        </row>
        <row r="20">
          <cell r="B20" t="str">
            <v>17</v>
          </cell>
          <cell r="C20">
            <v>15</v>
          </cell>
          <cell r="D20">
            <v>183</v>
          </cell>
          <cell r="E20">
            <v>198</v>
          </cell>
          <cell r="H20" t="str">
            <v>17</v>
          </cell>
          <cell r="I20">
            <v>40</v>
          </cell>
          <cell r="J20">
            <v>158</v>
          </cell>
          <cell r="K20">
            <v>198</v>
          </cell>
          <cell r="N20" t="str">
            <v>17</v>
          </cell>
          <cell r="O20">
            <v>12</v>
          </cell>
          <cell r="P20">
            <v>186</v>
          </cell>
          <cell r="Q20">
            <v>198</v>
          </cell>
          <cell r="T20" t="str">
            <v>17</v>
          </cell>
          <cell r="U20">
            <v>28</v>
          </cell>
          <cell r="V20">
            <v>170</v>
          </cell>
          <cell r="W20">
            <v>198</v>
          </cell>
          <cell r="Z20" t="str">
            <v>17</v>
          </cell>
          <cell r="AA20">
            <v>19</v>
          </cell>
          <cell r="AB20">
            <v>179</v>
          </cell>
          <cell r="AC20">
            <v>198</v>
          </cell>
          <cell r="AF20" t="str">
            <v>17</v>
          </cell>
          <cell r="AG20">
            <v>1</v>
          </cell>
          <cell r="AH20">
            <v>197</v>
          </cell>
          <cell r="AI20">
            <v>198</v>
          </cell>
          <cell r="AL20" t="str">
            <v>17</v>
          </cell>
          <cell r="AM20">
            <v>2</v>
          </cell>
          <cell r="AN20">
            <v>196</v>
          </cell>
          <cell r="AO20">
            <v>198</v>
          </cell>
          <cell r="AR20" t="str">
            <v>17</v>
          </cell>
          <cell r="AS20">
            <v>5</v>
          </cell>
          <cell r="AT20">
            <v>193</v>
          </cell>
          <cell r="AU20">
            <v>198</v>
          </cell>
          <cell r="AX20" t="str">
            <v>17</v>
          </cell>
          <cell r="AY20">
            <v>196</v>
          </cell>
          <cell r="AZ20">
            <v>2</v>
          </cell>
          <cell r="BA20">
            <v>198</v>
          </cell>
          <cell r="BD20" t="str">
            <v>17</v>
          </cell>
          <cell r="BE20">
            <v>10</v>
          </cell>
          <cell r="BF20">
            <v>188</v>
          </cell>
          <cell r="BG20">
            <v>198</v>
          </cell>
          <cell r="BJ20" t="str">
            <v>17</v>
          </cell>
          <cell r="BK20">
            <v>1</v>
          </cell>
          <cell r="BL20">
            <v>197</v>
          </cell>
          <cell r="BM20">
            <v>198</v>
          </cell>
          <cell r="BP20" t="str">
            <v>17</v>
          </cell>
          <cell r="BR20">
            <v>198</v>
          </cell>
          <cell r="BS20">
            <v>198</v>
          </cell>
          <cell r="BV20" t="str">
            <v>17</v>
          </cell>
          <cell r="BW20">
            <v>4</v>
          </cell>
          <cell r="BX20">
            <v>194</v>
          </cell>
          <cell r="BY20">
            <v>198</v>
          </cell>
          <cell r="CB20" t="str">
            <v>17</v>
          </cell>
          <cell r="CC20">
            <v>5</v>
          </cell>
          <cell r="CD20">
            <v>193</v>
          </cell>
          <cell r="CE20">
            <v>198</v>
          </cell>
          <cell r="CH20" t="str">
            <v>17</v>
          </cell>
          <cell r="CI20">
            <v>4</v>
          </cell>
          <cell r="CJ20">
            <v>194</v>
          </cell>
          <cell r="CK20">
            <v>198</v>
          </cell>
          <cell r="CN20" t="str">
            <v>17</v>
          </cell>
          <cell r="CO20">
            <v>22</v>
          </cell>
          <cell r="CP20">
            <v>176</v>
          </cell>
          <cell r="CQ20">
            <v>198</v>
          </cell>
          <cell r="CT20" t="str">
            <v>17</v>
          </cell>
          <cell r="CU20">
            <v>10</v>
          </cell>
          <cell r="CV20">
            <v>188</v>
          </cell>
          <cell r="CW20">
            <v>198</v>
          </cell>
          <cell r="CZ20" t="str">
            <v>17</v>
          </cell>
          <cell r="DA20">
            <v>23</v>
          </cell>
          <cell r="DB20">
            <v>175</v>
          </cell>
          <cell r="DC20">
            <v>198</v>
          </cell>
          <cell r="DF20" t="str">
            <v>17</v>
          </cell>
          <cell r="DG20">
            <v>14</v>
          </cell>
          <cell r="DH20">
            <v>184</v>
          </cell>
          <cell r="DI20">
            <v>198</v>
          </cell>
          <cell r="DL20" t="str">
            <v>17</v>
          </cell>
          <cell r="DM20">
            <v>22</v>
          </cell>
          <cell r="DN20">
            <v>176</v>
          </cell>
          <cell r="DO20">
            <v>198</v>
          </cell>
          <cell r="DR20" t="str">
            <v>17</v>
          </cell>
          <cell r="DS20">
            <v>2</v>
          </cell>
          <cell r="DT20">
            <v>196</v>
          </cell>
          <cell r="DU20">
            <v>198</v>
          </cell>
          <cell r="DX20" t="str">
            <v>17</v>
          </cell>
          <cell r="DY20">
            <v>37</v>
          </cell>
          <cell r="DZ20">
            <v>161</v>
          </cell>
          <cell r="EA20">
            <v>198</v>
          </cell>
          <cell r="ED20" t="str">
            <v>17</v>
          </cell>
          <cell r="EE20">
            <v>10</v>
          </cell>
          <cell r="EF20">
            <v>188</v>
          </cell>
          <cell r="EG20">
            <v>198</v>
          </cell>
          <cell r="EJ20" t="str">
            <v>17</v>
          </cell>
          <cell r="EK20">
            <v>13</v>
          </cell>
          <cell r="EL20">
            <v>185</v>
          </cell>
          <cell r="EM20">
            <v>198</v>
          </cell>
          <cell r="EP20" t="str">
            <v>17</v>
          </cell>
          <cell r="EQ20">
            <v>3</v>
          </cell>
          <cell r="ER20">
            <v>195</v>
          </cell>
          <cell r="ES20">
            <v>198</v>
          </cell>
          <cell r="EV20" t="str">
            <v>17</v>
          </cell>
          <cell r="EW20">
            <v>12</v>
          </cell>
          <cell r="EX20">
            <v>186</v>
          </cell>
          <cell r="EY20">
            <v>198</v>
          </cell>
        </row>
        <row r="21">
          <cell r="B21" t="str">
            <v>18</v>
          </cell>
          <cell r="C21">
            <v>11</v>
          </cell>
          <cell r="D21">
            <v>139</v>
          </cell>
          <cell r="E21">
            <v>150</v>
          </cell>
          <cell r="H21" t="str">
            <v>18</v>
          </cell>
          <cell r="I21">
            <v>30</v>
          </cell>
          <cell r="J21">
            <v>120</v>
          </cell>
          <cell r="K21">
            <v>150</v>
          </cell>
          <cell r="N21" t="str">
            <v>18</v>
          </cell>
          <cell r="O21">
            <v>11</v>
          </cell>
          <cell r="P21">
            <v>139</v>
          </cell>
          <cell r="Q21">
            <v>150</v>
          </cell>
          <cell r="T21" t="str">
            <v>18</v>
          </cell>
          <cell r="U21">
            <v>20</v>
          </cell>
          <cell r="V21">
            <v>130</v>
          </cell>
          <cell r="W21">
            <v>150</v>
          </cell>
          <cell r="Z21" t="str">
            <v>18</v>
          </cell>
          <cell r="AA21">
            <v>11</v>
          </cell>
          <cell r="AB21">
            <v>139</v>
          </cell>
          <cell r="AC21">
            <v>150</v>
          </cell>
          <cell r="AF21" t="str">
            <v>18</v>
          </cell>
          <cell r="AG21">
            <v>3</v>
          </cell>
          <cell r="AH21">
            <v>147</v>
          </cell>
          <cell r="AI21">
            <v>150</v>
          </cell>
          <cell r="AL21" t="str">
            <v>18</v>
          </cell>
          <cell r="AM21">
            <v>3</v>
          </cell>
          <cell r="AN21">
            <v>147</v>
          </cell>
          <cell r="AO21">
            <v>150</v>
          </cell>
          <cell r="AR21" t="str">
            <v>18</v>
          </cell>
          <cell r="AS21">
            <v>5</v>
          </cell>
          <cell r="AT21">
            <v>145</v>
          </cell>
          <cell r="AU21">
            <v>150</v>
          </cell>
          <cell r="AX21" t="str">
            <v>18</v>
          </cell>
          <cell r="AY21">
            <v>149</v>
          </cell>
          <cell r="AZ21">
            <v>1</v>
          </cell>
          <cell r="BA21">
            <v>150</v>
          </cell>
          <cell r="BD21" t="str">
            <v>18</v>
          </cell>
          <cell r="BE21">
            <v>7</v>
          </cell>
          <cell r="BF21">
            <v>143</v>
          </cell>
          <cell r="BG21">
            <v>150</v>
          </cell>
          <cell r="BJ21" t="str">
            <v>18</v>
          </cell>
          <cell r="BL21">
            <v>150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2</v>
          </cell>
          <cell r="BX21">
            <v>148</v>
          </cell>
          <cell r="BY21">
            <v>150</v>
          </cell>
          <cell r="CB21" t="str">
            <v>18</v>
          </cell>
          <cell r="CD21">
            <v>150</v>
          </cell>
          <cell r="CE21">
            <v>150</v>
          </cell>
          <cell r="CH21" t="str">
            <v>18</v>
          </cell>
          <cell r="CI21">
            <v>2</v>
          </cell>
          <cell r="CJ21">
            <v>148</v>
          </cell>
          <cell r="CK21">
            <v>150</v>
          </cell>
          <cell r="CN21" t="str">
            <v>18</v>
          </cell>
          <cell r="CO21">
            <v>27</v>
          </cell>
          <cell r="CP21">
            <v>123</v>
          </cell>
          <cell r="CQ21">
            <v>150</v>
          </cell>
          <cell r="CT21" t="str">
            <v>18</v>
          </cell>
          <cell r="CU21">
            <v>9</v>
          </cell>
          <cell r="CV21">
            <v>141</v>
          </cell>
          <cell r="CW21">
            <v>150</v>
          </cell>
          <cell r="CZ21" t="str">
            <v>18</v>
          </cell>
          <cell r="DA21">
            <v>26</v>
          </cell>
          <cell r="DB21">
            <v>124</v>
          </cell>
          <cell r="DC21">
            <v>150</v>
          </cell>
          <cell r="DF21" t="str">
            <v>18</v>
          </cell>
          <cell r="DG21">
            <v>10</v>
          </cell>
          <cell r="DH21">
            <v>140</v>
          </cell>
          <cell r="DI21">
            <v>150</v>
          </cell>
          <cell r="DL21" t="str">
            <v>18</v>
          </cell>
          <cell r="DM21">
            <v>14</v>
          </cell>
          <cell r="DN21">
            <v>136</v>
          </cell>
          <cell r="DO21">
            <v>150</v>
          </cell>
          <cell r="DR21" t="str">
            <v>18</v>
          </cell>
          <cell r="DS21">
            <v>1</v>
          </cell>
          <cell r="DT21">
            <v>149</v>
          </cell>
          <cell r="DU21">
            <v>150</v>
          </cell>
          <cell r="DX21" t="str">
            <v>18</v>
          </cell>
          <cell r="DY21">
            <v>27</v>
          </cell>
          <cell r="DZ21">
            <v>123</v>
          </cell>
          <cell r="EA21">
            <v>150</v>
          </cell>
          <cell r="ED21" t="str">
            <v>18</v>
          </cell>
          <cell r="EE21">
            <v>11</v>
          </cell>
          <cell r="EF21">
            <v>139</v>
          </cell>
          <cell r="EG21">
            <v>150</v>
          </cell>
          <cell r="EJ21" t="str">
            <v>18</v>
          </cell>
          <cell r="EK21">
            <v>11</v>
          </cell>
          <cell r="EL21">
            <v>139</v>
          </cell>
          <cell r="EM21">
            <v>150</v>
          </cell>
          <cell r="EP21" t="str">
            <v>18</v>
          </cell>
          <cell r="EQ21">
            <v>2</v>
          </cell>
          <cell r="ER21">
            <v>148</v>
          </cell>
          <cell r="ES21">
            <v>150</v>
          </cell>
          <cell r="EV21" t="str">
            <v>18</v>
          </cell>
          <cell r="EW21">
            <v>15</v>
          </cell>
          <cell r="EX21">
            <v>135</v>
          </cell>
          <cell r="EY21">
            <v>150</v>
          </cell>
        </row>
        <row r="22">
          <cell r="B22" t="str">
            <v>19</v>
          </cell>
          <cell r="C22">
            <v>7</v>
          </cell>
          <cell r="D22">
            <v>40</v>
          </cell>
          <cell r="E22">
            <v>47</v>
          </cell>
          <cell r="H22" t="str">
            <v>19</v>
          </cell>
          <cell r="I22">
            <v>17</v>
          </cell>
          <cell r="J22">
            <v>30</v>
          </cell>
          <cell r="K22">
            <v>47</v>
          </cell>
          <cell r="N22" t="str">
            <v>19</v>
          </cell>
          <cell r="O22">
            <v>4</v>
          </cell>
          <cell r="P22">
            <v>43</v>
          </cell>
          <cell r="Q22">
            <v>47</v>
          </cell>
          <cell r="T22" t="str">
            <v>19</v>
          </cell>
          <cell r="U22">
            <v>7</v>
          </cell>
          <cell r="V22">
            <v>40</v>
          </cell>
          <cell r="W22">
            <v>47</v>
          </cell>
          <cell r="Z22" t="str">
            <v>19</v>
          </cell>
          <cell r="AA22">
            <v>5</v>
          </cell>
          <cell r="AB22">
            <v>42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1</v>
          </cell>
          <cell r="AN22">
            <v>46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Y22">
            <v>45</v>
          </cell>
          <cell r="AZ22">
            <v>2</v>
          </cell>
          <cell r="BA22">
            <v>47</v>
          </cell>
          <cell r="BD22" t="str">
            <v>19</v>
          </cell>
          <cell r="BE22">
            <v>1</v>
          </cell>
          <cell r="BF22">
            <v>46</v>
          </cell>
          <cell r="BG22">
            <v>47</v>
          </cell>
          <cell r="BJ22" t="str">
            <v>19</v>
          </cell>
          <cell r="BL22">
            <v>47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X22">
            <v>47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I22">
            <v>1</v>
          </cell>
          <cell r="CJ22">
            <v>46</v>
          </cell>
          <cell r="CK22">
            <v>47</v>
          </cell>
          <cell r="CN22" t="str">
            <v>19</v>
          </cell>
          <cell r="CO22">
            <v>2</v>
          </cell>
          <cell r="CP22">
            <v>45</v>
          </cell>
          <cell r="CQ22">
            <v>47</v>
          </cell>
          <cell r="CT22" t="str">
            <v>19</v>
          </cell>
          <cell r="CU22">
            <v>1</v>
          </cell>
          <cell r="CV22">
            <v>46</v>
          </cell>
          <cell r="CW22">
            <v>47</v>
          </cell>
          <cell r="CZ22" t="str">
            <v>19</v>
          </cell>
          <cell r="DA22">
            <v>6</v>
          </cell>
          <cell r="DB22">
            <v>41</v>
          </cell>
          <cell r="DC22">
            <v>47</v>
          </cell>
          <cell r="DF22" t="str">
            <v>19</v>
          </cell>
          <cell r="DG22">
            <v>1</v>
          </cell>
          <cell r="DH22">
            <v>46</v>
          </cell>
          <cell r="DI22">
            <v>47</v>
          </cell>
          <cell r="DL22" t="str">
            <v>19</v>
          </cell>
          <cell r="DM22">
            <v>3</v>
          </cell>
          <cell r="DN22">
            <v>44</v>
          </cell>
          <cell r="DO22">
            <v>47</v>
          </cell>
          <cell r="DR22" t="str">
            <v>19</v>
          </cell>
          <cell r="DS22">
            <v>1</v>
          </cell>
          <cell r="DT22">
            <v>46</v>
          </cell>
          <cell r="DU22">
            <v>47</v>
          </cell>
          <cell r="DX22" t="str">
            <v>19</v>
          </cell>
          <cell r="DY22">
            <v>4</v>
          </cell>
          <cell r="DZ22">
            <v>43</v>
          </cell>
          <cell r="EA22">
            <v>47</v>
          </cell>
          <cell r="ED22" t="str">
            <v>19</v>
          </cell>
          <cell r="EE22">
            <v>1</v>
          </cell>
          <cell r="EF22">
            <v>46</v>
          </cell>
          <cell r="EG22">
            <v>47</v>
          </cell>
          <cell r="EJ22" t="str">
            <v>19</v>
          </cell>
          <cell r="EK22">
            <v>1</v>
          </cell>
          <cell r="EL22">
            <v>46</v>
          </cell>
          <cell r="EM22">
            <v>47</v>
          </cell>
          <cell r="EP22" t="str">
            <v>19</v>
          </cell>
          <cell r="ER22">
            <v>47</v>
          </cell>
          <cell r="ES22">
            <v>47</v>
          </cell>
          <cell r="EV22" t="str">
            <v>19</v>
          </cell>
          <cell r="EW22">
            <v>4</v>
          </cell>
          <cell r="EX22">
            <v>43</v>
          </cell>
          <cell r="EY22">
            <v>47</v>
          </cell>
        </row>
        <row r="23">
          <cell r="B23" t="str">
            <v>fusyou</v>
          </cell>
          <cell r="C23">
            <v>2</v>
          </cell>
          <cell r="D23">
            <v>8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1</v>
          </cell>
          <cell r="P23">
            <v>9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8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10</v>
          </cell>
          <cell r="AZ23">
            <v>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1</v>
          </cell>
          <cell r="DB23">
            <v>9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10</v>
          </cell>
          <cell r="DO23">
            <v>10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10</v>
          </cell>
          <cell r="DU23">
            <v>10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10</v>
          </cell>
          <cell r="EA23">
            <v>10</v>
          </cell>
          <cell r="EB23">
            <v>0</v>
          </cell>
          <cell r="EC23">
            <v>0</v>
          </cell>
          <cell r="ED23">
            <v>0</v>
          </cell>
          <cell r="EE23">
            <v>1</v>
          </cell>
          <cell r="EF23">
            <v>9</v>
          </cell>
          <cell r="EG23">
            <v>10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10</v>
          </cell>
          <cell r="EM23">
            <v>10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10</v>
          </cell>
          <cell r="ES23">
            <v>10</v>
          </cell>
          <cell r="ET23">
            <v>0</v>
          </cell>
          <cell r="EU23">
            <v>0</v>
          </cell>
          <cell r="EV23">
            <v>0</v>
          </cell>
          <cell r="EW23">
            <v>3</v>
          </cell>
          <cell r="EX23">
            <v>7</v>
          </cell>
          <cell r="EY23">
            <v>10</v>
          </cell>
        </row>
        <row r="24">
          <cell r="A24" t="str">
            <v>1 集計</v>
          </cell>
          <cell r="C24">
            <v>103</v>
          </cell>
          <cell r="D24">
            <v>2598</v>
          </cell>
          <cell r="E24">
            <v>2701</v>
          </cell>
          <cell r="G24" t="str">
            <v>1 集計</v>
          </cell>
          <cell r="I24">
            <v>351</v>
          </cell>
          <cell r="J24">
            <v>2350</v>
          </cell>
          <cell r="K24">
            <v>2701</v>
          </cell>
          <cell r="M24" t="str">
            <v>1 集計</v>
          </cell>
          <cell r="O24">
            <v>151</v>
          </cell>
          <cell r="P24">
            <v>2550</v>
          </cell>
          <cell r="Q24">
            <v>2701</v>
          </cell>
          <cell r="S24" t="str">
            <v>1 集計</v>
          </cell>
          <cell r="U24">
            <v>313</v>
          </cell>
          <cell r="V24">
            <v>2388</v>
          </cell>
          <cell r="W24">
            <v>2701</v>
          </cell>
          <cell r="Y24" t="str">
            <v>1 集計</v>
          </cell>
          <cell r="AA24">
            <v>235</v>
          </cell>
          <cell r="AB24">
            <v>2466</v>
          </cell>
          <cell r="AC24">
            <v>2701</v>
          </cell>
          <cell r="AE24" t="str">
            <v>1 集計</v>
          </cell>
          <cell r="AG24">
            <v>78</v>
          </cell>
          <cell r="AH24">
            <v>2623</v>
          </cell>
          <cell r="AI24">
            <v>2701</v>
          </cell>
          <cell r="AK24" t="str">
            <v>1 集計</v>
          </cell>
          <cell r="AM24">
            <v>58</v>
          </cell>
          <cell r="AN24">
            <v>2643</v>
          </cell>
          <cell r="AO24">
            <v>2701</v>
          </cell>
          <cell r="AQ24" t="str">
            <v>1 集計</v>
          </cell>
          <cell r="AS24">
            <v>97</v>
          </cell>
          <cell r="AT24">
            <v>2604</v>
          </cell>
          <cell r="AU24">
            <v>2701</v>
          </cell>
          <cell r="AW24" t="str">
            <v>1 集計</v>
          </cell>
          <cell r="AY24">
            <v>2679</v>
          </cell>
          <cell r="AZ24">
            <v>22</v>
          </cell>
          <cell r="BA24">
            <v>2701</v>
          </cell>
          <cell r="BC24" t="str">
            <v>1 集計</v>
          </cell>
          <cell r="BE24">
            <v>85</v>
          </cell>
          <cell r="BF24">
            <v>2616</v>
          </cell>
          <cell r="BG24">
            <v>2701</v>
          </cell>
          <cell r="BI24" t="str">
            <v>1 集計</v>
          </cell>
          <cell r="BK24">
            <v>10</v>
          </cell>
          <cell r="BL24">
            <v>2691</v>
          </cell>
          <cell r="BM24">
            <v>2701</v>
          </cell>
          <cell r="BO24" t="str">
            <v>1 集計</v>
          </cell>
          <cell r="BQ24">
            <v>17</v>
          </cell>
          <cell r="BR24">
            <v>2684</v>
          </cell>
          <cell r="BS24">
            <v>2701</v>
          </cell>
          <cell r="BU24" t="str">
            <v>1 集計</v>
          </cell>
          <cell r="BW24">
            <v>70</v>
          </cell>
          <cell r="BX24">
            <v>2631</v>
          </cell>
          <cell r="BY24">
            <v>2701</v>
          </cell>
          <cell r="CA24" t="str">
            <v>1 集計</v>
          </cell>
          <cell r="CC24">
            <v>101</v>
          </cell>
          <cell r="CD24">
            <v>2600</v>
          </cell>
          <cell r="CE24">
            <v>2701</v>
          </cell>
          <cell r="CG24" t="str">
            <v>1 集計</v>
          </cell>
          <cell r="CI24">
            <v>50</v>
          </cell>
          <cell r="CJ24">
            <v>2651</v>
          </cell>
          <cell r="CK24">
            <v>2701</v>
          </cell>
          <cell r="CM24" t="str">
            <v>1 集計</v>
          </cell>
          <cell r="CO24">
            <v>520</v>
          </cell>
          <cell r="CP24">
            <v>2181</v>
          </cell>
          <cell r="CQ24">
            <v>2701</v>
          </cell>
          <cell r="CS24" t="str">
            <v>1 集計</v>
          </cell>
          <cell r="CU24">
            <v>116</v>
          </cell>
          <cell r="CV24">
            <v>2585</v>
          </cell>
          <cell r="CW24">
            <v>2701</v>
          </cell>
          <cell r="CY24" t="str">
            <v>1 集計</v>
          </cell>
          <cell r="DA24">
            <v>563</v>
          </cell>
          <cell r="DB24">
            <v>2138</v>
          </cell>
          <cell r="DC24">
            <v>2701</v>
          </cell>
          <cell r="DE24" t="str">
            <v>1 集計</v>
          </cell>
          <cell r="DG24">
            <v>126</v>
          </cell>
          <cell r="DH24">
            <v>2575</v>
          </cell>
          <cell r="DI24">
            <v>2701</v>
          </cell>
          <cell r="DK24" t="str">
            <v>1 集計</v>
          </cell>
          <cell r="DM24">
            <v>233</v>
          </cell>
          <cell r="DN24">
            <v>2468</v>
          </cell>
          <cell r="DO24">
            <v>2701</v>
          </cell>
          <cell r="DQ24" t="str">
            <v>1 集計</v>
          </cell>
          <cell r="DS24">
            <v>43</v>
          </cell>
          <cell r="DT24">
            <v>2658</v>
          </cell>
          <cell r="DU24">
            <v>2701</v>
          </cell>
          <cell r="DW24" t="str">
            <v>1 集計</v>
          </cell>
          <cell r="DY24">
            <v>569</v>
          </cell>
          <cell r="DZ24">
            <v>2132</v>
          </cell>
          <cell r="EA24">
            <v>2701</v>
          </cell>
          <cell r="EC24" t="str">
            <v>1 集計</v>
          </cell>
          <cell r="EE24">
            <v>333</v>
          </cell>
          <cell r="EF24">
            <v>2368</v>
          </cell>
          <cell r="EG24">
            <v>2701</v>
          </cell>
          <cell r="EI24" t="str">
            <v>1 集計</v>
          </cell>
          <cell r="EK24">
            <v>62</v>
          </cell>
          <cell r="EL24">
            <v>2639</v>
          </cell>
          <cell r="EM24">
            <v>2701</v>
          </cell>
          <cell r="EO24" t="str">
            <v>1 集計</v>
          </cell>
          <cell r="EQ24">
            <v>28</v>
          </cell>
          <cell r="ER24">
            <v>2673</v>
          </cell>
          <cell r="ES24">
            <v>2701</v>
          </cell>
          <cell r="EU24" t="str">
            <v>1 集計</v>
          </cell>
          <cell r="EW24">
            <v>228</v>
          </cell>
          <cell r="EX24">
            <v>2473</v>
          </cell>
          <cell r="EY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 xml:space="preserve">  </v>
          </cell>
          <cell r="AZ25" t="str">
            <v>09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  <cell r="DQ25" t="str">
            <v>性別</v>
          </cell>
          <cell r="DR25" t="str">
            <v>調査日現在の年齢</v>
          </cell>
          <cell r="DS25" t="str">
            <v>21</v>
          </cell>
          <cell r="DT25" t="str">
            <v>(空白)</v>
          </cell>
          <cell r="DU25" t="str">
            <v>総計</v>
          </cell>
          <cell r="DW25" t="str">
            <v>性別</v>
          </cell>
          <cell r="DX25" t="str">
            <v>調査日現在の年齢</v>
          </cell>
          <cell r="DY25" t="str">
            <v>22</v>
          </cell>
          <cell r="DZ25" t="str">
            <v>(空白)</v>
          </cell>
          <cell r="EA25" t="str">
            <v>総計</v>
          </cell>
          <cell r="EC25" t="str">
            <v>性別</v>
          </cell>
          <cell r="ED25" t="str">
            <v>調査日現在の年齢</v>
          </cell>
          <cell r="EE25" t="str">
            <v>23</v>
          </cell>
          <cell r="EF25" t="str">
            <v>(空白)</v>
          </cell>
          <cell r="EG25" t="str">
            <v>総計</v>
          </cell>
          <cell r="EI25" t="str">
            <v>性別</v>
          </cell>
          <cell r="EJ25" t="str">
            <v>調査日現在の年齢</v>
          </cell>
          <cell r="EK25" t="str">
            <v>24</v>
          </cell>
          <cell r="EL25" t="str">
            <v>(空白)</v>
          </cell>
          <cell r="EM25" t="str">
            <v>総計</v>
          </cell>
          <cell r="EO25" t="str">
            <v>性別</v>
          </cell>
          <cell r="EP25" t="str">
            <v>調査日現在の年齢</v>
          </cell>
          <cell r="EQ25" t="str">
            <v>25</v>
          </cell>
          <cell r="ER25" t="str">
            <v>(空白)</v>
          </cell>
          <cell r="ES25" t="str">
            <v>総計</v>
          </cell>
          <cell r="EU25" t="str">
            <v>性別</v>
          </cell>
          <cell r="EV25" t="str">
            <v>調査日現在の年齢</v>
          </cell>
          <cell r="EW25" t="str">
            <v>26</v>
          </cell>
          <cell r="EX25" t="str">
            <v>(空白)</v>
          </cell>
          <cell r="EY25" t="str">
            <v>総計</v>
          </cell>
        </row>
        <row r="26">
          <cell r="A26" t="str">
            <v>2</v>
          </cell>
          <cell r="B26" t="str">
            <v>00</v>
          </cell>
          <cell r="D26">
            <v>80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O26">
            <v>1</v>
          </cell>
          <cell r="P26">
            <v>79</v>
          </cell>
          <cell r="Q26">
            <v>80</v>
          </cell>
          <cell r="S26" t="str">
            <v>2</v>
          </cell>
          <cell r="T26" t="str">
            <v>00</v>
          </cell>
          <cell r="U26">
            <v>2</v>
          </cell>
          <cell r="V26">
            <v>78</v>
          </cell>
          <cell r="W26">
            <v>80</v>
          </cell>
          <cell r="Y26" t="str">
            <v>2</v>
          </cell>
          <cell r="Z26" t="str">
            <v>00</v>
          </cell>
          <cell r="AA26">
            <v>1</v>
          </cell>
          <cell r="AB26">
            <v>79</v>
          </cell>
          <cell r="AC26">
            <v>80</v>
          </cell>
          <cell r="AE26" t="str">
            <v>2</v>
          </cell>
          <cell r="AF26" t="str">
            <v>00</v>
          </cell>
          <cell r="AG26">
            <v>2</v>
          </cell>
          <cell r="AH26">
            <v>78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Y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K26">
            <v>1</v>
          </cell>
          <cell r="BL26">
            <v>79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W26">
            <v>1</v>
          </cell>
          <cell r="BX26">
            <v>79</v>
          </cell>
          <cell r="BY26">
            <v>80</v>
          </cell>
          <cell r="CA26" t="str">
            <v>2</v>
          </cell>
          <cell r="CB26" t="str">
            <v>00</v>
          </cell>
          <cell r="CC26">
            <v>5</v>
          </cell>
          <cell r="CD26">
            <v>75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O26">
            <v>12</v>
          </cell>
          <cell r="CP26">
            <v>68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A26">
            <v>6</v>
          </cell>
          <cell r="DB26">
            <v>74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1</v>
          </cell>
          <cell r="DN26">
            <v>79</v>
          </cell>
          <cell r="DO26">
            <v>80</v>
          </cell>
          <cell r="DQ26" t="str">
            <v>2</v>
          </cell>
          <cell r="DR26" t="str">
            <v>00</v>
          </cell>
          <cell r="DS26">
            <v>1</v>
          </cell>
          <cell r="DT26">
            <v>79</v>
          </cell>
          <cell r="DU26">
            <v>80</v>
          </cell>
          <cell r="DW26" t="str">
            <v>2</v>
          </cell>
          <cell r="DX26" t="str">
            <v>00</v>
          </cell>
          <cell r="DY26">
            <v>33</v>
          </cell>
          <cell r="DZ26">
            <v>47</v>
          </cell>
          <cell r="EA26">
            <v>80</v>
          </cell>
          <cell r="EC26" t="str">
            <v>2</v>
          </cell>
          <cell r="ED26" t="str">
            <v>00</v>
          </cell>
          <cell r="EE26">
            <v>15</v>
          </cell>
          <cell r="EF26">
            <v>65</v>
          </cell>
          <cell r="EG26">
            <v>80</v>
          </cell>
          <cell r="EI26" t="str">
            <v>2</v>
          </cell>
          <cell r="EJ26" t="str">
            <v>00</v>
          </cell>
          <cell r="EL26">
            <v>80</v>
          </cell>
          <cell r="EM26">
            <v>80</v>
          </cell>
          <cell r="EO26" t="str">
            <v>2</v>
          </cell>
          <cell r="EP26" t="str">
            <v>00</v>
          </cell>
          <cell r="ER26">
            <v>80</v>
          </cell>
          <cell r="ES26">
            <v>80</v>
          </cell>
          <cell r="EU26" t="str">
            <v>2</v>
          </cell>
          <cell r="EV26" t="str">
            <v>00</v>
          </cell>
          <cell r="EW26">
            <v>22</v>
          </cell>
          <cell r="EX26">
            <v>58</v>
          </cell>
          <cell r="EY26">
            <v>80</v>
          </cell>
        </row>
        <row r="27">
          <cell r="B27" t="str">
            <v>01</v>
          </cell>
          <cell r="D27">
            <v>92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O27">
            <v>1</v>
          </cell>
          <cell r="P27">
            <v>91</v>
          </cell>
          <cell r="Q27">
            <v>92</v>
          </cell>
          <cell r="T27" t="str">
            <v>01</v>
          </cell>
          <cell r="U27">
            <v>3</v>
          </cell>
          <cell r="V27">
            <v>89</v>
          </cell>
          <cell r="W27">
            <v>92</v>
          </cell>
          <cell r="Z27" t="str">
            <v>01</v>
          </cell>
          <cell r="AA27">
            <v>4</v>
          </cell>
          <cell r="AB27">
            <v>88</v>
          </cell>
          <cell r="AC27">
            <v>92</v>
          </cell>
          <cell r="AF27" t="str">
            <v>01</v>
          </cell>
          <cell r="AG27">
            <v>2</v>
          </cell>
          <cell r="AH27">
            <v>90</v>
          </cell>
          <cell r="AI27">
            <v>92</v>
          </cell>
          <cell r="AL27" t="str">
            <v>01</v>
          </cell>
          <cell r="AM27">
            <v>2</v>
          </cell>
          <cell r="AN27">
            <v>90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Y27">
            <v>92</v>
          </cell>
          <cell r="BA27">
            <v>92</v>
          </cell>
          <cell r="BD27" t="str">
            <v>01</v>
          </cell>
          <cell r="BE27">
            <v>1</v>
          </cell>
          <cell r="BF27">
            <v>91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Q27">
            <v>1</v>
          </cell>
          <cell r="BR27">
            <v>91</v>
          </cell>
          <cell r="BS27">
            <v>92</v>
          </cell>
          <cell r="BV27" t="str">
            <v>01</v>
          </cell>
          <cell r="BW27">
            <v>1</v>
          </cell>
          <cell r="BX27">
            <v>91</v>
          </cell>
          <cell r="BY27">
            <v>92</v>
          </cell>
          <cell r="CB27" t="str">
            <v>01</v>
          </cell>
          <cell r="CC27">
            <v>9</v>
          </cell>
          <cell r="CD27">
            <v>83</v>
          </cell>
          <cell r="CE27">
            <v>92</v>
          </cell>
          <cell r="CH27" t="str">
            <v>01</v>
          </cell>
          <cell r="CI27">
            <v>3</v>
          </cell>
          <cell r="CJ27">
            <v>89</v>
          </cell>
          <cell r="CK27">
            <v>92</v>
          </cell>
          <cell r="CN27" t="str">
            <v>01</v>
          </cell>
          <cell r="CO27">
            <v>19</v>
          </cell>
          <cell r="CP27">
            <v>73</v>
          </cell>
          <cell r="CQ27">
            <v>92</v>
          </cell>
          <cell r="CT27" t="str">
            <v>01</v>
          </cell>
          <cell r="CU27">
            <v>4</v>
          </cell>
          <cell r="CV27">
            <v>88</v>
          </cell>
          <cell r="CW27">
            <v>92</v>
          </cell>
          <cell r="CZ27" t="str">
            <v>01</v>
          </cell>
          <cell r="DA27">
            <v>18</v>
          </cell>
          <cell r="DB27">
            <v>74</v>
          </cell>
          <cell r="DC27">
            <v>92</v>
          </cell>
          <cell r="DF27" t="str">
            <v>01</v>
          </cell>
          <cell r="DG27">
            <v>2</v>
          </cell>
          <cell r="DH27">
            <v>90</v>
          </cell>
          <cell r="DI27">
            <v>92</v>
          </cell>
          <cell r="DL27" t="str">
            <v>01</v>
          </cell>
          <cell r="DM27">
            <v>2</v>
          </cell>
          <cell r="DN27">
            <v>90</v>
          </cell>
          <cell r="DO27">
            <v>92</v>
          </cell>
          <cell r="DR27" t="str">
            <v>01</v>
          </cell>
          <cell r="DS27">
            <v>1</v>
          </cell>
          <cell r="DT27">
            <v>91</v>
          </cell>
          <cell r="DU27">
            <v>92</v>
          </cell>
          <cell r="DX27" t="str">
            <v>01</v>
          </cell>
          <cell r="DY27">
            <v>35</v>
          </cell>
          <cell r="DZ27">
            <v>57</v>
          </cell>
          <cell r="EA27">
            <v>92</v>
          </cell>
          <cell r="ED27" t="str">
            <v>01</v>
          </cell>
          <cell r="EE27">
            <v>14</v>
          </cell>
          <cell r="EF27">
            <v>78</v>
          </cell>
          <cell r="EG27">
            <v>92</v>
          </cell>
          <cell r="EJ27" t="str">
            <v>01</v>
          </cell>
          <cell r="EK27">
            <v>1</v>
          </cell>
          <cell r="EL27">
            <v>91</v>
          </cell>
          <cell r="EM27">
            <v>92</v>
          </cell>
          <cell r="EP27" t="str">
            <v>01</v>
          </cell>
          <cell r="ER27">
            <v>92</v>
          </cell>
          <cell r="ES27">
            <v>92</v>
          </cell>
          <cell r="EV27" t="str">
            <v>01</v>
          </cell>
          <cell r="EW27">
            <v>12</v>
          </cell>
          <cell r="EX27">
            <v>80</v>
          </cell>
          <cell r="EY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O28">
            <v>3</v>
          </cell>
          <cell r="P28">
            <v>97</v>
          </cell>
          <cell r="Q28">
            <v>100</v>
          </cell>
          <cell r="T28" t="str">
            <v>02</v>
          </cell>
          <cell r="U28">
            <v>12</v>
          </cell>
          <cell r="V28">
            <v>88</v>
          </cell>
          <cell r="W28">
            <v>100</v>
          </cell>
          <cell r="Z28" t="str">
            <v>02</v>
          </cell>
          <cell r="AA28">
            <v>8</v>
          </cell>
          <cell r="AB28">
            <v>92</v>
          </cell>
          <cell r="AC28">
            <v>100</v>
          </cell>
          <cell r="AF28" t="str">
            <v>02</v>
          </cell>
          <cell r="AG28">
            <v>4</v>
          </cell>
          <cell r="AH28">
            <v>96</v>
          </cell>
          <cell r="AI28">
            <v>100</v>
          </cell>
          <cell r="AL28" t="str">
            <v>02</v>
          </cell>
          <cell r="AM28">
            <v>1</v>
          </cell>
          <cell r="AN28">
            <v>99</v>
          </cell>
          <cell r="AO28">
            <v>100</v>
          </cell>
          <cell r="AR28" t="str">
            <v>02</v>
          </cell>
          <cell r="AS28">
            <v>4</v>
          </cell>
          <cell r="AT28">
            <v>96</v>
          </cell>
          <cell r="AU28">
            <v>100</v>
          </cell>
          <cell r="AX28" t="str">
            <v>02</v>
          </cell>
          <cell r="AY28">
            <v>99</v>
          </cell>
          <cell r="AZ28">
            <v>1</v>
          </cell>
          <cell r="BA28">
            <v>100</v>
          </cell>
          <cell r="BD28" t="str">
            <v>02</v>
          </cell>
          <cell r="BE28">
            <v>1</v>
          </cell>
          <cell r="BF28">
            <v>99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Q28">
            <v>1</v>
          </cell>
          <cell r="BR28">
            <v>99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C28">
            <v>8</v>
          </cell>
          <cell r="CD28">
            <v>92</v>
          </cell>
          <cell r="CE28">
            <v>100</v>
          </cell>
          <cell r="CH28" t="str">
            <v>02</v>
          </cell>
          <cell r="CI28">
            <v>2</v>
          </cell>
          <cell r="CJ28">
            <v>98</v>
          </cell>
          <cell r="CK28">
            <v>100</v>
          </cell>
          <cell r="CN28" t="str">
            <v>02</v>
          </cell>
          <cell r="CO28">
            <v>20</v>
          </cell>
          <cell r="CP28">
            <v>80</v>
          </cell>
          <cell r="CQ28">
            <v>100</v>
          </cell>
          <cell r="CT28" t="str">
            <v>02</v>
          </cell>
          <cell r="CU28">
            <v>3</v>
          </cell>
          <cell r="CV28">
            <v>97</v>
          </cell>
          <cell r="CW28">
            <v>100</v>
          </cell>
          <cell r="CZ28" t="str">
            <v>02</v>
          </cell>
          <cell r="DA28">
            <v>29</v>
          </cell>
          <cell r="DB28">
            <v>71</v>
          </cell>
          <cell r="DC28">
            <v>100</v>
          </cell>
          <cell r="DF28" t="str">
            <v>02</v>
          </cell>
          <cell r="DG28">
            <v>1</v>
          </cell>
          <cell r="DH28">
            <v>99</v>
          </cell>
          <cell r="DI28">
            <v>100</v>
          </cell>
          <cell r="DL28" t="str">
            <v>02</v>
          </cell>
          <cell r="DM28">
            <v>5</v>
          </cell>
          <cell r="DN28">
            <v>95</v>
          </cell>
          <cell r="DO28">
            <v>100</v>
          </cell>
          <cell r="DR28" t="str">
            <v>02</v>
          </cell>
          <cell r="DS28">
            <v>2</v>
          </cell>
          <cell r="DT28">
            <v>98</v>
          </cell>
          <cell r="DU28">
            <v>100</v>
          </cell>
          <cell r="DX28" t="str">
            <v>02</v>
          </cell>
          <cell r="DY28">
            <v>21</v>
          </cell>
          <cell r="DZ28">
            <v>79</v>
          </cell>
          <cell r="EA28">
            <v>100</v>
          </cell>
          <cell r="ED28" t="str">
            <v>02</v>
          </cell>
          <cell r="EE28">
            <v>18</v>
          </cell>
          <cell r="EF28">
            <v>82</v>
          </cell>
          <cell r="EG28">
            <v>100</v>
          </cell>
          <cell r="EJ28" t="str">
            <v>02</v>
          </cell>
          <cell r="EL28">
            <v>100</v>
          </cell>
          <cell r="EM28">
            <v>100</v>
          </cell>
          <cell r="EP28" t="str">
            <v>02</v>
          </cell>
          <cell r="EQ28">
            <v>2</v>
          </cell>
          <cell r="ER28">
            <v>98</v>
          </cell>
          <cell r="ES28">
            <v>100</v>
          </cell>
          <cell r="EV28" t="str">
            <v>02</v>
          </cell>
          <cell r="EW28">
            <v>12</v>
          </cell>
          <cell r="EX28">
            <v>88</v>
          </cell>
          <cell r="EY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I29">
            <v>5</v>
          </cell>
          <cell r="J29">
            <v>128</v>
          </cell>
          <cell r="K29">
            <v>133</v>
          </cell>
          <cell r="N29" t="str">
            <v>03</v>
          </cell>
          <cell r="O29">
            <v>3</v>
          </cell>
          <cell r="P29">
            <v>130</v>
          </cell>
          <cell r="Q29">
            <v>133</v>
          </cell>
          <cell r="T29" t="str">
            <v>03</v>
          </cell>
          <cell r="U29">
            <v>4</v>
          </cell>
          <cell r="V29">
            <v>129</v>
          </cell>
          <cell r="W29">
            <v>133</v>
          </cell>
          <cell r="Z29" t="str">
            <v>03</v>
          </cell>
          <cell r="AA29">
            <v>11</v>
          </cell>
          <cell r="AB29">
            <v>122</v>
          </cell>
          <cell r="AC29">
            <v>133</v>
          </cell>
          <cell r="AF29" t="str">
            <v>03</v>
          </cell>
          <cell r="AG29">
            <v>5</v>
          </cell>
          <cell r="AH29">
            <v>128</v>
          </cell>
          <cell r="AI29">
            <v>133</v>
          </cell>
          <cell r="AL29" t="str">
            <v>03</v>
          </cell>
          <cell r="AM29">
            <v>3</v>
          </cell>
          <cell r="AN29">
            <v>130</v>
          </cell>
          <cell r="AO29">
            <v>133</v>
          </cell>
          <cell r="AR29" t="str">
            <v>03</v>
          </cell>
          <cell r="AS29">
            <v>5</v>
          </cell>
          <cell r="AT29">
            <v>128</v>
          </cell>
          <cell r="AU29">
            <v>133</v>
          </cell>
          <cell r="AX29" t="str">
            <v>03</v>
          </cell>
          <cell r="AY29">
            <v>133</v>
          </cell>
          <cell r="BA29">
            <v>133</v>
          </cell>
          <cell r="BD29" t="str">
            <v>03</v>
          </cell>
          <cell r="BE29">
            <v>1</v>
          </cell>
          <cell r="BF29">
            <v>132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Q29">
            <v>3</v>
          </cell>
          <cell r="BR29">
            <v>130</v>
          </cell>
          <cell r="BS29">
            <v>133</v>
          </cell>
          <cell r="BV29" t="str">
            <v>03</v>
          </cell>
          <cell r="BW29">
            <v>3</v>
          </cell>
          <cell r="BX29">
            <v>130</v>
          </cell>
          <cell r="BY29">
            <v>133</v>
          </cell>
          <cell r="CB29" t="str">
            <v>03</v>
          </cell>
          <cell r="CC29">
            <v>11</v>
          </cell>
          <cell r="CD29">
            <v>122</v>
          </cell>
          <cell r="CE29">
            <v>133</v>
          </cell>
          <cell r="CH29" t="str">
            <v>03</v>
          </cell>
          <cell r="CI29">
            <v>2</v>
          </cell>
          <cell r="CJ29">
            <v>131</v>
          </cell>
          <cell r="CK29">
            <v>133</v>
          </cell>
          <cell r="CN29" t="str">
            <v>03</v>
          </cell>
          <cell r="CO29">
            <v>29</v>
          </cell>
          <cell r="CP29">
            <v>104</v>
          </cell>
          <cell r="CQ29">
            <v>133</v>
          </cell>
          <cell r="CT29" t="str">
            <v>03</v>
          </cell>
          <cell r="CU29">
            <v>7</v>
          </cell>
          <cell r="CV29">
            <v>126</v>
          </cell>
          <cell r="CW29">
            <v>133</v>
          </cell>
          <cell r="CZ29" t="str">
            <v>03</v>
          </cell>
          <cell r="DA29">
            <v>37</v>
          </cell>
          <cell r="DB29">
            <v>96</v>
          </cell>
          <cell r="DC29">
            <v>133</v>
          </cell>
          <cell r="DF29" t="str">
            <v>03</v>
          </cell>
          <cell r="DG29">
            <v>6</v>
          </cell>
          <cell r="DH29">
            <v>127</v>
          </cell>
          <cell r="DI29">
            <v>133</v>
          </cell>
          <cell r="DL29" t="str">
            <v>03</v>
          </cell>
          <cell r="DM29">
            <v>11</v>
          </cell>
          <cell r="DN29">
            <v>122</v>
          </cell>
          <cell r="DO29">
            <v>133</v>
          </cell>
          <cell r="DR29" t="str">
            <v>03</v>
          </cell>
          <cell r="DS29">
            <v>2</v>
          </cell>
          <cell r="DT29">
            <v>131</v>
          </cell>
          <cell r="DU29">
            <v>133</v>
          </cell>
          <cell r="DX29" t="str">
            <v>03</v>
          </cell>
          <cell r="DY29">
            <v>29</v>
          </cell>
          <cell r="DZ29">
            <v>104</v>
          </cell>
          <cell r="EA29">
            <v>133</v>
          </cell>
          <cell r="ED29" t="str">
            <v>03</v>
          </cell>
          <cell r="EE29">
            <v>22</v>
          </cell>
          <cell r="EF29">
            <v>111</v>
          </cell>
          <cell r="EG29">
            <v>133</v>
          </cell>
          <cell r="EJ29" t="str">
            <v>03</v>
          </cell>
          <cell r="EK29">
            <v>1</v>
          </cell>
          <cell r="EL29">
            <v>132</v>
          </cell>
          <cell r="EM29">
            <v>133</v>
          </cell>
          <cell r="EP29" t="str">
            <v>03</v>
          </cell>
          <cell r="EQ29">
            <v>1</v>
          </cell>
          <cell r="ER29">
            <v>132</v>
          </cell>
          <cell r="ES29">
            <v>133</v>
          </cell>
          <cell r="EV29" t="str">
            <v>03</v>
          </cell>
          <cell r="EW29">
            <v>23</v>
          </cell>
          <cell r="EX29">
            <v>110</v>
          </cell>
          <cell r="EY29">
            <v>133</v>
          </cell>
        </row>
        <row r="30">
          <cell r="B30" t="str">
            <v>04</v>
          </cell>
          <cell r="D30">
            <v>135</v>
          </cell>
          <cell r="E30">
            <v>135</v>
          </cell>
          <cell r="H30" t="str">
            <v>04</v>
          </cell>
          <cell r="I30">
            <v>6</v>
          </cell>
          <cell r="J30">
            <v>129</v>
          </cell>
          <cell r="K30">
            <v>135</v>
          </cell>
          <cell r="N30" t="str">
            <v>04</v>
          </cell>
          <cell r="O30">
            <v>2</v>
          </cell>
          <cell r="P30">
            <v>133</v>
          </cell>
          <cell r="Q30">
            <v>135</v>
          </cell>
          <cell r="T30" t="str">
            <v>04</v>
          </cell>
          <cell r="U30">
            <v>14</v>
          </cell>
          <cell r="V30">
            <v>121</v>
          </cell>
          <cell r="W30">
            <v>135</v>
          </cell>
          <cell r="Z30" t="str">
            <v>04</v>
          </cell>
          <cell r="AA30">
            <v>10</v>
          </cell>
          <cell r="AB30">
            <v>125</v>
          </cell>
          <cell r="AC30">
            <v>135</v>
          </cell>
          <cell r="AF30" t="str">
            <v>04</v>
          </cell>
          <cell r="AG30">
            <v>5</v>
          </cell>
          <cell r="AH30">
            <v>130</v>
          </cell>
          <cell r="AI30">
            <v>135</v>
          </cell>
          <cell r="AL30" t="str">
            <v>04</v>
          </cell>
          <cell r="AM30">
            <v>2</v>
          </cell>
          <cell r="AN30">
            <v>133</v>
          </cell>
          <cell r="AO30">
            <v>135</v>
          </cell>
          <cell r="AR30" t="str">
            <v>04</v>
          </cell>
          <cell r="AS30">
            <v>2</v>
          </cell>
          <cell r="AT30">
            <v>133</v>
          </cell>
          <cell r="AU30">
            <v>135</v>
          </cell>
          <cell r="AX30" t="str">
            <v>04</v>
          </cell>
          <cell r="AY30">
            <v>135</v>
          </cell>
          <cell r="BA30">
            <v>135</v>
          </cell>
          <cell r="BD30" t="str">
            <v>04</v>
          </cell>
          <cell r="BE30">
            <v>2</v>
          </cell>
          <cell r="BF30">
            <v>133</v>
          </cell>
          <cell r="BG30">
            <v>135</v>
          </cell>
          <cell r="BJ30" t="str">
            <v>04</v>
          </cell>
          <cell r="BL30">
            <v>135</v>
          </cell>
          <cell r="BM30">
            <v>135</v>
          </cell>
          <cell r="BP30" t="str">
            <v>04</v>
          </cell>
          <cell r="BQ30">
            <v>2</v>
          </cell>
          <cell r="BR30">
            <v>133</v>
          </cell>
          <cell r="BS30">
            <v>135</v>
          </cell>
          <cell r="BV30" t="str">
            <v>04</v>
          </cell>
          <cell r="BW30">
            <v>4</v>
          </cell>
          <cell r="BX30">
            <v>131</v>
          </cell>
          <cell r="BY30">
            <v>135</v>
          </cell>
          <cell r="CB30" t="str">
            <v>04</v>
          </cell>
          <cell r="CC30">
            <v>9</v>
          </cell>
          <cell r="CD30">
            <v>126</v>
          </cell>
          <cell r="CE30">
            <v>135</v>
          </cell>
          <cell r="CH30" t="str">
            <v>04</v>
          </cell>
          <cell r="CI30">
            <v>4</v>
          </cell>
          <cell r="CJ30">
            <v>131</v>
          </cell>
          <cell r="CK30">
            <v>135</v>
          </cell>
          <cell r="CN30" t="str">
            <v>04</v>
          </cell>
          <cell r="CO30">
            <v>37</v>
          </cell>
          <cell r="CP30">
            <v>98</v>
          </cell>
          <cell r="CQ30">
            <v>135</v>
          </cell>
          <cell r="CT30" t="str">
            <v>04</v>
          </cell>
          <cell r="CU30">
            <v>8</v>
          </cell>
          <cell r="CV30">
            <v>127</v>
          </cell>
          <cell r="CW30">
            <v>135</v>
          </cell>
          <cell r="CZ30" t="str">
            <v>04</v>
          </cell>
          <cell r="DA30">
            <v>49</v>
          </cell>
          <cell r="DB30">
            <v>86</v>
          </cell>
          <cell r="DC30">
            <v>135</v>
          </cell>
          <cell r="DF30" t="str">
            <v>04</v>
          </cell>
          <cell r="DG30">
            <v>6</v>
          </cell>
          <cell r="DH30">
            <v>129</v>
          </cell>
          <cell r="DI30">
            <v>135</v>
          </cell>
          <cell r="DL30" t="str">
            <v>04</v>
          </cell>
          <cell r="DM30">
            <v>10</v>
          </cell>
          <cell r="DN30">
            <v>125</v>
          </cell>
          <cell r="DO30">
            <v>135</v>
          </cell>
          <cell r="DR30" t="str">
            <v>04</v>
          </cell>
          <cell r="DS30">
            <v>4</v>
          </cell>
          <cell r="DT30">
            <v>131</v>
          </cell>
          <cell r="DU30">
            <v>135</v>
          </cell>
          <cell r="DX30" t="str">
            <v>04</v>
          </cell>
          <cell r="DY30">
            <v>31</v>
          </cell>
          <cell r="DZ30">
            <v>104</v>
          </cell>
          <cell r="EA30">
            <v>135</v>
          </cell>
          <cell r="ED30" t="str">
            <v>04</v>
          </cell>
          <cell r="EE30">
            <v>16</v>
          </cell>
          <cell r="EF30">
            <v>119</v>
          </cell>
          <cell r="EG30">
            <v>135</v>
          </cell>
          <cell r="EJ30" t="str">
            <v>04</v>
          </cell>
          <cell r="EK30">
            <v>1</v>
          </cell>
          <cell r="EL30">
            <v>134</v>
          </cell>
          <cell r="EM30">
            <v>135</v>
          </cell>
          <cell r="EP30" t="str">
            <v>04</v>
          </cell>
          <cell r="ER30">
            <v>135</v>
          </cell>
          <cell r="ES30">
            <v>135</v>
          </cell>
          <cell r="EV30" t="str">
            <v>04</v>
          </cell>
          <cell r="EW30">
            <v>19</v>
          </cell>
          <cell r="EX30">
            <v>116</v>
          </cell>
          <cell r="EY30">
            <v>135</v>
          </cell>
        </row>
        <row r="31">
          <cell r="B31" t="str">
            <v>05</v>
          </cell>
          <cell r="C31">
            <v>1</v>
          </cell>
          <cell r="D31">
            <v>153</v>
          </cell>
          <cell r="E31">
            <v>154</v>
          </cell>
          <cell r="H31" t="str">
            <v>05</v>
          </cell>
          <cell r="I31">
            <v>5</v>
          </cell>
          <cell r="J31">
            <v>149</v>
          </cell>
          <cell r="K31">
            <v>154</v>
          </cell>
          <cell r="N31" t="str">
            <v>05</v>
          </cell>
          <cell r="O31">
            <v>3</v>
          </cell>
          <cell r="P31">
            <v>151</v>
          </cell>
          <cell r="Q31">
            <v>154</v>
          </cell>
          <cell r="T31" t="str">
            <v>05</v>
          </cell>
          <cell r="U31">
            <v>10</v>
          </cell>
          <cell r="V31">
            <v>144</v>
          </cell>
          <cell r="W31">
            <v>154</v>
          </cell>
          <cell r="Z31" t="str">
            <v>05</v>
          </cell>
          <cell r="AA31">
            <v>12</v>
          </cell>
          <cell r="AB31">
            <v>142</v>
          </cell>
          <cell r="AC31">
            <v>154</v>
          </cell>
          <cell r="AF31" t="str">
            <v>05</v>
          </cell>
          <cell r="AG31">
            <v>8</v>
          </cell>
          <cell r="AH31">
            <v>146</v>
          </cell>
          <cell r="AI31">
            <v>154</v>
          </cell>
          <cell r="AL31" t="str">
            <v>05</v>
          </cell>
          <cell r="AM31">
            <v>1</v>
          </cell>
          <cell r="AN31">
            <v>153</v>
          </cell>
          <cell r="AO31">
            <v>154</v>
          </cell>
          <cell r="AR31" t="str">
            <v>05</v>
          </cell>
          <cell r="AS31">
            <v>2</v>
          </cell>
          <cell r="AT31">
            <v>152</v>
          </cell>
          <cell r="AU31">
            <v>154</v>
          </cell>
          <cell r="AX31" t="str">
            <v>05</v>
          </cell>
          <cell r="AY31">
            <v>154</v>
          </cell>
          <cell r="BA31">
            <v>154</v>
          </cell>
          <cell r="BD31" t="str">
            <v>05</v>
          </cell>
          <cell r="BE31">
            <v>5</v>
          </cell>
          <cell r="BF31">
            <v>149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Q31">
            <v>5</v>
          </cell>
          <cell r="BR31">
            <v>149</v>
          </cell>
          <cell r="BS31">
            <v>154</v>
          </cell>
          <cell r="BV31" t="str">
            <v>05</v>
          </cell>
          <cell r="BW31">
            <v>4</v>
          </cell>
          <cell r="BX31">
            <v>150</v>
          </cell>
          <cell r="BY31">
            <v>154</v>
          </cell>
          <cell r="CB31" t="str">
            <v>05</v>
          </cell>
          <cell r="CC31">
            <v>9</v>
          </cell>
          <cell r="CD31">
            <v>145</v>
          </cell>
          <cell r="CE31">
            <v>154</v>
          </cell>
          <cell r="CH31" t="str">
            <v>05</v>
          </cell>
          <cell r="CI31">
            <v>1</v>
          </cell>
          <cell r="CJ31">
            <v>153</v>
          </cell>
          <cell r="CK31">
            <v>154</v>
          </cell>
          <cell r="CN31" t="str">
            <v>05</v>
          </cell>
          <cell r="CO31">
            <v>37</v>
          </cell>
          <cell r="CP31">
            <v>117</v>
          </cell>
          <cell r="CQ31">
            <v>154</v>
          </cell>
          <cell r="CT31" t="str">
            <v>05</v>
          </cell>
          <cell r="CU31">
            <v>10</v>
          </cell>
          <cell r="CV31">
            <v>144</v>
          </cell>
          <cell r="CW31">
            <v>154</v>
          </cell>
          <cell r="CZ31" t="str">
            <v>05</v>
          </cell>
          <cell r="DA31">
            <v>46</v>
          </cell>
          <cell r="DB31">
            <v>108</v>
          </cell>
          <cell r="DC31">
            <v>154</v>
          </cell>
          <cell r="DF31" t="str">
            <v>05</v>
          </cell>
          <cell r="DG31">
            <v>7</v>
          </cell>
          <cell r="DH31">
            <v>147</v>
          </cell>
          <cell r="DI31">
            <v>154</v>
          </cell>
          <cell r="DL31" t="str">
            <v>05</v>
          </cell>
          <cell r="DM31">
            <v>21</v>
          </cell>
          <cell r="DN31">
            <v>133</v>
          </cell>
          <cell r="DO31">
            <v>154</v>
          </cell>
          <cell r="DR31" t="str">
            <v>05</v>
          </cell>
          <cell r="DS31">
            <v>2</v>
          </cell>
          <cell r="DT31">
            <v>152</v>
          </cell>
          <cell r="DU31">
            <v>154</v>
          </cell>
          <cell r="DX31" t="str">
            <v>05</v>
          </cell>
          <cell r="DY31">
            <v>35</v>
          </cell>
          <cell r="DZ31">
            <v>119</v>
          </cell>
          <cell r="EA31">
            <v>154</v>
          </cell>
          <cell r="ED31" t="str">
            <v>05</v>
          </cell>
          <cell r="EE31">
            <v>23</v>
          </cell>
          <cell r="EF31">
            <v>131</v>
          </cell>
          <cell r="EG31">
            <v>154</v>
          </cell>
          <cell r="EJ31" t="str">
            <v>05</v>
          </cell>
          <cell r="EK31">
            <v>2</v>
          </cell>
          <cell r="EL31">
            <v>152</v>
          </cell>
          <cell r="EM31">
            <v>154</v>
          </cell>
          <cell r="EP31" t="str">
            <v>05</v>
          </cell>
          <cell r="EQ31">
            <v>2</v>
          </cell>
          <cell r="ER31">
            <v>152</v>
          </cell>
          <cell r="ES31">
            <v>154</v>
          </cell>
          <cell r="EV31" t="str">
            <v>05</v>
          </cell>
          <cell r="EW31">
            <v>15</v>
          </cell>
          <cell r="EX31">
            <v>139</v>
          </cell>
          <cell r="EY31">
            <v>154</v>
          </cell>
        </row>
        <row r="32">
          <cell r="B32" t="str">
            <v>06</v>
          </cell>
          <cell r="C32">
            <v>3</v>
          </cell>
          <cell r="D32">
            <v>115</v>
          </cell>
          <cell r="E32">
            <v>118</v>
          </cell>
          <cell r="H32" t="str">
            <v>06</v>
          </cell>
          <cell r="I32">
            <v>6</v>
          </cell>
          <cell r="J32">
            <v>112</v>
          </cell>
          <cell r="K32">
            <v>118</v>
          </cell>
          <cell r="N32" t="str">
            <v>06</v>
          </cell>
          <cell r="O32">
            <v>4</v>
          </cell>
          <cell r="P32">
            <v>114</v>
          </cell>
          <cell r="Q32">
            <v>118</v>
          </cell>
          <cell r="T32" t="str">
            <v>06</v>
          </cell>
          <cell r="U32">
            <v>14</v>
          </cell>
          <cell r="V32">
            <v>104</v>
          </cell>
          <cell r="W32">
            <v>118</v>
          </cell>
          <cell r="Z32" t="str">
            <v>06</v>
          </cell>
          <cell r="AA32">
            <v>3</v>
          </cell>
          <cell r="AB32">
            <v>115</v>
          </cell>
          <cell r="AC32">
            <v>118</v>
          </cell>
          <cell r="AF32" t="str">
            <v>06</v>
          </cell>
          <cell r="AG32">
            <v>8</v>
          </cell>
          <cell r="AH32">
            <v>110</v>
          </cell>
          <cell r="AI32">
            <v>118</v>
          </cell>
          <cell r="AL32" t="str">
            <v>06</v>
          </cell>
          <cell r="AM32">
            <v>1</v>
          </cell>
          <cell r="AN32">
            <v>117</v>
          </cell>
          <cell r="AO32">
            <v>118</v>
          </cell>
          <cell r="AR32" t="str">
            <v>06</v>
          </cell>
          <cell r="AS32">
            <v>6</v>
          </cell>
          <cell r="AT32">
            <v>112</v>
          </cell>
          <cell r="AU32">
            <v>118</v>
          </cell>
          <cell r="AX32" t="str">
            <v>06</v>
          </cell>
          <cell r="AY32">
            <v>118</v>
          </cell>
          <cell r="BA32">
            <v>118</v>
          </cell>
          <cell r="BD32" t="str">
            <v>06</v>
          </cell>
          <cell r="BE32">
            <v>4</v>
          </cell>
          <cell r="BF32">
            <v>114</v>
          </cell>
          <cell r="BG32">
            <v>118</v>
          </cell>
          <cell r="BJ32" t="str">
            <v>06</v>
          </cell>
          <cell r="BL32">
            <v>118</v>
          </cell>
          <cell r="BM32">
            <v>118</v>
          </cell>
          <cell r="BP32" t="str">
            <v>06</v>
          </cell>
          <cell r="BQ32">
            <v>2</v>
          </cell>
          <cell r="BR32">
            <v>116</v>
          </cell>
          <cell r="BS32">
            <v>118</v>
          </cell>
          <cell r="BV32" t="str">
            <v>06</v>
          </cell>
          <cell r="BW32">
            <v>2</v>
          </cell>
          <cell r="BX32">
            <v>116</v>
          </cell>
          <cell r="BY32">
            <v>118</v>
          </cell>
          <cell r="CB32" t="str">
            <v>06</v>
          </cell>
          <cell r="CC32">
            <v>7</v>
          </cell>
          <cell r="CD32">
            <v>111</v>
          </cell>
          <cell r="CE32">
            <v>118</v>
          </cell>
          <cell r="CH32" t="str">
            <v>06</v>
          </cell>
          <cell r="CI32">
            <v>4</v>
          </cell>
          <cell r="CJ32">
            <v>114</v>
          </cell>
          <cell r="CK32">
            <v>118</v>
          </cell>
          <cell r="CN32" t="str">
            <v>06</v>
          </cell>
          <cell r="CO32">
            <v>33</v>
          </cell>
          <cell r="CP32">
            <v>85</v>
          </cell>
          <cell r="CQ32">
            <v>118</v>
          </cell>
          <cell r="CT32" t="str">
            <v>06</v>
          </cell>
          <cell r="CU32">
            <v>11</v>
          </cell>
          <cell r="CV32">
            <v>107</v>
          </cell>
          <cell r="CW32">
            <v>118</v>
          </cell>
          <cell r="CZ32" t="str">
            <v>06</v>
          </cell>
          <cell r="DA32">
            <v>37</v>
          </cell>
          <cell r="DB32">
            <v>81</v>
          </cell>
          <cell r="DC32">
            <v>118</v>
          </cell>
          <cell r="DF32" t="str">
            <v>06</v>
          </cell>
          <cell r="DG32">
            <v>9</v>
          </cell>
          <cell r="DH32">
            <v>109</v>
          </cell>
          <cell r="DI32">
            <v>118</v>
          </cell>
          <cell r="DL32" t="str">
            <v>06</v>
          </cell>
          <cell r="DM32">
            <v>15</v>
          </cell>
          <cell r="DN32">
            <v>103</v>
          </cell>
          <cell r="DO32">
            <v>118</v>
          </cell>
          <cell r="DR32" t="str">
            <v>06</v>
          </cell>
          <cell r="DS32">
            <v>1</v>
          </cell>
          <cell r="DT32">
            <v>117</v>
          </cell>
          <cell r="DU32">
            <v>118</v>
          </cell>
          <cell r="DX32" t="str">
            <v>06</v>
          </cell>
          <cell r="DY32">
            <v>24</v>
          </cell>
          <cell r="DZ32">
            <v>94</v>
          </cell>
          <cell r="EA32">
            <v>118</v>
          </cell>
          <cell r="ED32" t="str">
            <v>06</v>
          </cell>
          <cell r="EE32">
            <v>8</v>
          </cell>
          <cell r="EF32">
            <v>110</v>
          </cell>
          <cell r="EG32">
            <v>118</v>
          </cell>
          <cell r="EJ32" t="str">
            <v>06</v>
          </cell>
          <cell r="EK32">
            <v>1</v>
          </cell>
          <cell r="EL32">
            <v>117</v>
          </cell>
          <cell r="EM32">
            <v>118</v>
          </cell>
          <cell r="EP32" t="str">
            <v>06</v>
          </cell>
          <cell r="EQ32">
            <v>1</v>
          </cell>
          <cell r="ER32">
            <v>117</v>
          </cell>
          <cell r="ES32">
            <v>118</v>
          </cell>
          <cell r="EV32" t="str">
            <v>06</v>
          </cell>
          <cell r="EW32">
            <v>12</v>
          </cell>
          <cell r="EX32">
            <v>106</v>
          </cell>
          <cell r="EY32">
            <v>118</v>
          </cell>
        </row>
        <row r="33">
          <cell r="B33" t="str">
            <v>07</v>
          </cell>
          <cell r="C33">
            <v>1</v>
          </cell>
          <cell r="D33">
            <v>117</v>
          </cell>
          <cell r="E33">
            <v>118</v>
          </cell>
          <cell r="H33" t="str">
            <v>07</v>
          </cell>
          <cell r="I33">
            <v>10</v>
          </cell>
          <cell r="J33">
            <v>108</v>
          </cell>
          <cell r="K33">
            <v>118</v>
          </cell>
          <cell r="N33" t="str">
            <v>07</v>
          </cell>
          <cell r="O33">
            <v>2</v>
          </cell>
          <cell r="P33">
            <v>116</v>
          </cell>
          <cell r="Q33">
            <v>118</v>
          </cell>
          <cell r="T33" t="str">
            <v>07</v>
          </cell>
          <cell r="U33">
            <v>12</v>
          </cell>
          <cell r="V33">
            <v>106</v>
          </cell>
          <cell r="W33">
            <v>118</v>
          </cell>
          <cell r="Z33" t="str">
            <v>07</v>
          </cell>
          <cell r="AA33">
            <v>3</v>
          </cell>
          <cell r="AB33">
            <v>115</v>
          </cell>
          <cell r="AC33">
            <v>118</v>
          </cell>
          <cell r="AF33" t="str">
            <v>07</v>
          </cell>
          <cell r="AG33">
            <v>3</v>
          </cell>
          <cell r="AH33">
            <v>115</v>
          </cell>
          <cell r="AI33">
            <v>118</v>
          </cell>
          <cell r="AL33" t="str">
            <v>07</v>
          </cell>
          <cell r="AM33">
            <v>1</v>
          </cell>
          <cell r="AN33">
            <v>117</v>
          </cell>
          <cell r="AO33">
            <v>118</v>
          </cell>
          <cell r="AR33" t="str">
            <v>07</v>
          </cell>
          <cell r="AS33">
            <v>6</v>
          </cell>
          <cell r="AT33">
            <v>112</v>
          </cell>
          <cell r="AU33">
            <v>118</v>
          </cell>
          <cell r="AX33" t="str">
            <v>07</v>
          </cell>
          <cell r="AY33">
            <v>118</v>
          </cell>
          <cell r="BA33">
            <v>118</v>
          </cell>
          <cell r="BD33" t="str">
            <v>07</v>
          </cell>
          <cell r="BE33">
            <v>4</v>
          </cell>
          <cell r="BF33">
            <v>114</v>
          </cell>
          <cell r="BG33">
            <v>118</v>
          </cell>
          <cell r="BJ33" t="str">
            <v>07</v>
          </cell>
          <cell r="BL33">
            <v>118</v>
          </cell>
          <cell r="BM33">
            <v>118</v>
          </cell>
          <cell r="BP33" t="str">
            <v>07</v>
          </cell>
          <cell r="BR33">
            <v>118</v>
          </cell>
          <cell r="BS33">
            <v>118</v>
          </cell>
          <cell r="BV33" t="str">
            <v>07</v>
          </cell>
          <cell r="BW33">
            <v>3</v>
          </cell>
          <cell r="BX33">
            <v>115</v>
          </cell>
          <cell r="BY33">
            <v>118</v>
          </cell>
          <cell r="CB33" t="str">
            <v>07</v>
          </cell>
          <cell r="CC33">
            <v>5</v>
          </cell>
          <cell r="CD33">
            <v>113</v>
          </cell>
          <cell r="CE33">
            <v>118</v>
          </cell>
          <cell r="CH33" t="str">
            <v>07</v>
          </cell>
          <cell r="CI33">
            <v>2</v>
          </cell>
          <cell r="CJ33">
            <v>116</v>
          </cell>
          <cell r="CK33">
            <v>118</v>
          </cell>
          <cell r="CN33" t="str">
            <v>07</v>
          </cell>
          <cell r="CO33">
            <v>29</v>
          </cell>
          <cell r="CP33">
            <v>89</v>
          </cell>
          <cell r="CQ33">
            <v>118</v>
          </cell>
          <cell r="CT33" t="str">
            <v>07</v>
          </cell>
          <cell r="CU33">
            <v>7</v>
          </cell>
          <cell r="CV33">
            <v>111</v>
          </cell>
          <cell r="CW33">
            <v>118</v>
          </cell>
          <cell r="CZ33" t="str">
            <v>07</v>
          </cell>
          <cell r="DA33">
            <v>28</v>
          </cell>
          <cell r="DB33">
            <v>90</v>
          </cell>
          <cell r="DC33">
            <v>118</v>
          </cell>
          <cell r="DF33" t="str">
            <v>07</v>
          </cell>
          <cell r="DG33">
            <v>8</v>
          </cell>
          <cell r="DH33">
            <v>110</v>
          </cell>
          <cell r="DI33">
            <v>118</v>
          </cell>
          <cell r="DL33" t="str">
            <v>07</v>
          </cell>
          <cell r="DM33">
            <v>10</v>
          </cell>
          <cell r="DN33">
            <v>108</v>
          </cell>
          <cell r="DO33">
            <v>118</v>
          </cell>
          <cell r="DR33" t="str">
            <v>07</v>
          </cell>
          <cell r="DS33">
            <v>3</v>
          </cell>
          <cell r="DT33">
            <v>115</v>
          </cell>
          <cell r="DU33">
            <v>118</v>
          </cell>
          <cell r="DX33" t="str">
            <v>07</v>
          </cell>
          <cell r="DY33">
            <v>24</v>
          </cell>
          <cell r="DZ33">
            <v>94</v>
          </cell>
          <cell r="EA33">
            <v>118</v>
          </cell>
          <cell r="ED33" t="str">
            <v>07</v>
          </cell>
          <cell r="EE33">
            <v>17</v>
          </cell>
          <cell r="EF33">
            <v>101</v>
          </cell>
          <cell r="EG33">
            <v>118</v>
          </cell>
          <cell r="EJ33" t="str">
            <v>07</v>
          </cell>
          <cell r="EK33">
            <v>1</v>
          </cell>
          <cell r="EL33">
            <v>117</v>
          </cell>
          <cell r="EM33">
            <v>118</v>
          </cell>
          <cell r="EP33" t="str">
            <v>07</v>
          </cell>
          <cell r="ER33">
            <v>118</v>
          </cell>
          <cell r="ES33">
            <v>118</v>
          </cell>
          <cell r="EV33" t="str">
            <v>07</v>
          </cell>
          <cell r="EW33">
            <v>13</v>
          </cell>
          <cell r="EX33">
            <v>105</v>
          </cell>
          <cell r="EY33">
            <v>118</v>
          </cell>
        </row>
        <row r="34">
          <cell r="B34" t="str">
            <v>08</v>
          </cell>
          <cell r="C34">
            <v>2</v>
          </cell>
          <cell r="D34">
            <v>110</v>
          </cell>
          <cell r="E34">
            <v>112</v>
          </cell>
          <cell r="H34" t="str">
            <v>08</v>
          </cell>
          <cell r="I34">
            <v>13</v>
          </cell>
          <cell r="J34">
            <v>99</v>
          </cell>
          <cell r="K34">
            <v>112</v>
          </cell>
          <cell r="N34" t="str">
            <v>08</v>
          </cell>
          <cell r="O34">
            <v>6</v>
          </cell>
          <cell r="P34">
            <v>106</v>
          </cell>
          <cell r="Q34">
            <v>112</v>
          </cell>
          <cell r="T34" t="str">
            <v>08</v>
          </cell>
          <cell r="U34">
            <v>8</v>
          </cell>
          <cell r="V34">
            <v>104</v>
          </cell>
          <cell r="W34">
            <v>112</v>
          </cell>
          <cell r="Z34" t="str">
            <v>08</v>
          </cell>
          <cell r="AA34">
            <v>10</v>
          </cell>
          <cell r="AB34">
            <v>102</v>
          </cell>
          <cell r="AC34">
            <v>112</v>
          </cell>
          <cell r="AF34" t="str">
            <v>08</v>
          </cell>
          <cell r="AG34">
            <v>3</v>
          </cell>
          <cell r="AH34">
            <v>109</v>
          </cell>
          <cell r="AI34">
            <v>112</v>
          </cell>
          <cell r="AL34" t="str">
            <v>08</v>
          </cell>
          <cell r="AM34">
            <v>1</v>
          </cell>
          <cell r="AN34">
            <v>111</v>
          </cell>
          <cell r="AO34">
            <v>112</v>
          </cell>
          <cell r="AR34" t="str">
            <v>08</v>
          </cell>
          <cell r="AS34">
            <v>6</v>
          </cell>
          <cell r="AT34">
            <v>106</v>
          </cell>
          <cell r="AU34">
            <v>112</v>
          </cell>
          <cell r="AX34" t="str">
            <v>08</v>
          </cell>
          <cell r="AY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L34">
            <v>112</v>
          </cell>
          <cell r="BM34">
            <v>112</v>
          </cell>
          <cell r="BP34" t="str">
            <v>08</v>
          </cell>
          <cell r="BR34">
            <v>112</v>
          </cell>
          <cell r="BS34">
            <v>112</v>
          </cell>
          <cell r="BV34" t="str">
            <v>08</v>
          </cell>
          <cell r="BW34">
            <v>3</v>
          </cell>
          <cell r="BX34">
            <v>109</v>
          </cell>
          <cell r="BY34">
            <v>112</v>
          </cell>
          <cell r="CB34" t="str">
            <v>08</v>
          </cell>
          <cell r="CC34">
            <v>1</v>
          </cell>
          <cell r="CD34">
            <v>111</v>
          </cell>
          <cell r="CE34">
            <v>112</v>
          </cell>
          <cell r="CH34" t="str">
            <v>08</v>
          </cell>
          <cell r="CI34">
            <v>3</v>
          </cell>
          <cell r="CJ34">
            <v>109</v>
          </cell>
          <cell r="CK34">
            <v>112</v>
          </cell>
          <cell r="CN34" t="str">
            <v>08</v>
          </cell>
          <cell r="CO34">
            <v>30</v>
          </cell>
          <cell r="CP34">
            <v>82</v>
          </cell>
          <cell r="CQ34">
            <v>112</v>
          </cell>
          <cell r="CT34" t="str">
            <v>08</v>
          </cell>
          <cell r="CU34">
            <v>4</v>
          </cell>
          <cell r="CV34">
            <v>108</v>
          </cell>
          <cell r="CW34">
            <v>112</v>
          </cell>
          <cell r="CZ34" t="str">
            <v>08</v>
          </cell>
          <cell r="DA34">
            <v>26</v>
          </cell>
          <cell r="DB34">
            <v>86</v>
          </cell>
          <cell r="DC34">
            <v>112</v>
          </cell>
          <cell r="DF34" t="str">
            <v>08</v>
          </cell>
          <cell r="DG34">
            <v>3</v>
          </cell>
          <cell r="DH34">
            <v>109</v>
          </cell>
          <cell r="DI34">
            <v>112</v>
          </cell>
          <cell r="DL34" t="str">
            <v>08</v>
          </cell>
          <cell r="DM34">
            <v>13</v>
          </cell>
          <cell r="DN34">
            <v>99</v>
          </cell>
          <cell r="DO34">
            <v>112</v>
          </cell>
          <cell r="DR34" t="str">
            <v>08</v>
          </cell>
          <cell r="DT34">
            <v>112</v>
          </cell>
          <cell r="DU34">
            <v>112</v>
          </cell>
          <cell r="DX34" t="str">
            <v>08</v>
          </cell>
          <cell r="DY34">
            <v>19</v>
          </cell>
          <cell r="DZ34">
            <v>93</v>
          </cell>
          <cell r="EA34">
            <v>112</v>
          </cell>
          <cell r="ED34" t="str">
            <v>08</v>
          </cell>
          <cell r="EE34">
            <v>11</v>
          </cell>
          <cell r="EF34">
            <v>101</v>
          </cell>
          <cell r="EG34">
            <v>112</v>
          </cell>
          <cell r="EJ34" t="str">
            <v>08</v>
          </cell>
          <cell r="EK34">
            <v>1</v>
          </cell>
          <cell r="EL34">
            <v>111</v>
          </cell>
          <cell r="EM34">
            <v>112</v>
          </cell>
          <cell r="EP34" t="str">
            <v>08</v>
          </cell>
          <cell r="EQ34">
            <v>4</v>
          </cell>
          <cell r="ER34">
            <v>108</v>
          </cell>
          <cell r="ES34">
            <v>112</v>
          </cell>
          <cell r="EV34" t="str">
            <v>08</v>
          </cell>
          <cell r="EW34">
            <v>10</v>
          </cell>
          <cell r="EX34">
            <v>102</v>
          </cell>
          <cell r="EY34">
            <v>112</v>
          </cell>
        </row>
        <row r="35">
          <cell r="B35" t="str">
            <v>09</v>
          </cell>
          <cell r="C35">
            <v>2</v>
          </cell>
          <cell r="D35">
            <v>104</v>
          </cell>
          <cell r="E35">
            <v>106</v>
          </cell>
          <cell r="H35" t="str">
            <v>09</v>
          </cell>
          <cell r="I35">
            <v>16</v>
          </cell>
          <cell r="J35">
            <v>90</v>
          </cell>
          <cell r="K35">
            <v>106</v>
          </cell>
          <cell r="N35" t="str">
            <v>09</v>
          </cell>
          <cell r="O35">
            <v>5</v>
          </cell>
          <cell r="P35">
            <v>101</v>
          </cell>
          <cell r="Q35">
            <v>106</v>
          </cell>
          <cell r="T35" t="str">
            <v>09</v>
          </cell>
          <cell r="U35">
            <v>9</v>
          </cell>
          <cell r="V35">
            <v>97</v>
          </cell>
          <cell r="W35">
            <v>106</v>
          </cell>
          <cell r="Z35" t="str">
            <v>09</v>
          </cell>
          <cell r="AA35">
            <v>7</v>
          </cell>
          <cell r="AB35">
            <v>99</v>
          </cell>
          <cell r="AC35">
            <v>106</v>
          </cell>
          <cell r="AF35" t="str">
            <v>09</v>
          </cell>
          <cell r="AG35">
            <v>5</v>
          </cell>
          <cell r="AH35">
            <v>101</v>
          </cell>
          <cell r="AI35">
            <v>106</v>
          </cell>
          <cell r="AL35" t="str">
            <v>09</v>
          </cell>
          <cell r="AM35">
            <v>3</v>
          </cell>
          <cell r="AN35">
            <v>103</v>
          </cell>
          <cell r="AO35">
            <v>106</v>
          </cell>
          <cell r="AR35" t="str">
            <v>09</v>
          </cell>
          <cell r="AS35">
            <v>3</v>
          </cell>
          <cell r="AT35">
            <v>103</v>
          </cell>
          <cell r="AU35">
            <v>106</v>
          </cell>
          <cell r="AX35" t="str">
            <v>09</v>
          </cell>
          <cell r="AY35">
            <v>106</v>
          </cell>
          <cell r="BA35">
            <v>106</v>
          </cell>
          <cell r="BD35" t="str">
            <v>09</v>
          </cell>
          <cell r="BE35">
            <v>3</v>
          </cell>
          <cell r="BF35">
            <v>103</v>
          </cell>
          <cell r="BG35">
            <v>106</v>
          </cell>
          <cell r="BJ35" t="str">
            <v>09</v>
          </cell>
          <cell r="BK35">
            <v>1</v>
          </cell>
          <cell r="BL35">
            <v>105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1</v>
          </cell>
          <cell r="BX35">
            <v>105</v>
          </cell>
          <cell r="BY35">
            <v>106</v>
          </cell>
          <cell r="CB35" t="str">
            <v>09</v>
          </cell>
          <cell r="CC35">
            <v>2</v>
          </cell>
          <cell r="CD35">
            <v>104</v>
          </cell>
          <cell r="CE35">
            <v>106</v>
          </cell>
          <cell r="CH35" t="str">
            <v>09</v>
          </cell>
          <cell r="CI35">
            <v>3</v>
          </cell>
          <cell r="CJ35">
            <v>103</v>
          </cell>
          <cell r="CK35">
            <v>106</v>
          </cell>
          <cell r="CN35" t="str">
            <v>09</v>
          </cell>
          <cell r="CO35">
            <v>23</v>
          </cell>
          <cell r="CP35">
            <v>83</v>
          </cell>
          <cell r="CQ35">
            <v>106</v>
          </cell>
          <cell r="CT35" t="str">
            <v>09</v>
          </cell>
          <cell r="CU35">
            <v>4</v>
          </cell>
          <cell r="CV35">
            <v>102</v>
          </cell>
          <cell r="CW35">
            <v>106</v>
          </cell>
          <cell r="CZ35" t="str">
            <v>09</v>
          </cell>
          <cell r="DA35">
            <v>22</v>
          </cell>
          <cell r="DB35">
            <v>84</v>
          </cell>
          <cell r="DC35">
            <v>106</v>
          </cell>
          <cell r="DF35" t="str">
            <v>09</v>
          </cell>
          <cell r="DG35">
            <v>5</v>
          </cell>
          <cell r="DH35">
            <v>101</v>
          </cell>
          <cell r="DI35">
            <v>106</v>
          </cell>
          <cell r="DL35" t="str">
            <v>09</v>
          </cell>
          <cell r="DM35">
            <v>17</v>
          </cell>
          <cell r="DN35">
            <v>89</v>
          </cell>
          <cell r="DO35">
            <v>106</v>
          </cell>
          <cell r="DR35" t="str">
            <v>09</v>
          </cell>
          <cell r="DS35">
            <v>2</v>
          </cell>
          <cell r="DT35">
            <v>104</v>
          </cell>
          <cell r="DU35">
            <v>106</v>
          </cell>
          <cell r="DX35" t="str">
            <v>09</v>
          </cell>
          <cell r="DY35">
            <v>20</v>
          </cell>
          <cell r="DZ35">
            <v>86</v>
          </cell>
          <cell r="EA35">
            <v>106</v>
          </cell>
          <cell r="ED35" t="str">
            <v>09</v>
          </cell>
          <cell r="EE35">
            <v>11</v>
          </cell>
          <cell r="EF35">
            <v>95</v>
          </cell>
          <cell r="EG35">
            <v>106</v>
          </cell>
          <cell r="EJ35" t="str">
            <v>09</v>
          </cell>
          <cell r="EL35">
            <v>106</v>
          </cell>
          <cell r="EM35">
            <v>106</v>
          </cell>
          <cell r="EP35" t="str">
            <v>09</v>
          </cell>
          <cell r="EQ35">
            <v>2</v>
          </cell>
          <cell r="ER35">
            <v>104</v>
          </cell>
          <cell r="ES35">
            <v>106</v>
          </cell>
          <cell r="EV35" t="str">
            <v>09</v>
          </cell>
          <cell r="EW35">
            <v>4</v>
          </cell>
          <cell r="EX35">
            <v>102</v>
          </cell>
          <cell r="EY35">
            <v>106</v>
          </cell>
        </row>
        <row r="36">
          <cell r="B36" t="str">
            <v>10</v>
          </cell>
          <cell r="C36">
            <v>5</v>
          </cell>
          <cell r="D36">
            <v>122</v>
          </cell>
          <cell r="E36">
            <v>127</v>
          </cell>
          <cell r="H36" t="str">
            <v>10</v>
          </cell>
          <cell r="I36">
            <v>14</v>
          </cell>
          <cell r="J36">
            <v>113</v>
          </cell>
          <cell r="K36">
            <v>127</v>
          </cell>
          <cell r="N36" t="str">
            <v>10</v>
          </cell>
          <cell r="O36">
            <v>8</v>
          </cell>
          <cell r="P36">
            <v>119</v>
          </cell>
          <cell r="Q36">
            <v>127</v>
          </cell>
          <cell r="T36" t="str">
            <v>10</v>
          </cell>
          <cell r="U36">
            <v>17</v>
          </cell>
          <cell r="V36">
            <v>110</v>
          </cell>
          <cell r="W36">
            <v>127</v>
          </cell>
          <cell r="Z36" t="str">
            <v>10</v>
          </cell>
          <cell r="AA36">
            <v>7</v>
          </cell>
          <cell r="AB36">
            <v>120</v>
          </cell>
          <cell r="AC36">
            <v>127</v>
          </cell>
          <cell r="AF36" t="str">
            <v>10</v>
          </cell>
          <cell r="AG36">
            <v>3</v>
          </cell>
          <cell r="AH36">
            <v>124</v>
          </cell>
          <cell r="AI36">
            <v>127</v>
          </cell>
          <cell r="AL36" t="str">
            <v>10</v>
          </cell>
          <cell r="AM36">
            <v>2</v>
          </cell>
          <cell r="AN36">
            <v>125</v>
          </cell>
          <cell r="AO36">
            <v>127</v>
          </cell>
          <cell r="AR36" t="str">
            <v>10</v>
          </cell>
          <cell r="AS36">
            <v>6</v>
          </cell>
          <cell r="AT36">
            <v>121</v>
          </cell>
          <cell r="AU36">
            <v>127</v>
          </cell>
          <cell r="AX36" t="str">
            <v>10</v>
          </cell>
          <cell r="AY36">
            <v>127</v>
          </cell>
          <cell r="BA36">
            <v>127</v>
          </cell>
          <cell r="BD36" t="str">
            <v>10</v>
          </cell>
          <cell r="BE36">
            <v>6</v>
          </cell>
          <cell r="BF36">
            <v>121</v>
          </cell>
          <cell r="BG36">
            <v>127</v>
          </cell>
          <cell r="BJ36" t="str">
            <v>10</v>
          </cell>
          <cell r="BL36">
            <v>127</v>
          </cell>
          <cell r="BM36">
            <v>127</v>
          </cell>
          <cell r="BP36" t="str">
            <v>10</v>
          </cell>
          <cell r="BQ36">
            <v>1</v>
          </cell>
          <cell r="BR36">
            <v>126</v>
          </cell>
          <cell r="BS36">
            <v>127</v>
          </cell>
          <cell r="BV36" t="str">
            <v>10</v>
          </cell>
          <cell r="BW36">
            <v>1</v>
          </cell>
          <cell r="BX36">
            <v>126</v>
          </cell>
          <cell r="BY36">
            <v>127</v>
          </cell>
          <cell r="CB36" t="str">
            <v>10</v>
          </cell>
          <cell r="CC36">
            <v>4</v>
          </cell>
          <cell r="CD36">
            <v>123</v>
          </cell>
          <cell r="CE36">
            <v>127</v>
          </cell>
          <cell r="CH36" t="str">
            <v>10</v>
          </cell>
          <cell r="CI36">
            <v>3</v>
          </cell>
          <cell r="CJ36">
            <v>124</v>
          </cell>
          <cell r="CK36">
            <v>127</v>
          </cell>
          <cell r="CN36" t="str">
            <v>10</v>
          </cell>
          <cell r="CO36">
            <v>26</v>
          </cell>
          <cell r="CP36">
            <v>101</v>
          </cell>
          <cell r="CQ36">
            <v>127</v>
          </cell>
          <cell r="CT36" t="str">
            <v>10</v>
          </cell>
          <cell r="CU36">
            <v>8</v>
          </cell>
          <cell r="CV36">
            <v>119</v>
          </cell>
          <cell r="CW36">
            <v>127</v>
          </cell>
          <cell r="CZ36" t="str">
            <v>10</v>
          </cell>
          <cell r="DA36">
            <v>28</v>
          </cell>
          <cell r="DB36">
            <v>99</v>
          </cell>
          <cell r="DC36">
            <v>127</v>
          </cell>
          <cell r="DF36" t="str">
            <v>10</v>
          </cell>
          <cell r="DG36">
            <v>9</v>
          </cell>
          <cell r="DH36">
            <v>118</v>
          </cell>
          <cell r="DI36">
            <v>127</v>
          </cell>
          <cell r="DL36" t="str">
            <v>10</v>
          </cell>
          <cell r="DM36">
            <v>13</v>
          </cell>
          <cell r="DN36">
            <v>114</v>
          </cell>
          <cell r="DO36">
            <v>127</v>
          </cell>
          <cell r="DR36" t="str">
            <v>10</v>
          </cell>
          <cell r="DS36">
            <v>1</v>
          </cell>
          <cell r="DT36">
            <v>126</v>
          </cell>
          <cell r="DU36">
            <v>127</v>
          </cell>
          <cell r="DX36" t="str">
            <v>10</v>
          </cell>
          <cell r="DY36">
            <v>19</v>
          </cell>
          <cell r="DZ36">
            <v>108</v>
          </cell>
          <cell r="EA36">
            <v>127</v>
          </cell>
          <cell r="ED36" t="str">
            <v>10</v>
          </cell>
          <cell r="EE36">
            <v>21</v>
          </cell>
          <cell r="EF36">
            <v>106</v>
          </cell>
          <cell r="EG36">
            <v>127</v>
          </cell>
          <cell r="EJ36" t="str">
            <v>10</v>
          </cell>
          <cell r="EK36">
            <v>1</v>
          </cell>
          <cell r="EL36">
            <v>126</v>
          </cell>
          <cell r="EM36">
            <v>127</v>
          </cell>
          <cell r="EP36" t="str">
            <v>10</v>
          </cell>
          <cell r="EQ36">
            <v>1</v>
          </cell>
          <cell r="ER36">
            <v>126</v>
          </cell>
          <cell r="ES36">
            <v>127</v>
          </cell>
          <cell r="EV36" t="str">
            <v>10</v>
          </cell>
          <cell r="EW36">
            <v>10</v>
          </cell>
          <cell r="EX36">
            <v>117</v>
          </cell>
          <cell r="EY36">
            <v>127</v>
          </cell>
        </row>
        <row r="37">
          <cell r="B37" t="str">
            <v>11</v>
          </cell>
          <cell r="C37">
            <v>3</v>
          </cell>
          <cell r="D37">
            <v>128</v>
          </cell>
          <cell r="E37">
            <v>131</v>
          </cell>
          <cell r="H37" t="str">
            <v>11</v>
          </cell>
          <cell r="I37">
            <v>20</v>
          </cell>
          <cell r="J37">
            <v>111</v>
          </cell>
          <cell r="K37">
            <v>131</v>
          </cell>
          <cell r="N37" t="str">
            <v>11</v>
          </cell>
          <cell r="O37">
            <v>8</v>
          </cell>
          <cell r="P37">
            <v>123</v>
          </cell>
          <cell r="Q37">
            <v>131</v>
          </cell>
          <cell r="T37" t="str">
            <v>11</v>
          </cell>
          <cell r="U37">
            <v>13</v>
          </cell>
          <cell r="V37">
            <v>118</v>
          </cell>
          <cell r="W37">
            <v>131</v>
          </cell>
          <cell r="Z37" t="str">
            <v>11</v>
          </cell>
          <cell r="AA37">
            <v>10</v>
          </cell>
          <cell r="AB37">
            <v>121</v>
          </cell>
          <cell r="AC37">
            <v>131</v>
          </cell>
          <cell r="AF37" t="str">
            <v>11</v>
          </cell>
          <cell r="AG37">
            <v>5</v>
          </cell>
          <cell r="AH37">
            <v>126</v>
          </cell>
          <cell r="AI37">
            <v>131</v>
          </cell>
          <cell r="AL37" t="str">
            <v>11</v>
          </cell>
          <cell r="AM37">
            <v>5</v>
          </cell>
          <cell r="AN37">
            <v>126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Y37">
            <v>129</v>
          </cell>
          <cell r="AZ37">
            <v>2</v>
          </cell>
          <cell r="BA37">
            <v>131</v>
          </cell>
          <cell r="BD37" t="str">
            <v>11</v>
          </cell>
          <cell r="BE37">
            <v>5</v>
          </cell>
          <cell r="BF37">
            <v>126</v>
          </cell>
          <cell r="BG37">
            <v>131</v>
          </cell>
          <cell r="BJ37" t="str">
            <v>11</v>
          </cell>
          <cell r="BL37">
            <v>131</v>
          </cell>
          <cell r="BM37">
            <v>131</v>
          </cell>
          <cell r="BP37" t="str">
            <v>11</v>
          </cell>
          <cell r="BR37">
            <v>131</v>
          </cell>
          <cell r="BS37">
            <v>131</v>
          </cell>
          <cell r="BV37" t="str">
            <v>11</v>
          </cell>
          <cell r="BW37">
            <v>2</v>
          </cell>
          <cell r="BX37">
            <v>129</v>
          </cell>
          <cell r="BY37">
            <v>131</v>
          </cell>
          <cell r="CB37" t="str">
            <v>11</v>
          </cell>
          <cell r="CC37">
            <v>3</v>
          </cell>
          <cell r="CD37">
            <v>128</v>
          </cell>
          <cell r="CE37">
            <v>131</v>
          </cell>
          <cell r="CH37" t="str">
            <v>11</v>
          </cell>
          <cell r="CI37">
            <v>3</v>
          </cell>
          <cell r="CJ37">
            <v>128</v>
          </cell>
          <cell r="CK37">
            <v>131</v>
          </cell>
          <cell r="CN37" t="str">
            <v>11</v>
          </cell>
          <cell r="CO37">
            <v>36</v>
          </cell>
          <cell r="CP37">
            <v>95</v>
          </cell>
          <cell r="CQ37">
            <v>131</v>
          </cell>
          <cell r="CT37" t="str">
            <v>11</v>
          </cell>
          <cell r="CU37">
            <v>7</v>
          </cell>
          <cell r="CV37">
            <v>124</v>
          </cell>
          <cell r="CW37">
            <v>131</v>
          </cell>
          <cell r="CZ37" t="str">
            <v>11</v>
          </cell>
          <cell r="DA37">
            <v>34</v>
          </cell>
          <cell r="DB37">
            <v>97</v>
          </cell>
          <cell r="DC37">
            <v>131</v>
          </cell>
          <cell r="DF37" t="str">
            <v>11</v>
          </cell>
          <cell r="DG37">
            <v>6</v>
          </cell>
          <cell r="DH37">
            <v>125</v>
          </cell>
          <cell r="DI37">
            <v>131</v>
          </cell>
          <cell r="DL37" t="str">
            <v>11</v>
          </cell>
          <cell r="DM37">
            <v>12</v>
          </cell>
          <cell r="DN37">
            <v>119</v>
          </cell>
          <cell r="DO37">
            <v>131</v>
          </cell>
          <cell r="DR37" t="str">
            <v>11</v>
          </cell>
          <cell r="DS37">
            <v>5</v>
          </cell>
          <cell r="DT37">
            <v>126</v>
          </cell>
          <cell r="DU37">
            <v>131</v>
          </cell>
          <cell r="DX37" t="str">
            <v>11</v>
          </cell>
          <cell r="DY37">
            <v>33</v>
          </cell>
          <cell r="DZ37">
            <v>98</v>
          </cell>
          <cell r="EA37">
            <v>131</v>
          </cell>
          <cell r="ED37" t="str">
            <v>11</v>
          </cell>
          <cell r="EE37">
            <v>13</v>
          </cell>
          <cell r="EF37">
            <v>118</v>
          </cell>
          <cell r="EG37">
            <v>131</v>
          </cell>
          <cell r="EJ37" t="str">
            <v>11</v>
          </cell>
          <cell r="EK37">
            <v>2</v>
          </cell>
          <cell r="EL37">
            <v>129</v>
          </cell>
          <cell r="EM37">
            <v>131</v>
          </cell>
          <cell r="EP37" t="str">
            <v>11</v>
          </cell>
          <cell r="EQ37">
            <v>1</v>
          </cell>
          <cell r="ER37">
            <v>130</v>
          </cell>
          <cell r="ES37">
            <v>131</v>
          </cell>
          <cell r="EV37" t="str">
            <v>11</v>
          </cell>
          <cell r="EW37">
            <v>10</v>
          </cell>
          <cell r="EX37">
            <v>121</v>
          </cell>
          <cell r="EY37">
            <v>131</v>
          </cell>
        </row>
        <row r="38">
          <cell r="B38" t="str">
            <v>12</v>
          </cell>
          <cell r="C38">
            <v>10</v>
          </cell>
          <cell r="D38">
            <v>94</v>
          </cell>
          <cell r="E38">
            <v>104</v>
          </cell>
          <cell r="H38" t="str">
            <v>12</v>
          </cell>
          <cell r="I38">
            <v>11</v>
          </cell>
          <cell r="J38">
            <v>93</v>
          </cell>
          <cell r="K38">
            <v>104</v>
          </cell>
          <cell r="N38" t="str">
            <v>12</v>
          </cell>
          <cell r="O38">
            <v>5</v>
          </cell>
          <cell r="P38">
            <v>99</v>
          </cell>
          <cell r="Q38">
            <v>104</v>
          </cell>
          <cell r="T38" t="str">
            <v>12</v>
          </cell>
          <cell r="U38">
            <v>8</v>
          </cell>
          <cell r="V38">
            <v>96</v>
          </cell>
          <cell r="W38">
            <v>104</v>
          </cell>
          <cell r="Z38" t="str">
            <v>12</v>
          </cell>
          <cell r="AA38">
            <v>10</v>
          </cell>
          <cell r="AB38">
            <v>94</v>
          </cell>
          <cell r="AC38">
            <v>104</v>
          </cell>
          <cell r="AF38" t="str">
            <v>12</v>
          </cell>
          <cell r="AG38">
            <v>2</v>
          </cell>
          <cell r="AH38">
            <v>102</v>
          </cell>
          <cell r="AI38">
            <v>104</v>
          </cell>
          <cell r="AL38" t="str">
            <v>12</v>
          </cell>
          <cell r="AM38">
            <v>1</v>
          </cell>
          <cell r="AN38">
            <v>103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Y38">
            <v>101</v>
          </cell>
          <cell r="AZ38">
            <v>3</v>
          </cell>
          <cell r="BA38">
            <v>104</v>
          </cell>
          <cell r="BD38" t="str">
            <v>12</v>
          </cell>
          <cell r="BE38">
            <v>4</v>
          </cell>
          <cell r="BF38">
            <v>100</v>
          </cell>
          <cell r="BG38">
            <v>104</v>
          </cell>
          <cell r="BJ38" t="str">
            <v>12</v>
          </cell>
          <cell r="BL38">
            <v>104</v>
          </cell>
          <cell r="BM38">
            <v>104</v>
          </cell>
          <cell r="BP38" t="str">
            <v>12</v>
          </cell>
          <cell r="BR38">
            <v>104</v>
          </cell>
          <cell r="BS38">
            <v>104</v>
          </cell>
          <cell r="BV38" t="str">
            <v>12</v>
          </cell>
          <cell r="BW38">
            <v>1</v>
          </cell>
          <cell r="BX38">
            <v>103</v>
          </cell>
          <cell r="BY38">
            <v>104</v>
          </cell>
          <cell r="CB38" t="str">
            <v>12</v>
          </cell>
          <cell r="CC38">
            <v>2</v>
          </cell>
          <cell r="CD38">
            <v>102</v>
          </cell>
          <cell r="CE38">
            <v>104</v>
          </cell>
          <cell r="CH38" t="str">
            <v>12</v>
          </cell>
          <cell r="CI38">
            <v>4</v>
          </cell>
          <cell r="CJ38">
            <v>100</v>
          </cell>
          <cell r="CK38">
            <v>104</v>
          </cell>
          <cell r="CN38" t="str">
            <v>12</v>
          </cell>
          <cell r="CO38">
            <v>23</v>
          </cell>
          <cell r="CP38">
            <v>81</v>
          </cell>
          <cell r="CQ38">
            <v>104</v>
          </cell>
          <cell r="CT38" t="str">
            <v>12</v>
          </cell>
          <cell r="CU38">
            <v>6</v>
          </cell>
          <cell r="CV38">
            <v>98</v>
          </cell>
          <cell r="CW38">
            <v>104</v>
          </cell>
          <cell r="CZ38" t="str">
            <v>12</v>
          </cell>
          <cell r="DA38">
            <v>15</v>
          </cell>
          <cell r="DB38">
            <v>89</v>
          </cell>
          <cell r="DC38">
            <v>104</v>
          </cell>
          <cell r="DF38" t="str">
            <v>12</v>
          </cell>
          <cell r="DG38">
            <v>8</v>
          </cell>
          <cell r="DH38">
            <v>96</v>
          </cell>
          <cell r="DI38">
            <v>104</v>
          </cell>
          <cell r="DL38" t="str">
            <v>12</v>
          </cell>
          <cell r="DM38">
            <v>10</v>
          </cell>
          <cell r="DN38">
            <v>94</v>
          </cell>
          <cell r="DO38">
            <v>104</v>
          </cell>
          <cell r="DR38" t="str">
            <v>12</v>
          </cell>
          <cell r="DS38">
            <v>3</v>
          </cell>
          <cell r="DT38">
            <v>101</v>
          </cell>
          <cell r="DU38">
            <v>104</v>
          </cell>
          <cell r="DX38" t="str">
            <v>12</v>
          </cell>
          <cell r="DY38">
            <v>18</v>
          </cell>
          <cell r="DZ38">
            <v>86</v>
          </cell>
          <cell r="EA38">
            <v>104</v>
          </cell>
          <cell r="ED38" t="str">
            <v>12</v>
          </cell>
          <cell r="EE38">
            <v>9</v>
          </cell>
          <cell r="EF38">
            <v>95</v>
          </cell>
          <cell r="EG38">
            <v>104</v>
          </cell>
          <cell r="EJ38" t="str">
            <v>12</v>
          </cell>
          <cell r="EK38">
            <v>1</v>
          </cell>
          <cell r="EL38">
            <v>103</v>
          </cell>
          <cell r="EM38">
            <v>104</v>
          </cell>
          <cell r="EP38" t="str">
            <v>12</v>
          </cell>
          <cell r="ER38">
            <v>104</v>
          </cell>
          <cell r="ES38">
            <v>104</v>
          </cell>
          <cell r="EV38" t="str">
            <v>12</v>
          </cell>
          <cell r="EW38">
            <v>13</v>
          </cell>
          <cell r="EX38">
            <v>91</v>
          </cell>
          <cell r="EY38">
            <v>104</v>
          </cell>
        </row>
        <row r="39">
          <cell r="B39" t="str">
            <v>13</v>
          </cell>
          <cell r="C39">
            <v>3</v>
          </cell>
          <cell r="D39">
            <v>128</v>
          </cell>
          <cell r="E39">
            <v>131</v>
          </cell>
          <cell r="H39" t="str">
            <v>13</v>
          </cell>
          <cell r="I39">
            <v>24</v>
          </cell>
          <cell r="J39">
            <v>107</v>
          </cell>
          <cell r="K39">
            <v>131</v>
          </cell>
          <cell r="N39" t="str">
            <v>13</v>
          </cell>
          <cell r="O39">
            <v>8</v>
          </cell>
          <cell r="P39">
            <v>123</v>
          </cell>
          <cell r="Q39">
            <v>131</v>
          </cell>
          <cell r="T39" t="str">
            <v>13</v>
          </cell>
          <cell r="U39">
            <v>16</v>
          </cell>
          <cell r="V39">
            <v>115</v>
          </cell>
          <cell r="W39">
            <v>131</v>
          </cell>
          <cell r="Z39" t="str">
            <v>13</v>
          </cell>
          <cell r="AA39">
            <v>7</v>
          </cell>
          <cell r="AB39">
            <v>124</v>
          </cell>
          <cell r="AC39">
            <v>131</v>
          </cell>
          <cell r="AF39" t="str">
            <v>13</v>
          </cell>
          <cell r="AG39">
            <v>3</v>
          </cell>
          <cell r="AH39">
            <v>128</v>
          </cell>
          <cell r="AI39">
            <v>131</v>
          </cell>
          <cell r="AL39" t="str">
            <v>13</v>
          </cell>
          <cell r="AM39">
            <v>5</v>
          </cell>
          <cell r="AN39">
            <v>126</v>
          </cell>
          <cell r="AO39">
            <v>131</v>
          </cell>
          <cell r="AR39" t="str">
            <v>13</v>
          </cell>
          <cell r="AS39">
            <v>7</v>
          </cell>
          <cell r="AT39">
            <v>124</v>
          </cell>
          <cell r="AU39">
            <v>131</v>
          </cell>
          <cell r="AX39" t="str">
            <v>13</v>
          </cell>
          <cell r="AY39">
            <v>129</v>
          </cell>
          <cell r="AZ39">
            <v>2</v>
          </cell>
          <cell r="BA39">
            <v>131</v>
          </cell>
          <cell r="BD39" t="str">
            <v>13</v>
          </cell>
          <cell r="BE39">
            <v>3</v>
          </cell>
          <cell r="BF39">
            <v>128</v>
          </cell>
          <cell r="BG39">
            <v>131</v>
          </cell>
          <cell r="BJ39" t="str">
            <v>13</v>
          </cell>
          <cell r="BL39">
            <v>131</v>
          </cell>
          <cell r="BM39">
            <v>131</v>
          </cell>
          <cell r="BP39" t="str">
            <v>13</v>
          </cell>
          <cell r="BR39">
            <v>131</v>
          </cell>
          <cell r="BS39">
            <v>131</v>
          </cell>
          <cell r="BV39" t="str">
            <v>13</v>
          </cell>
          <cell r="BW39">
            <v>5</v>
          </cell>
          <cell r="BX39">
            <v>126</v>
          </cell>
          <cell r="BY39">
            <v>131</v>
          </cell>
          <cell r="CB39" t="str">
            <v>13</v>
          </cell>
          <cell r="CC39">
            <v>3</v>
          </cell>
          <cell r="CD39">
            <v>128</v>
          </cell>
          <cell r="CE39">
            <v>131</v>
          </cell>
          <cell r="CH39" t="str">
            <v>13</v>
          </cell>
          <cell r="CI39">
            <v>3</v>
          </cell>
          <cell r="CJ39">
            <v>128</v>
          </cell>
          <cell r="CK39">
            <v>131</v>
          </cell>
          <cell r="CN39" t="str">
            <v>13</v>
          </cell>
          <cell r="CO39">
            <v>30</v>
          </cell>
          <cell r="CP39">
            <v>101</v>
          </cell>
          <cell r="CQ39">
            <v>131</v>
          </cell>
          <cell r="CT39" t="str">
            <v>13</v>
          </cell>
          <cell r="CU39">
            <v>6</v>
          </cell>
          <cell r="CV39">
            <v>125</v>
          </cell>
          <cell r="CW39">
            <v>131</v>
          </cell>
          <cell r="CZ39" t="str">
            <v>13</v>
          </cell>
          <cell r="DA39">
            <v>27</v>
          </cell>
          <cell r="DB39">
            <v>104</v>
          </cell>
          <cell r="DC39">
            <v>131</v>
          </cell>
          <cell r="DF39" t="str">
            <v>13</v>
          </cell>
          <cell r="DG39">
            <v>6</v>
          </cell>
          <cell r="DH39">
            <v>125</v>
          </cell>
          <cell r="DI39">
            <v>131</v>
          </cell>
          <cell r="DL39" t="str">
            <v>13</v>
          </cell>
          <cell r="DM39">
            <v>15</v>
          </cell>
          <cell r="DN39">
            <v>116</v>
          </cell>
          <cell r="DO39">
            <v>131</v>
          </cell>
          <cell r="DR39" t="str">
            <v>13</v>
          </cell>
          <cell r="DS39">
            <v>1</v>
          </cell>
          <cell r="DT39">
            <v>130</v>
          </cell>
          <cell r="DU39">
            <v>131</v>
          </cell>
          <cell r="DX39" t="str">
            <v>13</v>
          </cell>
          <cell r="DY39">
            <v>23</v>
          </cell>
          <cell r="DZ39">
            <v>108</v>
          </cell>
          <cell r="EA39">
            <v>131</v>
          </cell>
          <cell r="ED39" t="str">
            <v>13</v>
          </cell>
          <cell r="EE39">
            <v>15</v>
          </cell>
          <cell r="EF39">
            <v>116</v>
          </cell>
          <cell r="EG39">
            <v>131</v>
          </cell>
          <cell r="EJ39" t="str">
            <v>13</v>
          </cell>
          <cell r="EK39">
            <v>3</v>
          </cell>
          <cell r="EL39">
            <v>128</v>
          </cell>
          <cell r="EM39">
            <v>131</v>
          </cell>
          <cell r="EP39" t="str">
            <v>13</v>
          </cell>
          <cell r="ER39">
            <v>131</v>
          </cell>
          <cell r="ES39">
            <v>131</v>
          </cell>
          <cell r="EV39" t="str">
            <v>13</v>
          </cell>
          <cell r="EW39">
            <v>15</v>
          </cell>
          <cell r="EX39">
            <v>116</v>
          </cell>
          <cell r="EY39">
            <v>131</v>
          </cell>
        </row>
        <row r="40">
          <cell r="B40" t="str">
            <v>14</v>
          </cell>
          <cell r="C40">
            <v>14</v>
          </cell>
          <cell r="D40">
            <v>146</v>
          </cell>
          <cell r="E40">
            <v>160</v>
          </cell>
          <cell r="H40" t="str">
            <v>14</v>
          </cell>
          <cell r="I40">
            <v>37</v>
          </cell>
          <cell r="J40">
            <v>123</v>
          </cell>
          <cell r="K40">
            <v>160</v>
          </cell>
          <cell r="N40" t="str">
            <v>14</v>
          </cell>
          <cell r="O40">
            <v>11</v>
          </cell>
          <cell r="P40">
            <v>149</v>
          </cell>
          <cell r="Q40">
            <v>160</v>
          </cell>
          <cell r="T40" t="str">
            <v>14</v>
          </cell>
          <cell r="U40">
            <v>14</v>
          </cell>
          <cell r="V40">
            <v>146</v>
          </cell>
          <cell r="W40">
            <v>160</v>
          </cell>
          <cell r="Z40" t="str">
            <v>14</v>
          </cell>
          <cell r="AA40">
            <v>7</v>
          </cell>
          <cell r="AB40">
            <v>153</v>
          </cell>
          <cell r="AC40">
            <v>160</v>
          </cell>
          <cell r="AF40" t="str">
            <v>14</v>
          </cell>
          <cell r="AG40">
            <v>4</v>
          </cell>
          <cell r="AH40">
            <v>156</v>
          </cell>
          <cell r="AI40">
            <v>160</v>
          </cell>
          <cell r="AL40" t="str">
            <v>14</v>
          </cell>
          <cell r="AN40">
            <v>160</v>
          </cell>
          <cell r="AO40">
            <v>160</v>
          </cell>
          <cell r="AR40" t="str">
            <v>14</v>
          </cell>
          <cell r="AS40">
            <v>1</v>
          </cell>
          <cell r="AT40">
            <v>159</v>
          </cell>
          <cell r="AU40">
            <v>160</v>
          </cell>
          <cell r="AX40" t="str">
            <v>14</v>
          </cell>
          <cell r="AY40">
            <v>156</v>
          </cell>
          <cell r="AZ40">
            <v>4</v>
          </cell>
          <cell r="BA40">
            <v>160</v>
          </cell>
          <cell r="BD40" t="str">
            <v>14</v>
          </cell>
          <cell r="BE40">
            <v>6</v>
          </cell>
          <cell r="BF40">
            <v>154</v>
          </cell>
          <cell r="BG40">
            <v>160</v>
          </cell>
          <cell r="BJ40" t="str">
            <v>14</v>
          </cell>
          <cell r="BL40">
            <v>160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3</v>
          </cell>
          <cell r="BX40">
            <v>157</v>
          </cell>
          <cell r="BY40">
            <v>160</v>
          </cell>
          <cell r="CB40" t="str">
            <v>14</v>
          </cell>
          <cell r="CC40">
            <v>1</v>
          </cell>
          <cell r="CD40">
            <v>159</v>
          </cell>
          <cell r="CE40">
            <v>160</v>
          </cell>
          <cell r="CH40" t="str">
            <v>14</v>
          </cell>
          <cell r="CI40">
            <v>3</v>
          </cell>
          <cell r="CJ40">
            <v>157</v>
          </cell>
          <cell r="CK40">
            <v>160</v>
          </cell>
          <cell r="CN40" t="str">
            <v>14</v>
          </cell>
          <cell r="CO40">
            <v>16</v>
          </cell>
          <cell r="CP40">
            <v>144</v>
          </cell>
          <cell r="CQ40">
            <v>160</v>
          </cell>
          <cell r="CT40" t="str">
            <v>14</v>
          </cell>
          <cell r="CU40">
            <v>7</v>
          </cell>
          <cell r="CV40">
            <v>153</v>
          </cell>
          <cell r="CW40">
            <v>160</v>
          </cell>
          <cell r="CZ40" t="str">
            <v>14</v>
          </cell>
          <cell r="DA40">
            <v>25</v>
          </cell>
          <cell r="DB40">
            <v>135</v>
          </cell>
          <cell r="DC40">
            <v>160</v>
          </cell>
          <cell r="DF40" t="str">
            <v>14</v>
          </cell>
          <cell r="DG40">
            <v>16</v>
          </cell>
          <cell r="DH40">
            <v>144</v>
          </cell>
          <cell r="DI40">
            <v>160</v>
          </cell>
          <cell r="DL40" t="str">
            <v>14</v>
          </cell>
          <cell r="DM40">
            <v>13</v>
          </cell>
          <cell r="DN40">
            <v>147</v>
          </cell>
          <cell r="DO40">
            <v>160</v>
          </cell>
          <cell r="DR40" t="str">
            <v>14</v>
          </cell>
          <cell r="DS40">
            <v>5</v>
          </cell>
          <cell r="DT40">
            <v>155</v>
          </cell>
          <cell r="DU40">
            <v>160</v>
          </cell>
          <cell r="DX40" t="str">
            <v>14</v>
          </cell>
          <cell r="DY40">
            <v>29</v>
          </cell>
          <cell r="DZ40">
            <v>131</v>
          </cell>
          <cell r="EA40">
            <v>160</v>
          </cell>
          <cell r="ED40" t="str">
            <v>14</v>
          </cell>
          <cell r="EE40">
            <v>9</v>
          </cell>
          <cell r="EF40">
            <v>151</v>
          </cell>
          <cell r="EG40">
            <v>160</v>
          </cell>
          <cell r="EJ40" t="str">
            <v>14</v>
          </cell>
          <cell r="EK40">
            <v>2</v>
          </cell>
          <cell r="EL40">
            <v>158</v>
          </cell>
          <cell r="EM40">
            <v>160</v>
          </cell>
          <cell r="EP40" t="str">
            <v>14</v>
          </cell>
          <cell r="EQ40">
            <v>1</v>
          </cell>
          <cell r="ER40">
            <v>159</v>
          </cell>
          <cell r="ES40">
            <v>160</v>
          </cell>
          <cell r="EV40" t="str">
            <v>14</v>
          </cell>
          <cell r="EW40">
            <v>16</v>
          </cell>
          <cell r="EX40">
            <v>144</v>
          </cell>
          <cell r="EY40">
            <v>160</v>
          </cell>
        </row>
        <row r="41">
          <cell r="B41" t="str">
            <v>15</v>
          </cell>
          <cell r="C41">
            <v>13</v>
          </cell>
          <cell r="D41">
            <v>149</v>
          </cell>
          <cell r="E41">
            <v>162</v>
          </cell>
          <cell r="H41" t="str">
            <v>15</v>
          </cell>
          <cell r="I41">
            <v>34</v>
          </cell>
          <cell r="J41">
            <v>128</v>
          </cell>
          <cell r="K41">
            <v>162</v>
          </cell>
          <cell r="N41" t="str">
            <v>15</v>
          </cell>
          <cell r="O41">
            <v>6</v>
          </cell>
          <cell r="P41">
            <v>156</v>
          </cell>
          <cell r="Q41">
            <v>162</v>
          </cell>
          <cell r="T41" t="str">
            <v>15</v>
          </cell>
          <cell r="U41">
            <v>22</v>
          </cell>
          <cell r="V41">
            <v>140</v>
          </cell>
          <cell r="W41">
            <v>162</v>
          </cell>
          <cell r="Z41" t="str">
            <v>15</v>
          </cell>
          <cell r="AA41">
            <v>15</v>
          </cell>
          <cell r="AB41">
            <v>147</v>
          </cell>
          <cell r="AC41">
            <v>162</v>
          </cell>
          <cell r="AF41" t="str">
            <v>15</v>
          </cell>
          <cell r="AG41">
            <v>4</v>
          </cell>
          <cell r="AH41">
            <v>158</v>
          </cell>
          <cell r="AI41">
            <v>162</v>
          </cell>
          <cell r="AL41" t="str">
            <v>15</v>
          </cell>
          <cell r="AM41">
            <v>1</v>
          </cell>
          <cell r="AN41">
            <v>161</v>
          </cell>
          <cell r="AO41">
            <v>162</v>
          </cell>
          <cell r="AR41" t="str">
            <v>15</v>
          </cell>
          <cell r="AS41">
            <v>6</v>
          </cell>
          <cell r="AT41">
            <v>156</v>
          </cell>
          <cell r="AU41">
            <v>162</v>
          </cell>
          <cell r="AX41" t="str">
            <v>15</v>
          </cell>
          <cell r="AY41">
            <v>159</v>
          </cell>
          <cell r="AZ41">
            <v>3</v>
          </cell>
          <cell r="BA41">
            <v>162</v>
          </cell>
          <cell r="BD41" t="str">
            <v>15</v>
          </cell>
          <cell r="BE41">
            <v>8</v>
          </cell>
          <cell r="BF41">
            <v>154</v>
          </cell>
          <cell r="BG41">
            <v>162</v>
          </cell>
          <cell r="BJ41" t="str">
            <v>15</v>
          </cell>
          <cell r="BL41">
            <v>162</v>
          </cell>
          <cell r="BM41">
            <v>162</v>
          </cell>
          <cell r="BP41" t="str">
            <v>15</v>
          </cell>
          <cell r="BQ41">
            <v>1</v>
          </cell>
          <cell r="BR41">
            <v>161</v>
          </cell>
          <cell r="BS41">
            <v>162</v>
          </cell>
          <cell r="BV41" t="str">
            <v>15</v>
          </cell>
          <cell r="BW41">
            <v>4</v>
          </cell>
          <cell r="BX41">
            <v>158</v>
          </cell>
          <cell r="BY41">
            <v>162</v>
          </cell>
          <cell r="CB41" t="str">
            <v>15</v>
          </cell>
          <cell r="CC41">
            <v>4</v>
          </cell>
          <cell r="CD41">
            <v>158</v>
          </cell>
          <cell r="CE41">
            <v>162</v>
          </cell>
          <cell r="CH41" t="str">
            <v>15</v>
          </cell>
          <cell r="CI41">
            <v>1</v>
          </cell>
          <cell r="CJ41">
            <v>161</v>
          </cell>
          <cell r="CK41">
            <v>162</v>
          </cell>
          <cell r="CN41" t="str">
            <v>15</v>
          </cell>
          <cell r="CO41">
            <v>26</v>
          </cell>
          <cell r="CP41">
            <v>136</v>
          </cell>
          <cell r="CQ41">
            <v>162</v>
          </cell>
          <cell r="CT41" t="str">
            <v>15</v>
          </cell>
          <cell r="CU41">
            <v>6</v>
          </cell>
          <cell r="CV41">
            <v>156</v>
          </cell>
          <cell r="CW41">
            <v>162</v>
          </cell>
          <cell r="CZ41" t="str">
            <v>15</v>
          </cell>
          <cell r="DA41">
            <v>17</v>
          </cell>
          <cell r="DB41">
            <v>145</v>
          </cell>
          <cell r="DC41">
            <v>162</v>
          </cell>
          <cell r="DF41" t="str">
            <v>15</v>
          </cell>
          <cell r="DG41">
            <v>11</v>
          </cell>
          <cell r="DH41">
            <v>151</v>
          </cell>
          <cell r="DI41">
            <v>162</v>
          </cell>
          <cell r="DL41" t="str">
            <v>15</v>
          </cell>
          <cell r="DM41">
            <v>8</v>
          </cell>
          <cell r="DN41">
            <v>154</v>
          </cell>
          <cell r="DO41">
            <v>162</v>
          </cell>
          <cell r="DR41" t="str">
            <v>15</v>
          </cell>
          <cell r="DS41">
            <v>1</v>
          </cell>
          <cell r="DT41">
            <v>161</v>
          </cell>
          <cell r="DU41">
            <v>162</v>
          </cell>
          <cell r="DX41" t="str">
            <v>15</v>
          </cell>
          <cell r="DY41">
            <v>24</v>
          </cell>
          <cell r="DZ41">
            <v>138</v>
          </cell>
          <cell r="EA41">
            <v>162</v>
          </cell>
          <cell r="ED41" t="str">
            <v>15</v>
          </cell>
          <cell r="EE41">
            <v>12</v>
          </cell>
          <cell r="EF41">
            <v>150</v>
          </cell>
          <cell r="EG41">
            <v>162</v>
          </cell>
          <cell r="EJ41" t="str">
            <v>15</v>
          </cell>
          <cell r="EK41">
            <v>7</v>
          </cell>
          <cell r="EL41">
            <v>155</v>
          </cell>
          <cell r="EM41">
            <v>162</v>
          </cell>
          <cell r="EP41" t="str">
            <v>15</v>
          </cell>
          <cell r="ER41">
            <v>162</v>
          </cell>
          <cell r="ES41">
            <v>162</v>
          </cell>
          <cell r="EV41" t="str">
            <v>15</v>
          </cell>
          <cell r="EW41">
            <v>14</v>
          </cell>
          <cell r="EX41">
            <v>148</v>
          </cell>
          <cell r="EY41">
            <v>162</v>
          </cell>
        </row>
        <row r="42">
          <cell r="B42" t="str">
            <v>16</v>
          </cell>
          <cell r="C42">
            <v>14</v>
          </cell>
          <cell r="D42">
            <v>200</v>
          </cell>
          <cell r="E42">
            <v>214</v>
          </cell>
          <cell r="H42" t="str">
            <v>16</v>
          </cell>
          <cell r="I42">
            <v>45</v>
          </cell>
          <cell r="J42">
            <v>169</v>
          </cell>
          <cell r="K42">
            <v>214</v>
          </cell>
          <cell r="N42" t="str">
            <v>16</v>
          </cell>
          <cell r="O42">
            <v>12</v>
          </cell>
          <cell r="P42">
            <v>202</v>
          </cell>
          <cell r="Q42">
            <v>214</v>
          </cell>
          <cell r="T42" t="str">
            <v>16</v>
          </cell>
          <cell r="U42">
            <v>28</v>
          </cell>
          <cell r="V42">
            <v>186</v>
          </cell>
          <cell r="W42">
            <v>214</v>
          </cell>
          <cell r="Z42" t="str">
            <v>16</v>
          </cell>
          <cell r="AA42">
            <v>21</v>
          </cell>
          <cell r="AB42">
            <v>193</v>
          </cell>
          <cell r="AC42">
            <v>214</v>
          </cell>
          <cell r="AF42" t="str">
            <v>16</v>
          </cell>
          <cell r="AG42">
            <v>7</v>
          </cell>
          <cell r="AH42">
            <v>207</v>
          </cell>
          <cell r="AI42">
            <v>214</v>
          </cell>
          <cell r="AL42" t="str">
            <v>16</v>
          </cell>
          <cell r="AM42">
            <v>4</v>
          </cell>
          <cell r="AN42">
            <v>210</v>
          </cell>
          <cell r="AO42">
            <v>214</v>
          </cell>
          <cell r="AR42" t="str">
            <v>16</v>
          </cell>
          <cell r="AS42">
            <v>2</v>
          </cell>
          <cell r="AT42">
            <v>212</v>
          </cell>
          <cell r="AU42">
            <v>214</v>
          </cell>
          <cell r="AX42" t="str">
            <v>16</v>
          </cell>
          <cell r="AY42">
            <v>213</v>
          </cell>
          <cell r="AZ42">
            <v>1</v>
          </cell>
          <cell r="BA42">
            <v>214</v>
          </cell>
          <cell r="BD42" t="str">
            <v>16</v>
          </cell>
          <cell r="BE42">
            <v>10</v>
          </cell>
          <cell r="BF42">
            <v>204</v>
          </cell>
          <cell r="BG42">
            <v>214</v>
          </cell>
          <cell r="BJ42" t="str">
            <v>16</v>
          </cell>
          <cell r="BL42">
            <v>214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3</v>
          </cell>
          <cell r="BX42">
            <v>211</v>
          </cell>
          <cell r="BY42">
            <v>214</v>
          </cell>
          <cell r="CB42" t="str">
            <v>16</v>
          </cell>
          <cell r="CC42">
            <v>8</v>
          </cell>
          <cell r="CD42">
            <v>206</v>
          </cell>
          <cell r="CE42">
            <v>214</v>
          </cell>
          <cell r="CH42" t="str">
            <v>16</v>
          </cell>
          <cell r="CI42">
            <v>1</v>
          </cell>
          <cell r="CJ42">
            <v>213</v>
          </cell>
          <cell r="CK42">
            <v>214</v>
          </cell>
          <cell r="CN42" t="str">
            <v>16</v>
          </cell>
          <cell r="CO42">
            <v>25</v>
          </cell>
          <cell r="CP42">
            <v>189</v>
          </cell>
          <cell r="CQ42">
            <v>214</v>
          </cell>
          <cell r="CT42" t="str">
            <v>16</v>
          </cell>
          <cell r="CU42">
            <v>10</v>
          </cell>
          <cell r="CV42">
            <v>204</v>
          </cell>
          <cell r="CW42">
            <v>214</v>
          </cell>
          <cell r="CZ42" t="str">
            <v>16</v>
          </cell>
          <cell r="DA42">
            <v>34</v>
          </cell>
          <cell r="DB42">
            <v>180</v>
          </cell>
          <cell r="DC42">
            <v>214</v>
          </cell>
          <cell r="DF42" t="str">
            <v>16</v>
          </cell>
          <cell r="DG42">
            <v>25</v>
          </cell>
          <cell r="DH42">
            <v>189</v>
          </cell>
          <cell r="DI42">
            <v>214</v>
          </cell>
          <cell r="DL42" t="str">
            <v>16</v>
          </cell>
          <cell r="DM42">
            <v>24</v>
          </cell>
          <cell r="DN42">
            <v>190</v>
          </cell>
          <cell r="DO42">
            <v>214</v>
          </cell>
          <cell r="DR42" t="str">
            <v>16</v>
          </cell>
          <cell r="DS42">
            <v>6</v>
          </cell>
          <cell r="DT42">
            <v>208</v>
          </cell>
          <cell r="DU42">
            <v>214</v>
          </cell>
          <cell r="DX42" t="str">
            <v>16</v>
          </cell>
          <cell r="DY42">
            <v>33</v>
          </cell>
          <cell r="DZ42">
            <v>181</v>
          </cell>
          <cell r="EA42">
            <v>214</v>
          </cell>
          <cell r="ED42" t="str">
            <v>16</v>
          </cell>
          <cell r="EE42">
            <v>16</v>
          </cell>
          <cell r="EF42">
            <v>198</v>
          </cell>
          <cell r="EG42">
            <v>214</v>
          </cell>
          <cell r="EJ42" t="str">
            <v>16</v>
          </cell>
          <cell r="EK42">
            <v>15</v>
          </cell>
          <cell r="EL42">
            <v>199</v>
          </cell>
          <cell r="EM42">
            <v>214</v>
          </cell>
          <cell r="EP42" t="str">
            <v>16</v>
          </cell>
          <cell r="EQ42">
            <v>4</v>
          </cell>
          <cell r="ER42">
            <v>210</v>
          </cell>
          <cell r="ES42">
            <v>214</v>
          </cell>
          <cell r="EV42" t="str">
            <v>16</v>
          </cell>
          <cell r="EW42">
            <v>21</v>
          </cell>
          <cell r="EX42">
            <v>193</v>
          </cell>
          <cell r="EY42">
            <v>214</v>
          </cell>
        </row>
        <row r="43">
          <cell r="B43" t="str">
            <v>17</v>
          </cell>
          <cell r="C43">
            <v>15</v>
          </cell>
          <cell r="D43">
            <v>193</v>
          </cell>
          <cell r="E43">
            <v>208</v>
          </cell>
          <cell r="H43" t="str">
            <v>17</v>
          </cell>
          <cell r="I43">
            <v>51</v>
          </cell>
          <cell r="J43">
            <v>157</v>
          </cell>
          <cell r="K43">
            <v>208</v>
          </cell>
          <cell r="N43" t="str">
            <v>17</v>
          </cell>
          <cell r="O43">
            <v>12</v>
          </cell>
          <cell r="P43">
            <v>196</v>
          </cell>
          <cell r="Q43">
            <v>208</v>
          </cell>
          <cell r="T43" t="str">
            <v>17</v>
          </cell>
          <cell r="U43">
            <v>21</v>
          </cell>
          <cell r="V43">
            <v>187</v>
          </cell>
          <cell r="W43">
            <v>208</v>
          </cell>
          <cell r="Z43" t="str">
            <v>17</v>
          </cell>
          <cell r="AA43">
            <v>18</v>
          </cell>
          <cell r="AB43">
            <v>190</v>
          </cell>
          <cell r="AC43">
            <v>208</v>
          </cell>
          <cell r="AF43" t="str">
            <v>17</v>
          </cell>
          <cell r="AG43">
            <v>3</v>
          </cell>
          <cell r="AH43">
            <v>205</v>
          </cell>
          <cell r="AI43">
            <v>208</v>
          </cell>
          <cell r="AL43" t="str">
            <v>17</v>
          </cell>
          <cell r="AM43">
            <v>4</v>
          </cell>
          <cell r="AN43">
            <v>204</v>
          </cell>
          <cell r="AO43">
            <v>208</v>
          </cell>
          <cell r="AR43" t="str">
            <v>17</v>
          </cell>
          <cell r="AS43">
            <v>3</v>
          </cell>
          <cell r="AT43">
            <v>205</v>
          </cell>
          <cell r="AU43">
            <v>208</v>
          </cell>
          <cell r="AX43" t="str">
            <v>17</v>
          </cell>
          <cell r="AY43">
            <v>203</v>
          </cell>
          <cell r="AZ43">
            <v>5</v>
          </cell>
          <cell r="BA43">
            <v>208</v>
          </cell>
          <cell r="BD43" t="str">
            <v>17</v>
          </cell>
          <cell r="BE43">
            <v>10</v>
          </cell>
          <cell r="BF43">
            <v>198</v>
          </cell>
          <cell r="BG43">
            <v>208</v>
          </cell>
          <cell r="BJ43" t="str">
            <v>17</v>
          </cell>
          <cell r="BL43">
            <v>208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3</v>
          </cell>
          <cell r="BX43">
            <v>205</v>
          </cell>
          <cell r="BY43">
            <v>208</v>
          </cell>
          <cell r="CB43" t="str">
            <v>17</v>
          </cell>
          <cell r="CC43">
            <v>3</v>
          </cell>
          <cell r="CD43">
            <v>205</v>
          </cell>
          <cell r="CE43">
            <v>208</v>
          </cell>
          <cell r="CH43" t="str">
            <v>17</v>
          </cell>
          <cell r="CI43">
            <v>4</v>
          </cell>
          <cell r="CJ43">
            <v>204</v>
          </cell>
          <cell r="CK43">
            <v>208</v>
          </cell>
          <cell r="CN43" t="str">
            <v>17</v>
          </cell>
          <cell r="CO43">
            <v>27</v>
          </cell>
          <cell r="CP43">
            <v>181</v>
          </cell>
          <cell r="CQ43">
            <v>208</v>
          </cell>
          <cell r="CT43" t="str">
            <v>17</v>
          </cell>
          <cell r="CU43">
            <v>13</v>
          </cell>
          <cell r="CV43">
            <v>195</v>
          </cell>
          <cell r="CW43">
            <v>208</v>
          </cell>
          <cell r="CZ43" t="str">
            <v>17</v>
          </cell>
          <cell r="DA43">
            <v>26</v>
          </cell>
          <cell r="DB43">
            <v>182</v>
          </cell>
          <cell r="DC43">
            <v>208</v>
          </cell>
          <cell r="DF43" t="str">
            <v>17</v>
          </cell>
          <cell r="DG43">
            <v>23</v>
          </cell>
          <cell r="DH43">
            <v>185</v>
          </cell>
          <cell r="DI43">
            <v>208</v>
          </cell>
          <cell r="DL43" t="str">
            <v>17</v>
          </cell>
          <cell r="DM43">
            <v>23</v>
          </cell>
          <cell r="DN43">
            <v>185</v>
          </cell>
          <cell r="DO43">
            <v>208</v>
          </cell>
          <cell r="DR43" t="str">
            <v>17</v>
          </cell>
          <cell r="DS43">
            <v>4</v>
          </cell>
          <cell r="DT43">
            <v>204</v>
          </cell>
          <cell r="DU43">
            <v>208</v>
          </cell>
          <cell r="DX43" t="str">
            <v>17</v>
          </cell>
          <cell r="DY43">
            <v>32</v>
          </cell>
          <cell r="DZ43">
            <v>176</v>
          </cell>
          <cell r="EA43">
            <v>208</v>
          </cell>
          <cell r="ED43" t="str">
            <v>17</v>
          </cell>
          <cell r="EE43">
            <v>14</v>
          </cell>
          <cell r="EF43">
            <v>194</v>
          </cell>
          <cell r="EG43">
            <v>208</v>
          </cell>
          <cell r="EJ43" t="str">
            <v>17</v>
          </cell>
          <cell r="EK43">
            <v>14</v>
          </cell>
          <cell r="EL43">
            <v>194</v>
          </cell>
          <cell r="EM43">
            <v>208</v>
          </cell>
          <cell r="EP43" t="str">
            <v>17</v>
          </cell>
          <cell r="EQ43">
            <v>2</v>
          </cell>
          <cell r="ER43">
            <v>206</v>
          </cell>
          <cell r="ES43">
            <v>208</v>
          </cell>
          <cell r="EV43" t="str">
            <v>17</v>
          </cell>
          <cell r="EW43">
            <v>21</v>
          </cell>
          <cell r="EX43">
            <v>187</v>
          </cell>
          <cell r="EY43">
            <v>208</v>
          </cell>
        </row>
        <row r="44">
          <cell r="B44" t="str">
            <v>18</v>
          </cell>
          <cell r="C44">
            <v>16</v>
          </cell>
          <cell r="D44">
            <v>195</v>
          </cell>
          <cell r="E44">
            <v>211</v>
          </cell>
          <cell r="H44" t="str">
            <v>18</v>
          </cell>
          <cell r="I44">
            <v>49</v>
          </cell>
          <cell r="J44">
            <v>162</v>
          </cell>
          <cell r="K44">
            <v>211</v>
          </cell>
          <cell r="N44" t="str">
            <v>18</v>
          </cell>
          <cell r="O44">
            <v>18</v>
          </cell>
          <cell r="P44">
            <v>193</v>
          </cell>
          <cell r="Q44">
            <v>211</v>
          </cell>
          <cell r="T44" t="str">
            <v>18</v>
          </cell>
          <cell r="U44">
            <v>26</v>
          </cell>
          <cell r="V44">
            <v>185</v>
          </cell>
          <cell r="W44">
            <v>211</v>
          </cell>
          <cell r="Z44" t="str">
            <v>18</v>
          </cell>
          <cell r="AA44">
            <v>18</v>
          </cell>
          <cell r="AB44">
            <v>193</v>
          </cell>
          <cell r="AC44">
            <v>211</v>
          </cell>
          <cell r="AF44" t="str">
            <v>18</v>
          </cell>
          <cell r="AG44">
            <v>4</v>
          </cell>
          <cell r="AH44">
            <v>207</v>
          </cell>
          <cell r="AI44">
            <v>211</v>
          </cell>
          <cell r="AL44" t="str">
            <v>18</v>
          </cell>
          <cell r="AM44">
            <v>6</v>
          </cell>
          <cell r="AN44">
            <v>205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207</v>
          </cell>
          <cell r="AZ44">
            <v>4</v>
          </cell>
          <cell r="BA44">
            <v>211</v>
          </cell>
          <cell r="BD44" t="str">
            <v>18</v>
          </cell>
          <cell r="BE44">
            <v>4</v>
          </cell>
          <cell r="BF44">
            <v>207</v>
          </cell>
          <cell r="BG44">
            <v>211</v>
          </cell>
          <cell r="BJ44" t="str">
            <v>18</v>
          </cell>
          <cell r="BK44">
            <v>1</v>
          </cell>
          <cell r="BL44">
            <v>210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1</v>
          </cell>
          <cell r="BX44">
            <v>210</v>
          </cell>
          <cell r="BY44">
            <v>211</v>
          </cell>
          <cell r="CB44" t="str">
            <v>18</v>
          </cell>
          <cell r="CC44">
            <v>4</v>
          </cell>
          <cell r="CD44">
            <v>207</v>
          </cell>
          <cell r="CE44">
            <v>211</v>
          </cell>
          <cell r="CH44" t="str">
            <v>18</v>
          </cell>
          <cell r="CI44">
            <v>6</v>
          </cell>
          <cell r="CJ44">
            <v>205</v>
          </cell>
          <cell r="CK44">
            <v>211</v>
          </cell>
          <cell r="CN44" t="str">
            <v>18</v>
          </cell>
          <cell r="CO44">
            <v>31</v>
          </cell>
          <cell r="CP44">
            <v>180</v>
          </cell>
          <cell r="CQ44">
            <v>211</v>
          </cell>
          <cell r="CT44" t="str">
            <v>18</v>
          </cell>
          <cell r="CU44">
            <v>12</v>
          </cell>
          <cell r="CV44">
            <v>199</v>
          </cell>
          <cell r="CW44">
            <v>211</v>
          </cell>
          <cell r="CZ44" t="str">
            <v>18</v>
          </cell>
          <cell r="DA44">
            <v>31</v>
          </cell>
          <cell r="DB44">
            <v>180</v>
          </cell>
          <cell r="DC44">
            <v>211</v>
          </cell>
          <cell r="DF44" t="str">
            <v>18</v>
          </cell>
          <cell r="DG44">
            <v>24</v>
          </cell>
          <cell r="DH44">
            <v>187</v>
          </cell>
          <cell r="DI44">
            <v>211</v>
          </cell>
          <cell r="DL44" t="str">
            <v>18</v>
          </cell>
          <cell r="DM44">
            <v>20</v>
          </cell>
          <cell r="DN44">
            <v>191</v>
          </cell>
          <cell r="DO44">
            <v>211</v>
          </cell>
          <cell r="DR44" t="str">
            <v>18</v>
          </cell>
          <cell r="DS44">
            <v>1</v>
          </cell>
          <cell r="DT44">
            <v>210</v>
          </cell>
          <cell r="DU44">
            <v>211</v>
          </cell>
          <cell r="DX44" t="str">
            <v>18</v>
          </cell>
          <cell r="DY44">
            <v>20</v>
          </cell>
          <cell r="DZ44">
            <v>191</v>
          </cell>
          <cell r="EA44">
            <v>211</v>
          </cell>
          <cell r="ED44" t="str">
            <v>18</v>
          </cell>
          <cell r="EE44">
            <v>19</v>
          </cell>
          <cell r="EF44">
            <v>192</v>
          </cell>
          <cell r="EG44">
            <v>211</v>
          </cell>
          <cell r="EJ44" t="str">
            <v>18</v>
          </cell>
          <cell r="EK44">
            <v>10</v>
          </cell>
          <cell r="EL44">
            <v>201</v>
          </cell>
          <cell r="EM44">
            <v>211</v>
          </cell>
          <cell r="EP44" t="str">
            <v>18</v>
          </cell>
          <cell r="ER44">
            <v>211</v>
          </cell>
          <cell r="ES44">
            <v>211</v>
          </cell>
          <cell r="EV44" t="str">
            <v>18</v>
          </cell>
          <cell r="EW44">
            <v>26</v>
          </cell>
          <cell r="EX44">
            <v>185</v>
          </cell>
          <cell r="EY44">
            <v>211</v>
          </cell>
        </row>
        <row r="45">
          <cell r="B45" t="str">
            <v>19</v>
          </cell>
          <cell r="C45">
            <v>8</v>
          </cell>
          <cell r="D45">
            <v>59</v>
          </cell>
          <cell r="E45">
            <v>67</v>
          </cell>
          <cell r="H45" t="str">
            <v>19</v>
          </cell>
          <cell r="I45">
            <v>16</v>
          </cell>
          <cell r="J45">
            <v>51</v>
          </cell>
          <cell r="K45">
            <v>67</v>
          </cell>
          <cell r="N45" t="str">
            <v>19</v>
          </cell>
          <cell r="O45">
            <v>6</v>
          </cell>
          <cell r="P45">
            <v>61</v>
          </cell>
          <cell r="Q45">
            <v>67</v>
          </cell>
          <cell r="T45" t="str">
            <v>19</v>
          </cell>
          <cell r="U45">
            <v>6</v>
          </cell>
          <cell r="V45">
            <v>61</v>
          </cell>
          <cell r="W45">
            <v>67</v>
          </cell>
          <cell r="Z45" t="str">
            <v>19</v>
          </cell>
          <cell r="AA45">
            <v>7</v>
          </cell>
          <cell r="AB45">
            <v>60</v>
          </cell>
          <cell r="AC45">
            <v>67</v>
          </cell>
          <cell r="AF45" t="str">
            <v>19</v>
          </cell>
          <cell r="AG45">
            <v>2</v>
          </cell>
          <cell r="AH45">
            <v>65</v>
          </cell>
          <cell r="AI45">
            <v>67</v>
          </cell>
          <cell r="AL45" t="str">
            <v>19</v>
          </cell>
          <cell r="AN45">
            <v>67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66</v>
          </cell>
          <cell r="AZ45">
            <v>1</v>
          </cell>
          <cell r="BA45">
            <v>67</v>
          </cell>
          <cell r="BD45" t="str">
            <v>19</v>
          </cell>
          <cell r="BE45">
            <v>4</v>
          </cell>
          <cell r="BF45">
            <v>63</v>
          </cell>
          <cell r="BG45">
            <v>67</v>
          </cell>
          <cell r="BJ45" t="str">
            <v>19</v>
          </cell>
          <cell r="BL45">
            <v>67</v>
          </cell>
          <cell r="BM45">
            <v>67</v>
          </cell>
          <cell r="BP45" t="str">
            <v>19</v>
          </cell>
          <cell r="BR45">
            <v>67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C45">
            <v>3</v>
          </cell>
          <cell r="CD45">
            <v>64</v>
          </cell>
          <cell r="CE45">
            <v>67</v>
          </cell>
          <cell r="CH45" t="str">
            <v>19</v>
          </cell>
          <cell r="CI45">
            <v>3</v>
          </cell>
          <cell r="CJ45">
            <v>64</v>
          </cell>
          <cell r="CK45">
            <v>67</v>
          </cell>
          <cell r="CN45" t="str">
            <v>19</v>
          </cell>
          <cell r="CO45">
            <v>12</v>
          </cell>
          <cell r="CP45">
            <v>55</v>
          </cell>
          <cell r="CQ45">
            <v>67</v>
          </cell>
          <cell r="CT45" t="str">
            <v>19</v>
          </cell>
          <cell r="CU45">
            <v>6</v>
          </cell>
          <cell r="CV45">
            <v>61</v>
          </cell>
          <cell r="CW45">
            <v>67</v>
          </cell>
          <cell r="CZ45" t="str">
            <v>19</v>
          </cell>
          <cell r="DA45">
            <v>15</v>
          </cell>
          <cell r="DB45">
            <v>52</v>
          </cell>
          <cell r="DC45">
            <v>67</v>
          </cell>
          <cell r="DF45" t="str">
            <v>19</v>
          </cell>
          <cell r="DG45">
            <v>6</v>
          </cell>
          <cell r="DH45">
            <v>61</v>
          </cell>
          <cell r="DI45">
            <v>67</v>
          </cell>
          <cell r="DL45" t="str">
            <v>19</v>
          </cell>
          <cell r="DM45">
            <v>2</v>
          </cell>
          <cell r="DN45">
            <v>65</v>
          </cell>
          <cell r="DO45">
            <v>67</v>
          </cell>
          <cell r="DR45" t="str">
            <v>19</v>
          </cell>
          <cell r="DT45">
            <v>67</v>
          </cell>
          <cell r="DU45">
            <v>67</v>
          </cell>
          <cell r="DX45" t="str">
            <v>19</v>
          </cell>
          <cell r="DY45">
            <v>10</v>
          </cell>
          <cell r="DZ45">
            <v>57</v>
          </cell>
          <cell r="EA45">
            <v>67</v>
          </cell>
          <cell r="ED45" t="str">
            <v>19</v>
          </cell>
          <cell r="EE45">
            <v>2</v>
          </cell>
          <cell r="EF45">
            <v>65</v>
          </cell>
          <cell r="EG45">
            <v>67</v>
          </cell>
          <cell r="EJ45" t="str">
            <v>19</v>
          </cell>
          <cell r="EK45">
            <v>3</v>
          </cell>
          <cell r="EL45">
            <v>64</v>
          </cell>
          <cell r="EM45">
            <v>67</v>
          </cell>
          <cell r="EP45" t="str">
            <v>19</v>
          </cell>
          <cell r="ER45">
            <v>67</v>
          </cell>
          <cell r="ES45">
            <v>67</v>
          </cell>
          <cell r="EV45" t="str">
            <v>19</v>
          </cell>
          <cell r="EW45">
            <v>1</v>
          </cell>
          <cell r="EX45">
            <v>66</v>
          </cell>
          <cell r="EY45">
            <v>67</v>
          </cell>
        </row>
        <row r="46">
          <cell r="B46" t="str">
            <v>fusyou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1</v>
          </cell>
          <cell r="AH46">
            <v>9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10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10</v>
          </cell>
          <cell r="AZ46">
            <v>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1</v>
          </cell>
          <cell r="BF46">
            <v>9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2</v>
          </cell>
          <cell r="DB46">
            <v>8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10</v>
          </cell>
          <cell r="DO46">
            <v>10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10</v>
          </cell>
          <cell r="DU46">
            <v>10</v>
          </cell>
          <cell r="DV46">
            <v>0</v>
          </cell>
          <cell r="DW46">
            <v>0</v>
          </cell>
          <cell r="DX46">
            <v>0</v>
          </cell>
          <cell r="DY46">
            <v>4</v>
          </cell>
          <cell r="DZ46">
            <v>6</v>
          </cell>
          <cell r="EA46">
            <v>10</v>
          </cell>
          <cell r="EB46">
            <v>0</v>
          </cell>
          <cell r="EC46">
            <v>0</v>
          </cell>
          <cell r="ED46">
            <v>0</v>
          </cell>
          <cell r="EE46">
            <v>1</v>
          </cell>
          <cell r="EF46">
            <v>9</v>
          </cell>
          <cell r="EG46">
            <v>10</v>
          </cell>
          <cell r="EH46">
            <v>0</v>
          </cell>
          <cell r="EI46">
            <v>0</v>
          </cell>
          <cell r="EJ46">
            <v>0</v>
          </cell>
          <cell r="EK46">
            <v>2</v>
          </cell>
          <cell r="EL46">
            <v>8</v>
          </cell>
          <cell r="EM46">
            <v>10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10</v>
          </cell>
          <cell r="ES46">
            <v>10</v>
          </cell>
          <cell r="ET46">
            <v>0</v>
          </cell>
          <cell r="EU46">
            <v>0</v>
          </cell>
          <cell r="EV46">
            <v>0</v>
          </cell>
          <cell r="EW46">
            <v>2</v>
          </cell>
          <cell r="EX46">
            <v>8</v>
          </cell>
          <cell r="EY46">
            <v>10</v>
          </cell>
        </row>
        <row r="47">
          <cell r="A47" t="str">
            <v>2 集計</v>
          </cell>
          <cell r="C47">
            <v>111</v>
          </cell>
          <cell r="D47">
            <v>2562</v>
          </cell>
          <cell r="E47">
            <v>2673</v>
          </cell>
          <cell r="G47" t="str">
            <v>2 集計</v>
          </cell>
          <cell r="I47">
            <v>364</v>
          </cell>
          <cell r="J47">
            <v>2309</v>
          </cell>
          <cell r="K47">
            <v>2673</v>
          </cell>
          <cell r="M47" t="str">
            <v>2 集計</v>
          </cell>
          <cell r="O47">
            <v>124</v>
          </cell>
          <cell r="P47">
            <v>2549</v>
          </cell>
          <cell r="Q47">
            <v>2673</v>
          </cell>
          <cell r="S47" t="str">
            <v>2 集計</v>
          </cell>
          <cell r="U47">
            <v>259</v>
          </cell>
          <cell r="V47">
            <v>2414</v>
          </cell>
          <cell r="W47">
            <v>2673</v>
          </cell>
          <cell r="Y47" t="str">
            <v>2 集計</v>
          </cell>
          <cell r="AA47">
            <v>189</v>
          </cell>
          <cell r="AB47">
            <v>2484</v>
          </cell>
          <cell r="AC47">
            <v>2673</v>
          </cell>
          <cell r="AE47" t="str">
            <v>2 集計</v>
          </cell>
          <cell r="AG47">
            <v>83</v>
          </cell>
          <cell r="AH47">
            <v>2590</v>
          </cell>
          <cell r="AI47">
            <v>2673</v>
          </cell>
          <cell r="AK47" t="str">
            <v>2 集計</v>
          </cell>
          <cell r="AM47">
            <v>43</v>
          </cell>
          <cell r="AN47">
            <v>2630</v>
          </cell>
          <cell r="AO47">
            <v>2673</v>
          </cell>
          <cell r="AQ47" t="str">
            <v>2 集計</v>
          </cell>
          <cell r="AS47">
            <v>69</v>
          </cell>
          <cell r="AT47">
            <v>2604</v>
          </cell>
          <cell r="AU47">
            <v>2673</v>
          </cell>
          <cell r="AW47" t="str">
            <v>2 集計</v>
          </cell>
          <cell r="AY47">
            <v>2647</v>
          </cell>
          <cell r="AZ47">
            <v>26</v>
          </cell>
          <cell r="BA47">
            <v>2673</v>
          </cell>
          <cell r="BC47" t="str">
            <v>2 集計</v>
          </cell>
          <cell r="BE47">
            <v>87</v>
          </cell>
          <cell r="BF47">
            <v>2586</v>
          </cell>
          <cell r="BG47">
            <v>2673</v>
          </cell>
          <cell r="BI47" t="str">
            <v>2 集計</v>
          </cell>
          <cell r="BK47">
            <v>7</v>
          </cell>
          <cell r="BL47">
            <v>2666</v>
          </cell>
          <cell r="BM47">
            <v>2673</v>
          </cell>
          <cell r="BO47" t="str">
            <v>2 集計</v>
          </cell>
          <cell r="BQ47">
            <v>18</v>
          </cell>
          <cell r="BR47">
            <v>2655</v>
          </cell>
          <cell r="BS47">
            <v>2673</v>
          </cell>
          <cell r="BU47" t="str">
            <v>2 集計</v>
          </cell>
          <cell r="BW47">
            <v>48</v>
          </cell>
          <cell r="BX47">
            <v>2625</v>
          </cell>
          <cell r="BY47">
            <v>2673</v>
          </cell>
          <cell r="CA47" t="str">
            <v>2 集計</v>
          </cell>
          <cell r="CC47">
            <v>101</v>
          </cell>
          <cell r="CD47">
            <v>2572</v>
          </cell>
          <cell r="CE47">
            <v>2673</v>
          </cell>
          <cell r="CG47" t="str">
            <v>2 集計</v>
          </cell>
          <cell r="CI47">
            <v>55</v>
          </cell>
          <cell r="CJ47">
            <v>2618</v>
          </cell>
          <cell r="CK47">
            <v>2673</v>
          </cell>
          <cell r="CM47" t="str">
            <v>2 集計</v>
          </cell>
          <cell r="CO47">
            <v>521</v>
          </cell>
          <cell r="CP47">
            <v>2152</v>
          </cell>
          <cell r="CQ47">
            <v>2673</v>
          </cell>
          <cell r="CS47" t="str">
            <v>2 集計</v>
          </cell>
          <cell r="CU47">
            <v>139</v>
          </cell>
          <cell r="CV47">
            <v>2534</v>
          </cell>
          <cell r="CW47">
            <v>2673</v>
          </cell>
          <cell r="CY47" t="str">
            <v>2 集計</v>
          </cell>
          <cell r="DA47">
            <v>552</v>
          </cell>
          <cell r="DB47">
            <v>2121</v>
          </cell>
          <cell r="DC47">
            <v>2673</v>
          </cell>
          <cell r="DE47" t="str">
            <v>2 集計</v>
          </cell>
          <cell r="DG47">
            <v>181</v>
          </cell>
          <cell r="DH47">
            <v>2492</v>
          </cell>
          <cell r="DI47">
            <v>2673</v>
          </cell>
          <cell r="DK47" t="str">
            <v>2 集計</v>
          </cell>
          <cell r="DM47">
            <v>245</v>
          </cell>
          <cell r="DN47">
            <v>2428</v>
          </cell>
          <cell r="DO47">
            <v>2673</v>
          </cell>
          <cell r="DQ47" t="str">
            <v>2 集計</v>
          </cell>
          <cell r="DS47">
            <v>45</v>
          </cell>
          <cell r="DT47">
            <v>2628</v>
          </cell>
          <cell r="DU47">
            <v>2673</v>
          </cell>
          <cell r="DW47" t="str">
            <v>2 集計</v>
          </cell>
          <cell r="DY47">
            <v>516</v>
          </cell>
          <cell r="DZ47">
            <v>2157</v>
          </cell>
          <cell r="EA47">
            <v>2673</v>
          </cell>
          <cell r="EC47" t="str">
            <v>2 集計</v>
          </cell>
          <cell r="EE47">
            <v>286</v>
          </cell>
          <cell r="EF47">
            <v>2387</v>
          </cell>
          <cell r="EG47">
            <v>2673</v>
          </cell>
          <cell r="EI47" t="str">
            <v>2 集計</v>
          </cell>
          <cell r="EK47">
            <v>68</v>
          </cell>
          <cell r="EL47">
            <v>2605</v>
          </cell>
          <cell r="EM47">
            <v>2673</v>
          </cell>
          <cell r="EO47" t="str">
            <v>2 集計</v>
          </cell>
          <cell r="EQ47">
            <v>21</v>
          </cell>
          <cell r="ER47">
            <v>2652</v>
          </cell>
          <cell r="ES47">
            <v>2673</v>
          </cell>
          <cell r="EU47" t="str">
            <v>2 集計</v>
          </cell>
          <cell r="EW47">
            <v>291</v>
          </cell>
          <cell r="EX47">
            <v>2382</v>
          </cell>
          <cell r="EY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 xml:space="preserve">  </v>
          </cell>
          <cell r="AZ48" t="str">
            <v>09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  <cell r="DQ48" t="str">
            <v>性別</v>
          </cell>
          <cell r="DR48" t="str">
            <v>調査日現在の年齢</v>
          </cell>
          <cell r="DS48" t="str">
            <v>21</v>
          </cell>
          <cell r="DT48" t="str">
            <v>(空白)</v>
          </cell>
          <cell r="DU48" t="str">
            <v>総計</v>
          </cell>
          <cell r="DW48" t="str">
            <v>性別</v>
          </cell>
          <cell r="DX48" t="str">
            <v>調査日現在の年齢</v>
          </cell>
          <cell r="DY48" t="str">
            <v>22</v>
          </cell>
          <cell r="DZ48" t="str">
            <v>(空白)</v>
          </cell>
          <cell r="EA48" t="str">
            <v>総計</v>
          </cell>
          <cell r="EC48" t="str">
            <v>性別</v>
          </cell>
          <cell r="ED48" t="str">
            <v>調査日現在の年齢</v>
          </cell>
          <cell r="EE48" t="str">
            <v>23</v>
          </cell>
          <cell r="EF48" t="str">
            <v>(空白)</v>
          </cell>
          <cell r="EG48" t="str">
            <v>総計</v>
          </cell>
          <cell r="EI48" t="str">
            <v>性別</v>
          </cell>
          <cell r="EJ48" t="str">
            <v>調査日現在の年齢</v>
          </cell>
          <cell r="EK48" t="str">
            <v>24</v>
          </cell>
          <cell r="EL48" t="str">
            <v>(空白)</v>
          </cell>
          <cell r="EM48" t="str">
            <v>総計</v>
          </cell>
          <cell r="EO48" t="str">
            <v>性別</v>
          </cell>
          <cell r="EP48" t="str">
            <v>調査日現在の年齢</v>
          </cell>
          <cell r="EQ48" t="str">
            <v>25</v>
          </cell>
          <cell r="ER48" t="str">
            <v>(空白)</v>
          </cell>
          <cell r="ES48" t="str">
            <v>総計</v>
          </cell>
          <cell r="EU48" t="str">
            <v>性別</v>
          </cell>
          <cell r="EV48" t="str">
            <v>調査日現在の年齢</v>
          </cell>
          <cell r="EW48" t="str">
            <v>26</v>
          </cell>
          <cell r="EX48" t="str">
            <v>(空白)</v>
          </cell>
          <cell r="EY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Y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N49">
            <v>1</v>
          </cell>
          <cell r="DO49">
            <v>1</v>
          </cell>
          <cell r="DQ49" t="str">
            <v>(空白)</v>
          </cell>
          <cell r="DR49" t="str">
            <v>02</v>
          </cell>
          <cell r="DT49">
            <v>1</v>
          </cell>
          <cell r="DU49">
            <v>1</v>
          </cell>
          <cell r="DW49" t="str">
            <v>(空白)</v>
          </cell>
          <cell r="DX49" t="str">
            <v>02</v>
          </cell>
          <cell r="DZ49">
            <v>1</v>
          </cell>
          <cell r="EA49">
            <v>1</v>
          </cell>
          <cell r="EC49" t="str">
            <v>(空白)</v>
          </cell>
          <cell r="ED49" t="str">
            <v>02</v>
          </cell>
          <cell r="EF49">
            <v>1</v>
          </cell>
          <cell r="EG49">
            <v>1</v>
          </cell>
          <cell r="EI49" t="str">
            <v>(空白)</v>
          </cell>
          <cell r="EJ49" t="str">
            <v>02</v>
          </cell>
          <cell r="EL49">
            <v>1</v>
          </cell>
          <cell r="EM49">
            <v>1</v>
          </cell>
          <cell r="EO49" t="str">
            <v>(空白)</v>
          </cell>
          <cell r="EP49" t="str">
            <v>02</v>
          </cell>
          <cell r="ER49">
            <v>1</v>
          </cell>
          <cell r="ES49">
            <v>1</v>
          </cell>
          <cell r="EU49" t="str">
            <v>(空白)</v>
          </cell>
          <cell r="EV49" t="str">
            <v>02</v>
          </cell>
          <cell r="EW49">
            <v>1</v>
          </cell>
          <cell r="EY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U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Y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O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N50">
            <v>1</v>
          </cell>
          <cell r="DO50">
            <v>1</v>
          </cell>
          <cell r="DR50" t="str">
            <v>03</v>
          </cell>
          <cell r="DT50">
            <v>1</v>
          </cell>
          <cell r="DU50">
            <v>1</v>
          </cell>
          <cell r="DX50" t="str">
            <v>03</v>
          </cell>
          <cell r="DZ50">
            <v>1</v>
          </cell>
          <cell r="EA50">
            <v>1</v>
          </cell>
          <cell r="ED50" t="str">
            <v>03</v>
          </cell>
          <cell r="EF50">
            <v>1</v>
          </cell>
          <cell r="EG50">
            <v>1</v>
          </cell>
          <cell r="EJ50" t="str">
            <v>03</v>
          </cell>
          <cell r="EL50">
            <v>1</v>
          </cell>
          <cell r="EM50">
            <v>1</v>
          </cell>
          <cell r="EP50" t="str">
            <v>03</v>
          </cell>
          <cell r="ER50">
            <v>1</v>
          </cell>
          <cell r="ES50">
            <v>1</v>
          </cell>
          <cell r="EV50" t="str">
            <v>03</v>
          </cell>
          <cell r="EX50">
            <v>1</v>
          </cell>
          <cell r="EY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Y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A51">
            <v>1</v>
          </cell>
          <cell r="DC51">
            <v>1</v>
          </cell>
          <cell r="DF51" t="str">
            <v>08</v>
          </cell>
          <cell r="DG51">
            <v>1</v>
          </cell>
          <cell r="DI51">
            <v>1</v>
          </cell>
          <cell r="DL51" t="str">
            <v>08</v>
          </cell>
          <cell r="DN51">
            <v>1</v>
          </cell>
          <cell r="DO51">
            <v>1</v>
          </cell>
          <cell r="DR51" t="str">
            <v>08</v>
          </cell>
          <cell r="DT51">
            <v>1</v>
          </cell>
          <cell r="DU51">
            <v>1</v>
          </cell>
          <cell r="DX51" t="str">
            <v>08</v>
          </cell>
          <cell r="DZ51">
            <v>1</v>
          </cell>
          <cell r="EA51">
            <v>1</v>
          </cell>
          <cell r="ED51" t="str">
            <v>08</v>
          </cell>
          <cell r="EF51">
            <v>1</v>
          </cell>
          <cell r="EG51">
            <v>1</v>
          </cell>
          <cell r="EJ51" t="str">
            <v>08</v>
          </cell>
          <cell r="EL51">
            <v>1</v>
          </cell>
          <cell r="EM51">
            <v>1</v>
          </cell>
          <cell r="EP51" t="str">
            <v>08</v>
          </cell>
          <cell r="ER51">
            <v>1</v>
          </cell>
          <cell r="ES51">
            <v>1</v>
          </cell>
          <cell r="EV51" t="str">
            <v>08</v>
          </cell>
          <cell r="EX51">
            <v>1</v>
          </cell>
          <cell r="EY51">
            <v>1</v>
          </cell>
        </row>
        <row r="52">
          <cell r="B52" t="str">
            <v>10</v>
          </cell>
          <cell r="D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Y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A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  <cell r="DR52" t="str">
            <v>10</v>
          </cell>
          <cell r="DT52">
            <v>1</v>
          </cell>
          <cell r="DU52">
            <v>1</v>
          </cell>
          <cell r="DX52" t="str">
            <v>10</v>
          </cell>
          <cell r="DZ52">
            <v>1</v>
          </cell>
          <cell r="EA52">
            <v>1</v>
          </cell>
          <cell r="ED52" t="str">
            <v>10</v>
          </cell>
          <cell r="EE52">
            <v>1</v>
          </cell>
          <cell r="EG52">
            <v>1</v>
          </cell>
          <cell r="EJ52" t="str">
            <v>10</v>
          </cell>
          <cell r="EL52">
            <v>1</v>
          </cell>
          <cell r="EM52">
            <v>1</v>
          </cell>
          <cell r="EP52" t="str">
            <v>10</v>
          </cell>
          <cell r="ER52">
            <v>1</v>
          </cell>
          <cell r="ES52">
            <v>1</v>
          </cell>
          <cell r="EV52" t="str">
            <v>10</v>
          </cell>
          <cell r="EX52">
            <v>1</v>
          </cell>
          <cell r="EY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I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Y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N53">
            <v>1</v>
          </cell>
          <cell r="DO53">
            <v>1</v>
          </cell>
          <cell r="DR53" t="str">
            <v>11</v>
          </cell>
          <cell r="DT53">
            <v>1</v>
          </cell>
          <cell r="DU53">
            <v>1</v>
          </cell>
          <cell r="DX53" t="str">
            <v>11</v>
          </cell>
          <cell r="DZ53">
            <v>1</v>
          </cell>
          <cell r="EA53">
            <v>1</v>
          </cell>
          <cell r="ED53" t="str">
            <v>11</v>
          </cell>
          <cell r="EF53">
            <v>1</v>
          </cell>
          <cell r="EG53">
            <v>1</v>
          </cell>
          <cell r="EJ53" t="str">
            <v>11</v>
          </cell>
          <cell r="EL53">
            <v>1</v>
          </cell>
          <cell r="EM53">
            <v>1</v>
          </cell>
          <cell r="EP53" t="str">
            <v>11</v>
          </cell>
          <cell r="ER53">
            <v>1</v>
          </cell>
          <cell r="ES53">
            <v>1</v>
          </cell>
          <cell r="EV53" t="str">
            <v>11</v>
          </cell>
          <cell r="EX53">
            <v>1</v>
          </cell>
          <cell r="EY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Y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O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N54">
            <v>2</v>
          </cell>
          <cell r="DO54">
            <v>2</v>
          </cell>
          <cell r="DR54" t="str">
            <v>16</v>
          </cell>
          <cell r="DT54">
            <v>2</v>
          </cell>
          <cell r="DU54">
            <v>2</v>
          </cell>
          <cell r="DX54" t="str">
            <v>16</v>
          </cell>
          <cell r="DZ54">
            <v>2</v>
          </cell>
          <cell r="EA54">
            <v>2</v>
          </cell>
          <cell r="ED54" t="str">
            <v>16</v>
          </cell>
          <cell r="EF54">
            <v>2</v>
          </cell>
          <cell r="EG54">
            <v>2</v>
          </cell>
          <cell r="EJ54" t="str">
            <v>16</v>
          </cell>
          <cell r="EL54">
            <v>2</v>
          </cell>
          <cell r="EM54">
            <v>2</v>
          </cell>
          <cell r="EP54" t="str">
            <v>16</v>
          </cell>
          <cell r="ER54">
            <v>2</v>
          </cell>
          <cell r="ES54">
            <v>2</v>
          </cell>
          <cell r="EV54" t="str">
            <v>16</v>
          </cell>
          <cell r="EX54">
            <v>2</v>
          </cell>
          <cell r="EY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U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Y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N55">
            <v>1</v>
          </cell>
          <cell r="DO55">
            <v>1</v>
          </cell>
          <cell r="DR55" t="str">
            <v>18</v>
          </cell>
          <cell r="DT55">
            <v>1</v>
          </cell>
          <cell r="DU55">
            <v>1</v>
          </cell>
          <cell r="DX55" t="str">
            <v>18</v>
          </cell>
          <cell r="DZ55">
            <v>1</v>
          </cell>
          <cell r="EA55">
            <v>1</v>
          </cell>
          <cell r="ED55" t="str">
            <v>18</v>
          </cell>
          <cell r="EF55">
            <v>1</v>
          </cell>
          <cell r="EG55">
            <v>1</v>
          </cell>
          <cell r="EJ55" t="str">
            <v>18</v>
          </cell>
          <cell r="EL55">
            <v>1</v>
          </cell>
          <cell r="EM55">
            <v>1</v>
          </cell>
          <cell r="EP55" t="str">
            <v>18</v>
          </cell>
          <cell r="ER55">
            <v>1</v>
          </cell>
          <cell r="ES55">
            <v>1</v>
          </cell>
          <cell r="EV55" t="str">
            <v>18</v>
          </cell>
          <cell r="EX55">
            <v>1</v>
          </cell>
          <cell r="EY55">
            <v>1</v>
          </cell>
        </row>
        <row r="56">
          <cell r="A56" t="str">
            <v>(空白) 集計</v>
          </cell>
          <cell r="D56">
            <v>8</v>
          </cell>
          <cell r="E56">
            <v>8</v>
          </cell>
          <cell r="G56" t="str">
            <v>(空白) 集計</v>
          </cell>
          <cell r="I56">
            <v>1</v>
          </cell>
          <cell r="J56">
            <v>7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U56">
            <v>2</v>
          </cell>
          <cell r="V56">
            <v>6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Y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O56">
            <v>3</v>
          </cell>
          <cell r="CP56">
            <v>5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A56">
            <v>2</v>
          </cell>
          <cell r="DB56">
            <v>6</v>
          </cell>
          <cell r="DC56">
            <v>8</v>
          </cell>
          <cell r="DE56" t="str">
            <v>(空白) 集計</v>
          </cell>
          <cell r="DG56">
            <v>1</v>
          </cell>
          <cell r="DH56">
            <v>7</v>
          </cell>
          <cell r="DI56">
            <v>8</v>
          </cell>
          <cell r="DK56" t="str">
            <v>(空白) 集計</v>
          </cell>
          <cell r="DN56">
            <v>8</v>
          </cell>
          <cell r="DO56">
            <v>8</v>
          </cell>
          <cell r="DQ56" t="str">
            <v>(空白) 集計</v>
          </cell>
          <cell r="DT56">
            <v>8</v>
          </cell>
          <cell r="DU56">
            <v>8</v>
          </cell>
          <cell r="DW56" t="str">
            <v>(空白) 集計</v>
          </cell>
          <cell r="DZ56">
            <v>8</v>
          </cell>
          <cell r="EA56">
            <v>8</v>
          </cell>
          <cell r="EC56" t="str">
            <v>(空白) 集計</v>
          </cell>
          <cell r="EE56">
            <v>1</v>
          </cell>
          <cell r="EF56">
            <v>7</v>
          </cell>
          <cell r="EG56">
            <v>8</v>
          </cell>
          <cell r="EI56" t="str">
            <v>(空白) 集計</v>
          </cell>
          <cell r="EL56">
            <v>8</v>
          </cell>
          <cell r="EM56">
            <v>8</v>
          </cell>
          <cell r="EO56" t="str">
            <v>(空白) 集計</v>
          </cell>
          <cell r="ER56">
            <v>8</v>
          </cell>
          <cell r="ES56">
            <v>8</v>
          </cell>
          <cell r="EU56" t="str">
            <v>(空白) 集計</v>
          </cell>
          <cell r="EW56">
            <v>1</v>
          </cell>
          <cell r="EX56">
            <v>7</v>
          </cell>
          <cell r="EY56">
            <v>8</v>
          </cell>
        </row>
        <row r="61">
          <cell r="A61" t="str">
            <v>0歳</v>
          </cell>
          <cell r="B61">
            <v>2</v>
          </cell>
        </row>
        <row r="62">
          <cell r="A62" t="str">
            <v>1歳</v>
          </cell>
          <cell r="B62">
            <v>3</v>
          </cell>
          <cell r="G62" t="str">
            <v>0歳</v>
          </cell>
        </row>
        <row r="63">
          <cell r="A63" t="str">
            <v>2歳</v>
          </cell>
          <cell r="B63">
            <v>4</v>
          </cell>
          <cell r="G63" t="str">
            <v>1歳</v>
          </cell>
        </row>
        <row r="64">
          <cell r="A64" t="str">
            <v>3歳</v>
          </cell>
          <cell r="B64">
            <v>5</v>
          </cell>
          <cell r="G64" t="str">
            <v>2歳</v>
          </cell>
          <cell r="H64">
            <v>2</v>
          </cell>
        </row>
        <row r="65">
          <cell r="A65" t="str">
            <v>4歳</v>
          </cell>
          <cell r="B65">
            <v>6</v>
          </cell>
          <cell r="G65" t="str">
            <v>3歳</v>
          </cell>
          <cell r="H65">
            <v>3</v>
          </cell>
        </row>
        <row r="66">
          <cell r="A66" t="str">
            <v>5歳</v>
          </cell>
          <cell r="B66">
            <v>7</v>
          </cell>
          <cell r="G66" t="str">
            <v>4歳</v>
          </cell>
        </row>
        <row r="67">
          <cell r="A67" t="str">
            <v>6歳</v>
          </cell>
          <cell r="B67">
            <v>8</v>
          </cell>
          <cell r="G67" t="str">
            <v>5歳</v>
          </cell>
        </row>
        <row r="68">
          <cell r="A68" t="str">
            <v>7歳</v>
          </cell>
          <cell r="B68">
            <v>9</v>
          </cell>
          <cell r="G68" t="str">
            <v>6歳</v>
          </cell>
        </row>
        <row r="69">
          <cell r="A69" t="str">
            <v>8歳</v>
          </cell>
          <cell r="B69">
            <v>10</v>
          </cell>
          <cell r="G69" t="str">
            <v>7歳</v>
          </cell>
        </row>
        <row r="70">
          <cell r="A70" t="str">
            <v>9歳</v>
          </cell>
          <cell r="B70">
            <v>11</v>
          </cell>
          <cell r="G70" t="str">
            <v>8歳</v>
          </cell>
          <cell r="H70">
            <v>4</v>
          </cell>
        </row>
        <row r="71">
          <cell r="A71" t="str">
            <v>10歳</v>
          </cell>
          <cell r="B71">
            <v>12</v>
          </cell>
          <cell r="G71" t="str">
            <v>9歳</v>
          </cell>
        </row>
        <row r="72">
          <cell r="A72" t="str">
            <v>11歳</v>
          </cell>
          <cell r="B72">
            <v>13</v>
          </cell>
          <cell r="G72" t="str">
            <v>10歳</v>
          </cell>
          <cell r="H72">
            <v>5</v>
          </cell>
        </row>
        <row r="73">
          <cell r="A73" t="str">
            <v>12歳</v>
          </cell>
          <cell r="B73">
            <v>14</v>
          </cell>
          <cell r="G73" t="str">
            <v>11歳</v>
          </cell>
          <cell r="H73">
            <v>6</v>
          </cell>
        </row>
        <row r="74">
          <cell r="A74" t="str">
            <v>13歳</v>
          </cell>
          <cell r="B74">
            <v>15</v>
          </cell>
          <cell r="G74" t="str">
            <v>12歳</v>
          </cell>
        </row>
        <row r="75">
          <cell r="A75" t="str">
            <v>14歳</v>
          </cell>
          <cell r="B75">
            <v>16</v>
          </cell>
          <cell r="G75" t="str">
            <v>13歳</v>
          </cell>
        </row>
        <row r="76">
          <cell r="A76" t="str">
            <v>15歳</v>
          </cell>
          <cell r="B76">
            <v>17</v>
          </cell>
          <cell r="G76" t="str">
            <v>14歳</v>
          </cell>
        </row>
        <row r="77">
          <cell r="A77" t="str">
            <v>16歳</v>
          </cell>
          <cell r="B77">
            <v>18</v>
          </cell>
          <cell r="G77" t="str">
            <v>15歳</v>
          </cell>
        </row>
        <row r="78">
          <cell r="A78" t="str">
            <v>17歳</v>
          </cell>
          <cell r="B78">
            <v>19</v>
          </cell>
          <cell r="G78" t="str">
            <v>16歳</v>
          </cell>
          <cell r="H78">
            <v>7</v>
          </cell>
        </row>
        <row r="79">
          <cell r="A79" t="str">
            <v>18歳</v>
          </cell>
          <cell r="B79">
            <v>20</v>
          </cell>
          <cell r="G79" t="str">
            <v>17歳</v>
          </cell>
        </row>
        <row r="80">
          <cell r="A80" t="str">
            <v>19歳</v>
          </cell>
          <cell r="B80">
            <v>21</v>
          </cell>
          <cell r="G80" t="str">
            <v>18歳</v>
          </cell>
          <cell r="H80">
            <v>8</v>
          </cell>
        </row>
        <row r="81">
          <cell r="A81" t="str">
            <v>不詳</v>
          </cell>
          <cell r="B81">
            <v>22</v>
          </cell>
          <cell r="G81" t="str">
            <v>19歳</v>
          </cell>
        </row>
        <row r="82">
          <cell r="A82" t="str">
            <v>合計</v>
          </cell>
          <cell r="B82">
            <v>23</v>
          </cell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35885-823E-4E29-9F1B-A96D80C45B83}">
  <dimension ref="A1:BG98"/>
  <sheetViews>
    <sheetView tabSelected="1" view="pageBreakPreview" zoomScale="85" zoomScaleNormal="145" zoomScaleSheetLayoutView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ColWidth="4.5" defaultRowHeight="11.25" x14ac:dyDescent="0.15"/>
  <cols>
    <col min="1" max="4" width="6.125" style="1" customWidth="1"/>
    <col min="5" max="59" width="8.25" style="1" customWidth="1"/>
    <col min="60" max="16384" width="4.5" style="1"/>
  </cols>
  <sheetData>
    <row r="1" spans="1:59" x14ac:dyDescent="0.15">
      <c r="A1" s="1" t="s">
        <v>53</v>
      </c>
      <c r="G1" s="1" t="s">
        <v>54</v>
      </c>
    </row>
    <row r="2" spans="1:59" x14ac:dyDescent="0.15">
      <c r="A2" s="1" t="s">
        <v>55</v>
      </c>
    </row>
    <row r="4" spans="1:59" ht="10.5" customHeight="1" x14ac:dyDescent="0.15">
      <c r="E4" s="2" t="s">
        <v>60</v>
      </c>
      <c r="F4" s="2" t="s">
        <v>60</v>
      </c>
      <c r="G4" s="2" t="s">
        <v>60</v>
      </c>
      <c r="H4" s="2" t="s">
        <v>60</v>
      </c>
      <c r="I4" s="2" t="s">
        <v>60</v>
      </c>
      <c r="J4" s="2" t="s">
        <v>60</v>
      </c>
      <c r="K4" s="2" t="s">
        <v>60</v>
      </c>
      <c r="L4" s="2" t="s">
        <v>60</v>
      </c>
      <c r="M4" s="2" t="s">
        <v>60</v>
      </c>
      <c r="N4" s="2" t="s">
        <v>60</v>
      </c>
      <c r="O4" s="2" t="s">
        <v>60</v>
      </c>
      <c r="P4" s="2" t="s">
        <v>60</v>
      </c>
      <c r="Q4" s="2" t="s">
        <v>60</v>
      </c>
      <c r="R4" s="2" t="s">
        <v>60</v>
      </c>
      <c r="S4" s="2" t="s">
        <v>60</v>
      </c>
      <c r="T4" s="2" t="s">
        <v>60</v>
      </c>
      <c r="U4" s="2" t="s">
        <v>60</v>
      </c>
      <c r="V4" s="2" t="s">
        <v>60</v>
      </c>
      <c r="W4" s="2" t="s">
        <v>60</v>
      </c>
      <c r="X4" s="2" t="s">
        <v>60</v>
      </c>
      <c r="Y4" s="2" t="s">
        <v>60</v>
      </c>
      <c r="Z4" s="2" t="s">
        <v>60</v>
      </c>
      <c r="AA4" s="2" t="s">
        <v>60</v>
      </c>
      <c r="AB4" s="2" t="s">
        <v>60</v>
      </c>
      <c r="AC4" s="2" t="s">
        <v>60</v>
      </c>
      <c r="AD4" s="2" t="s">
        <v>60</v>
      </c>
      <c r="AE4" s="23"/>
      <c r="AF4" s="3" t="s">
        <v>0</v>
      </c>
      <c r="AG4" s="2" t="s">
        <v>0</v>
      </c>
      <c r="AH4" s="2" t="s">
        <v>0</v>
      </c>
      <c r="AI4" s="2" t="s">
        <v>0</v>
      </c>
      <c r="AJ4" s="2" t="s">
        <v>0</v>
      </c>
      <c r="AK4" s="2" t="s">
        <v>0</v>
      </c>
      <c r="AL4" s="2" t="s">
        <v>0</v>
      </c>
      <c r="AM4" s="2" t="s">
        <v>0</v>
      </c>
      <c r="AN4" s="2" t="s">
        <v>0</v>
      </c>
      <c r="AO4" s="2" t="s">
        <v>0</v>
      </c>
      <c r="AP4" s="2" t="s">
        <v>0</v>
      </c>
      <c r="AQ4" s="2" t="s">
        <v>0</v>
      </c>
      <c r="AR4" s="2" t="s">
        <v>0</v>
      </c>
      <c r="AS4" s="2" t="s">
        <v>0</v>
      </c>
      <c r="AT4" s="2" t="s">
        <v>0</v>
      </c>
      <c r="AU4" s="2" t="s">
        <v>0</v>
      </c>
      <c r="AV4" s="2" t="s">
        <v>0</v>
      </c>
      <c r="AW4" s="2" t="s">
        <v>0</v>
      </c>
      <c r="AX4" s="2" t="s">
        <v>0</v>
      </c>
      <c r="AY4" s="2" t="s">
        <v>0</v>
      </c>
      <c r="AZ4" s="2" t="s">
        <v>0</v>
      </c>
      <c r="BA4" s="2" t="s">
        <v>0</v>
      </c>
      <c r="BB4" s="2" t="s">
        <v>0</v>
      </c>
      <c r="BC4" s="2" t="s">
        <v>0</v>
      </c>
      <c r="BD4" s="2" t="s">
        <v>0</v>
      </c>
      <c r="BE4" s="2" t="s">
        <v>0</v>
      </c>
      <c r="BF4" s="2" t="s">
        <v>0</v>
      </c>
      <c r="BG4" s="2" t="s">
        <v>0</v>
      </c>
    </row>
    <row r="5" spans="1:59" x14ac:dyDescent="0.15"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4" t="s">
        <v>13</v>
      </c>
      <c r="R5" s="4" t="s">
        <v>14</v>
      </c>
      <c r="S5" s="4" t="s">
        <v>15</v>
      </c>
      <c r="T5" s="4" t="s">
        <v>16</v>
      </c>
      <c r="U5" s="4" t="s">
        <v>17</v>
      </c>
      <c r="V5" s="4" t="s">
        <v>18</v>
      </c>
      <c r="W5" s="4" t="s">
        <v>19</v>
      </c>
      <c r="X5" s="4" t="s">
        <v>20</v>
      </c>
      <c r="Y5" s="4" t="s">
        <v>21</v>
      </c>
      <c r="Z5" s="4" t="s">
        <v>22</v>
      </c>
      <c r="AA5" s="4" t="s">
        <v>23</v>
      </c>
      <c r="AB5" s="4" t="s">
        <v>24</v>
      </c>
      <c r="AC5" s="4" t="s">
        <v>25</v>
      </c>
      <c r="AD5" s="2" t="s">
        <v>26</v>
      </c>
      <c r="AE5" s="23" t="s">
        <v>56</v>
      </c>
      <c r="AF5" s="3" t="s">
        <v>1</v>
      </c>
      <c r="AG5" s="4" t="s">
        <v>2</v>
      </c>
      <c r="AH5" s="4" t="s">
        <v>3</v>
      </c>
      <c r="AI5" s="4" t="s">
        <v>4</v>
      </c>
      <c r="AJ5" s="4" t="s">
        <v>5</v>
      </c>
      <c r="AK5" s="4" t="s">
        <v>6</v>
      </c>
      <c r="AL5" s="4" t="s">
        <v>7</v>
      </c>
      <c r="AM5" s="4" t="s">
        <v>8</v>
      </c>
      <c r="AN5" s="4" t="s">
        <v>9</v>
      </c>
      <c r="AO5" s="4" t="s">
        <v>10</v>
      </c>
      <c r="AP5" s="4" t="s">
        <v>11</v>
      </c>
      <c r="AQ5" s="4" t="s">
        <v>12</v>
      </c>
      <c r="AR5" s="4" t="s">
        <v>13</v>
      </c>
      <c r="AS5" s="4" t="s">
        <v>14</v>
      </c>
      <c r="AT5" s="4" t="s">
        <v>15</v>
      </c>
      <c r="AU5" s="4" t="s">
        <v>16</v>
      </c>
      <c r="AV5" s="4" t="s">
        <v>17</v>
      </c>
      <c r="AW5" s="4" t="s">
        <v>18</v>
      </c>
      <c r="AX5" s="4" t="s">
        <v>19</v>
      </c>
      <c r="AY5" s="4" t="s">
        <v>20</v>
      </c>
      <c r="AZ5" s="4" t="s">
        <v>21</v>
      </c>
      <c r="BA5" s="4" t="s">
        <v>22</v>
      </c>
      <c r="BB5" s="4" t="s">
        <v>23</v>
      </c>
      <c r="BC5" s="4" t="s">
        <v>24</v>
      </c>
      <c r="BD5" s="4" t="s">
        <v>25</v>
      </c>
      <c r="BE5" s="4" t="s">
        <v>26</v>
      </c>
      <c r="BF5" s="4" t="s">
        <v>27</v>
      </c>
      <c r="BG5" s="4" t="s">
        <v>28</v>
      </c>
    </row>
    <row r="6" spans="1:59" x14ac:dyDescent="0.15">
      <c r="A6" s="5" t="s">
        <v>57</v>
      </c>
      <c r="B6" s="6" t="s">
        <v>29</v>
      </c>
      <c r="C6" s="7" t="s">
        <v>58</v>
      </c>
      <c r="D6" s="8" t="s">
        <v>49</v>
      </c>
      <c r="E6" s="9">
        <v>203</v>
      </c>
      <c r="F6" s="9">
        <v>655</v>
      </c>
      <c r="G6" s="9">
        <v>224</v>
      </c>
      <c r="H6" s="9">
        <v>491</v>
      </c>
      <c r="I6" s="9">
        <v>451</v>
      </c>
      <c r="J6" s="9">
        <v>205</v>
      </c>
      <c r="K6" s="9">
        <v>107</v>
      </c>
      <c r="L6" s="9">
        <v>201</v>
      </c>
      <c r="M6" s="9">
        <v>40</v>
      </c>
      <c r="N6" s="9">
        <v>174</v>
      </c>
      <c r="O6" s="9">
        <v>18</v>
      </c>
      <c r="P6" s="9">
        <v>41</v>
      </c>
      <c r="Q6" s="9">
        <v>151</v>
      </c>
      <c r="R6" s="9">
        <v>223</v>
      </c>
      <c r="S6" s="9">
        <v>194</v>
      </c>
      <c r="T6" s="9">
        <v>1505</v>
      </c>
      <c r="U6" s="9">
        <v>386</v>
      </c>
      <c r="V6" s="9">
        <v>1568</v>
      </c>
      <c r="W6" s="9">
        <v>489</v>
      </c>
      <c r="X6" s="9">
        <v>796</v>
      </c>
      <c r="Y6" s="9">
        <v>41</v>
      </c>
      <c r="Z6" s="9">
        <v>1152</v>
      </c>
      <c r="AA6" s="9">
        <v>730</v>
      </c>
      <c r="AB6" s="9">
        <v>184</v>
      </c>
      <c r="AC6" s="9">
        <v>77</v>
      </c>
      <c r="AD6" s="10">
        <v>538</v>
      </c>
      <c r="AE6" s="24">
        <v>53</v>
      </c>
      <c r="AF6" s="11">
        <v>112</v>
      </c>
      <c r="AG6" s="9">
        <v>555</v>
      </c>
      <c r="AH6" s="9">
        <v>51</v>
      </c>
      <c r="AI6" s="9">
        <v>298</v>
      </c>
      <c r="AJ6" s="9">
        <v>54</v>
      </c>
      <c r="AK6" s="9">
        <v>61</v>
      </c>
      <c r="AL6" s="9">
        <v>33</v>
      </c>
      <c r="AM6" s="9">
        <v>154</v>
      </c>
      <c r="AN6" s="9">
        <v>22</v>
      </c>
      <c r="AO6" s="9">
        <v>95</v>
      </c>
      <c r="AP6" s="9">
        <v>5</v>
      </c>
      <c r="AQ6" s="9">
        <v>10</v>
      </c>
      <c r="AR6" s="9">
        <v>47</v>
      </c>
      <c r="AS6" s="9">
        <v>69</v>
      </c>
      <c r="AT6" s="9">
        <v>46</v>
      </c>
      <c r="AU6" s="9">
        <v>899</v>
      </c>
      <c r="AV6" s="9">
        <v>92</v>
      </c>
      <c r="AW6" s="9">
        <v>853</v>
      </c>
      <c r="AX6" s="9">
        <v>319</v>
      </c>
      <c r="AY6" s="9">
        <v>490</v>
      </c>
      <c r="AZ6" s="9">
        <v>29</v>
      </c>
      <c r="BA6" s="9">
        <v>824</v>
      </c>
      <c r="BB6" s="9">
        <v>351</v>
      </c>
      <c r="BC6" s="9">
        <v>90</v>
      </c>
      <c r="BD6" s="9">
        <v>21</v>
      </c>
      <c r="BE6" s="9">
        <v>435</v>
      </c>
      <c r="BF6" s="9">
        <v>42</v>
      </c>
      <c r="BG6" s="9">
        <v>6057</v>
      </c>
    </row>
    <row r="7" spans="1:59" x14ac:dyDescent="0.15">
      <c r="A7" s="5" t="s">
        <v>57</v>
      </c>
      <c r="B7" s="6" t="s">
        <v>29</v>
      </c>
      <c r="C7" s="7" t="s">
        <v>58</v>
      </c>
      <c r="D7" s="8" t="s">
        <v>30</v>
      </c>
      <c r="E7" s="9">
        <v>0</v>
      </c>
      <c r="F7" s="9">
        <v>9</v>
      </c>
      <c r="G7" s="9">
        <v>30</v>
      </c>
      <c r="H7" s="9">
        <v>40</v>
      </c>
      <c r="I7" s="9">
        <v>38</v>
      </c>
      <c r="J7" s="9">
        <v>38</v>
      </c>
      <c r="K7" s="9">
        <v>16</v>
      </c>
      <c r="L7" s="9">
        <v>25</v>
      </c>
      <c r="M7" s="9">
        <v>0</v>
      </c>
      <c r="N7" s="9">
        <v>22</v>
      </c>
      <c r="O7" s="9">
        <v>4</v>
      </c>
      <c r="P7" s="9">
        <v>0</v>
      </c>
      <c r="Q7" s="9">
        <v>21</v>
      </c>
      <c r="R7" s="9">
        <v>40</v>
      </c>
      <c r="S7" s="9">
        <v>41</v>
      </c>
      <c r="T7" s="9">
        <v>218</v>
      </c>
      <c r="U7" s="9">
        <v>40</v>
      </c>
      <c r="V7" s="9">
        <v>200</v>
      </c>
      <c r="W7" s="9">
        <v>25</v>
      </c>
      <c r="X7" s="9">
        <v>55</v>
      </c>
      <c r="Y7" s="9">
        <v>4</v>
      </c>
      <c r="Z7" s="9">
        <v>258</v>
      </c>
      <c r="AA7" s="9">
        <v>165</v>
      </c>
      <c r="AB7" s="9">
        <v>5</v>
      </c>
      <c r="AC7" s="9">
        <v>7</v>
      </c>
      <c r="AD7" s="10">
        <v>109</v>
      </c>
      <c r="AE7" s="24">
        <v>2</v>
      </c>
      <c r="AF7" s="11">
        <v>1</v>
      </c>
      <c r="AG7" s="9">
        <v>8</v>
      </c>
      <c r="AH7" s="9">
        <v>2</v>
      </c>
      <c r="AI7" s="9">
        <v>19</v>
      </c>
      <c r="AJ7" s="9">
        <v>10</v>
      </c>
      <c r="AK7" s="9">
        <v>12</v>
      </c>
      <c r="AL7" s="9">
        <v>4</v>
      </c>
      <c r="AM7" s="9">
        <v>22</v>
      </c>
      <c r="AN7" s="9">
        <v>0</v>
      </c>
      <c r="AO7" s="9">
        <v>10</v>
      </c>
      <c r="AP7" s="9">
        <v>2</v>
      </c>
      <c r="AQ7" s="9">
        <v>0</v>
      </c>
      <c r="AR7" s="9">
        <v>7</v>
      </c>
      <c r="AS7" s="9">
        <v>14</v>
      </c>
      <c r="AT7" s="9">
        <v>4</v>
      </c>
      <c r="AU7" s="9">
        <v>138</v>
      </c>
      <c r="AV7" s="9">
        <v>2</v>
      </c>
      <c r="AW7" s="9">
        <v>123</v>
      </c>
      <c r="AX7" s="9">
        <v>14</v>
      </c>
      <c r="AY7" s="9">
        <v>29</v>
      </c>
      <c r="AZ7" s="9">
        <v>4</v>
      </c>
      <c r="BA7" s="9">
        <v>209</v>
      </c>
      <c r="BB7" s="9">
        <v>83</v>
      </c>
      <c r="BC7" s="9">
        <v>1</v>
      </c>
      <c r="BD7" s="9">
        <v>2</v>
      </c>
      <c r="BE7" s="9">
        <v>93</v>
      </c>
      <c r="BF7" s="9">
        <v>3</v>
      </c>
      <c r="BG7" s="9">
        <v>816</v>
      </c>
    </row>
    <row r="8" spans="1:59" x14ac:dyDescent="0.15">
      <c r="A8" s="5" t="s">
        <v>57</v>
      </c>
      <c r="B8" s="6" t="s">
        <v>29</v>
      </c>
      <c r="C8" s="7" t="s">
        <v>58</v>
      </c>
      <c r="D8" s="8" t="s">
        <v>31</v>
      </c>
      <c r="E8" s="9">
        <v>3</v>
      </c>
      <c r="F8" s="9">
        <v>18</v>
      </c>
      <c r="G8" s="9">
        <v>30</v>
      </c>
      <c r="H8" s="9">
        <v>59</v>
      </c>
      <c r="I8" s="9">
        <v>39</v>
      </c>
      <c r="J8" s="9">
        <v>30</v>
      </c>
      <c r="K8" s="9">
        <v>9</v>
      </c>
      <c r="L8" s="9">
        <v>21</v>
      </c>
      <c r="M8" s="9">
        <v>1</v>
      </c>
      <c r="N8" s="9">
        <v>17</v>
      </c>
      <c r="O8" s="9">
        <v>4</v>
      </c>
      <c r="P8" s="9">
        <v>5</v>
      </c>
      <c r="Q8" s="9">
        <v>26</v>
      </c>
      <c r="R8" s="9">
        <v>34</v>
      </c>
      <c r="S8" s="9">
        <v>29</v>
      </c>
      <c r="T8" s="9">
        <v>197</v>
      </c>
      <c r="U8" s="9">
        <v>53</v>
      </c>
      <c r="V8" s="9">
        <v>199</v>
      </c>
      <c r="W8" s="9">
        <v>34</v>
      </c>
      <c r="X8" s="9">
        <v>71</v>
      </c>
      <c r="Y8" s="9">
        <v>6</v>
      </c>
      <c r="Z8" s="9">
        <v>154</v>
      </c>
      <c r="AA8" s="9">
        <v>101</v>
      </c>
      <c r="AB8" s="9">
        <v>2</v>
      </c>
      <c r="AC8" s="9">
        <v>11</v>
      </c>
      <c r="AD8" s="10">
        <v>59</v>
      </c>
      <c r="AE8" s="24">
        <v>6</v>
      </c>
      <c r="AF8" s="11">
        <v>0</v>
      </c>
      <c r="AG8" s="9">
        <v>20</v>
      </c>
      <c r="AH8" s="9">
        <v>4</v>
      </c>
      <c r="AI8" s="9">
        <v>32</v>
      </c>
      <c r="AJ8" s="9">
        <v>10</v>
      </c>
      <c r="AK8" s="9">
        <v>8</v>
      </c>
      <c r="AL8" s="9">
        <v>1</v>
      </c>
      <c r="AM8" s="9">
        <v>15</v>
      </c>
      <c r="AN8" s="9">
        <v>0</v>
      </c>
      <c r="AO8" s="9">
        <v>12</v>
      </c>
      <c r="AP8" s="9">
        <v>1</v>
      </c>
      <c r="AQ8" s="9">
        <v>2</v>
      </c>
      <c r="AR8" s="9">
        <v>10</v>
      </c>
      <c r="AS8" s="9">
        <v>15</v>
      </c>
      <c r="AT8" s="9">
        <v>8</v>
      </c>
      <c r="AU8" s="9">
        <v>129</v>
      </c>
      <c r="AV8" s="9">
        <v>8</v>
      </c>
      <c r="AW8" s="9">
        <v>116</v>
      </c>
      <c r="AX8" s="9">
        <v>18</v>
      </c>
      <c r="AY8" s="9">
        <v>42</v>
      </c>
      <c r="AZ8" s="9">
        <v>4</v>
      </c>
      <c r="BA8" s="9">
        <v>118</v>
      </c>
      <c r="BB8" s="9">
        <v>43</v>
      </c>
      <c r="BC8" s="9">
        <v>0</v>
      </c>
      <c r="BD8" s="9">
        <v>6</v>
      </c>
      <c r="BE8" s="9">
        <v>50</v>
      </c>
      <c r="BF8" s="9">
        <v>5</v>
      </c>
      <c r="BG8" s="9">
        <v>677</v>
      </c>
    </row>
    <row r="9" spans="1:59" x14ac:dyDescent="0.15">
      <c r="A9" s="5" t="s">
        <v>57</v>
      </c>
      <c r="B9" s="6" t="s">
        <v>29</v>
      </c>
      <c r="C9" s="7" t="s">
        <v>58</v>
      </c>
      <c r="D9" s="8" t="s">
        <v>32</v>
      </c>
      <c r="E9" s="9">
        <v>6</v>
      </c>
      <c r="F9" s="9">
        <v>24</v>
      </c>
      <c r="G9" s="9">
        <v>18</v>
      </c>
      <c r="H9" s="9">
        <v>69</v>
      </c>
      <c r="I9" s="9">
        <v>57</v>
      </c>
      <c r="J9" s="9">
        <v>39</v>
      </c>
      <c r="K9" s="9">
        <v>16</v>
      </c>
      <c r="L9" s="9">
        <v>27</v>
      </c>
      <c r="M9" s="9">
        <v>1</v>
      </c>
      <c r="N9" s="9">
        <v>17</v>
      </c>
      <c r="O9" s="9">
        <v>4</v>
      </c>
      <c r="P9" s="9">
        <v>9</v>
      </c>
      <c r="Q9" s="9">
        <v>28</v>
      </c>
      <c r="R9" s="9">
        <v>53</v>
      </c>
      <c r="S9" s="9">
        <v>22</v>
      </c>
      <c r="T9" s="9">
        <v>259</v>
      </c>
      <c r="U9" s="9">
        <v>63</v>
      </c>
      <c r="V9" s="9">
        <v>250</v>
      </c>
      <c r="W9" s="9">
        <v>44</v>
      </c>
      <c r="X9" s="9">
        <v>86</v>
      </c>
      <c r="Y9" s="9">
        <v>10</v>
      </c>
      <c r="Z9" s="9">
        <v>183</v>
      </c>
      <c r="AA9" s="9">
        <v>140</v>
      </c>
      <c r="AB9" s="9">
        <v>7</v>
      </c>
      <c r="AC9" s="9">
        <v>13</v>
      </c>
      <c r="AD9" s="10">
        <v>74</v>
      </c>
      <c r="AE9" s="24">
        <v>16</v>
      </c>
      <c r="AF9" s="11">
        <v>0</v>
      </c>
      <c r="AG9" s="9">
        <v>23</v>
      </c>
      <c r="AH9" s="9">
        <v>2</v>
      </c>
      <c r="AI9" s="9">
        <v>42</v>
      </c>
      <c r="AJ9" s="9">
        <v>10</v>
      </c>
      <c r="AK9" s="9">
        <v>10</v>
      </c>
      <c r="AL9" s="9">
        <v>0</v>
      </c>
      <c r="AM9" s="9">
        <v>19</v>
      </c>
      <c r="AN9" s="9">
        <v>0</v>
      </c>
      <c r="AO9" s="9">
        <v>11</v>
      </c>
      <c r="AP9" s="9">
        <v>1</v>
      </c>
      <c r="AQ9" s="9">
        <v>1</v>
      </c>
      <c r="AR9" s="9">
        <v>6</v>
      </c>
      <c r="AS9" s="9">
        <v>15</v>
      </c>
      <c r="AT9" s="9">
        <v>3</v>
      </c>
      <c r="AU9" s="9">
        <v>172</v>
      </c>
      <c r="AV9" s="9">
        <v>16</v>
      </c>
      <c r="AW9" s="9">
        <v>141</v>
      </c>
      <c r="AX9" s="9">
        <v>29</v>
      </c>
      <c r="AY9" s="9">
        <v>48</v>
      </c>
      <c r="AZ9" s="9">
        <v>7</v>
      </c>
      <c r="BA9" s="9">
        <v>127</v>
      </c>
      <c r="BB9" s="9">
        <v>74</v>
      </c>
      <c r="BC9" s="9">
        <v>2</v>
      </c>
      <c r="BD9" s="9">
        <v>4</v>
      </c>
      <c r="BE9" s="9">
        <v>61</v>
      </c>
      <c r="BF9" s="9">
        <v>12</v>
      </c>
      <c r="BG9" s="9">
        <v>836</v>
      </c>
    </row>
    <row r="10" spans="1:59" x14ac:dyDescent="0.15">
      <c r="A10" s="5" t="s">
        <v>57</v>
      </c>
      <c r="B10" s="6" t="s">
        <v>29</v>
      </c>
      <c r="C10" s="7" t="s">
        <v>58</v>
      </c>
      <c r="D10" s="8" t="s">
        <v>33</v>
      </c>
      <c r="E10" s="9">
        <v>8</v>
      </c>
      <c r="F10" s="9">
        <v>32</v>
      </c>
      <c r="G10" s="9">
        <v>28</v>
      </c>
      <c r="H10" s="9">
        <v>72</v>
      </c>
      <c r="I10" s="9">
        <v>54</v>
      </c>
      <c r="J10" s="9">
        <v>28</v>
      </c>
      <c r="K10" s="9">
        <v>14</v>
      </c>
      <c r="L10" s="9">
        <v>25</v>
      </c>
      <c r="M10" s="9">
        <v>2</v>
      </c>
      <c r="N10" s="9">
        <v>19</v>
      </c>
      <c r="O10" s="9">
        <v>1</v>
      </c>
      <c r="P10" s="9">
        <v>8</v>
      </c>
      <c r="Q10" s="9">
        <v>22</v>
      </c>
      <c r="R10" s="9">
        <v>30</v>
      </c>
      <c r="S10" s="9">
        <v>18</v>
      </c>
      <c r="T10" s="9">
        <v>195</v>
      </c>
      <c r="U10" s="9">
        <v>58</v>
      </c>
      <c r="V10" s="9">
        <v>219</v>
      </c>
      <c r="W10" s="9">
        <v>48</v>
      </c>
      <c r="X10" s="9">
        <v>87</v>
      </c>
      <c r="Y10" s="9">
        <v>5</v>
      </c>
      <c r="Z10" s="9">
        <v>133</v>
      </c>
      <c r="AA10" s="9">
        <v>111</v>
      </c>
      <c r="AB10" s="9">
        <v>8</v>
      </c>
      <c r="AC10" s="9">
        <v>11</v>
      </c>
      <c r="AD10" s="10">
        <v>64</v>
      </c>
      <c r="AE10" s="24">
        <v>4</v>
      </c>
      <c r="AF10" s="11">
        <v>2</v>
      </c>
      <c r="AG10" s="9">
        <v>28</v>
      </c>
      <c r="AH10" s="9">
        <v>6</v>
      </c>
      <c r="AI10" s="9">
        <v>47</v>
      </c>
      <c r="AJ10" s="9">
        <v>12</v>
      </c>
      <c r="AK10" s="9">
        <v>15</v>
      </c>
      <c r="AL10" s="9">
        <v>0</v>
      </c>
      <c r="AM10" s="9">
        <v>18</v>
      </c>
      <c r="AN10" s="9">
        <v>2</v>
      </c>
      <c r="AO10" s="9">
        <v>8</v>
      </c>
      <c r="AP10" s="9">
        <v>0</v>
      </c>
      <c r="AQ10" s="9">
        <v>3</v>
      </c>
      <c r="AR10" s="9">
        <v>4</v>
      </c>
      <c r="AS10" s="9">
        <v>11</v>
      </c>
      <c r="AT10" s="9">
        <v>4</v>
      </c>
      <c r="AU10" s="9">
        <v>109</v>
      </c>
      <c r="AV10" s="9">
        <v>17</v>
      </c>
      <c r="AW10" s="9">
        <v>122</v>
      </c>
      <c r="AX10" s="9">
        <v>21</v>
      </c>
      <c r="AY10" s="9">
        <v>50</v>
      </c>
      <c r="AZ10" s="9">
        <v>3</v>
      </c>
      <c r="BA10" s="9">
        <v>101</v>
      </c>
      <c r="BB10" s="9">
        <v>47</v>
      </c>
      <c r="BC10" s="9">
        <v>2</v>
      </c>
      <c r="BD10" s="9">
        <v>4</v>
      </c>
      <c r="BE10" s="9">
        <v>50</v>
      </c>
      <c r="BF10" s="9">
        <v>1</v>
      </c>
      <c r="BG10" s="9">
        <v>687</v>
      </c>
    </row>
    <row r="11" spans="1:59" x14ac:dyDescent="0.15">
      <c r="A11" s="5" t="s">
        <v>57</v>
      </c>
      <c r="B11" s="6" t="s">
        <v>29</v>
      </c>
      <c r="C11" s="7" t="s">
        <v>58</v>
      </c>
      <c r="D11" s="8" t="s">
        <v>34</v>
      </c>
      <c r="E11" s="9">
        <v>5</v>
      </c>
      <c r="F11" s="9">
        <v>23</v>
      </c>
      <c r="G11" s="9">
        <v>10</v>
      </c>
      <c r="H11" s="9">
        <v>34</v>
      </c>
      <c r="I11" s="9">
        <v>33</v>
      </c>
      <c r="J11" s="9">
        <v>14</v>
      </c>
      <c r="K11" s="9">
        <v>5</v>
      </c>
      <c r="L11" s="9">
        <v>15</v>
      </c>
      <c r="M11" s="9">
        <v>3</v>
      </c>
      <c r="N11" s="9">
        <v>12</v>
      </c>
      <c r="O11" s="9">
        <v>1</v>
      </c>
      <c r="P11" s="9">
        <v>4</v>
      </c>
      <c r="Q11" s="9">
        <v>10</v>
      </c>
      <c r="R11" s="9">
        <v>17</v>
      </c>
      <c r="S11" s="9">
        <v>17</v>
      </c>
      <c r="T11" s="9">
        <v>116</v>
      </c>
      <c r="U11" s="9">
        <v>28</v>
      </c>
      <c r="V11" s="9">
        <v>117</v>
      </c>
      <c r="W11" s="9">
        <v>28</v>
      </c>
      <c r="X11" s="9">
        <v>76</v>
      </c>
      <c r="Y11" s="9">
        <v>5</v>
      </c>
      <c r="Z11" s="9">
        <v>85</v>
      </c>
      <c r="AA11" s="9">
        <v>41</v>
      </c>
      <c r="AB11" s="9">
        <v>10</v>
      </c>
      <c r="AC11" s="9">
        <v>5</v>
      </c>
      <c r="AD11" s="10">
        <v>31</v>
      </c>
      <c r="AE11" s="24">
        <v>3</v>
      </c>
      <c r="AF11" s="11">
        <v>3</v>
      </c>
      <c r="AG11" s="9">
        <v>18</v>
      </c>
      <c r="AH11" s="9">
        <v>4</v>
      </c>
      <c r="AI11" s="9">
        <v>27</v>
      </c>
      <c r="AJ11" s="9">
        <v>2</v>
      </c>
      <c r="AK11" s="9">
        <v>4</v>
      </c>
      <c r="AL11" s="9">
        <v>1</v>
      </c>
      <c r="AM11" s="9">
        <v>8</v>
      </c>
      <c r="AN11" s="9">
        <v>1</v>
      </c>
      <c r="AO11" s="9">
        <v>6</v>
      </c>
      <c r="AP11" s="9">
        <v>0</v>
      </c>
      <c r="AQ11" s="9">
        <v>1</v>
      </c>
      <c r="AR11" s="9">
        <v>2</v>
      </c>
      <c r="AS11" s="9">
        <v>6</v>
      </c>
      <c r="AT11" s="9">
        <v>5</v>
      </c>
      <c r="AU11" s="9">
        <v>72</v>
      </c>
      <c r="AV11" s="9">
        <v>5</v>
      </c>
      <c r="AW11" s="9">
        <v>68</v>
      </c>
      <c r="AX11" s="9">
        <v>18</v>
      </c>
      <c r="AY11" s="9">
        <v>50</v>
      </c>
      <c r="AZ11" s="9">
        <v>5</v>
      </c>
      <c r="BA11" s="9">
        <v>57</v>
      </c>
      <c r="BB11" s="9">
        <v>21</v>
      </c>
      <c r="BC11" s="9">
        <v>2</v>
      </c>
      <c r="BD11" s="9">
        <v>1</v>
      </c>
      <c r="BE11" s="9">
        <v>21</v>
      </c>
      <c r="BF11" s="9">
        <v>1</v>
      </c>
      <c r="BG11" s="9">
        <v>409</v>
      </c>
    </row>
    <row r="12" spans="1:59" x14ac:dyDescent="0.15">
      <c r="A12" s="5" t="s">
        <v>57</v>
      </c>
      <c r="B12" s="6" t="s">
        <v>29</v>
      </c>
      <c r="C12" s="7" t="s">
        <v>58</v>
      </c>
      <c r="D12" s="8" t="s">
        <v>35</v>
      </c>
      <c r="E12" s="9">
        <v>11</v>
      </c>
      <c r="F12" s="9">
        <v>40</v>
      </c>
      <c r="G12" s="9">
        <v>14</v>
      </c>
      <c r="H12" s="9">
        <v>34</v>
      </c>
      <c r="I12" s="9">
        <v>33</v>
      </c>
      <c r="J12" s="9">
        <v>14</v>
      </c>
      <c r="K12" s="9">
        <v>12</v>
      </c>
      <c r="L12" s="9">
        <v>12</v>
      </c>
      <c r="M12" s="9">
        <v>0</v>
      </c>
      <c r="N12" s="9">
        <v>10</v>
      </c>
      <c r="O12" s="9">
        <v>1</v>
      </c>
      <c r="P12" s="9">
        <v>7</v>
      </c>
      <c r="Q12" s="9">
        <v>5</v>
      </c>
      <c r="R12" s="9">
        <v>6</v>
      </c>
      <c r="S12" s="9">
        <v>10</v>
      </c>
      <c r="T12" s="9">
        <v>73</v>
      </c>
      <c r="U12" s="9">
        <v>25</v>
      </c>
      <c r="V12" s="9">
        <v>115</v>
      </c>
      <c r="W12" s="9">
        <v>22</v>
      </c>
      <c r="X12" s="9">
        <v>53</v>
      </c>
      <c r="Y12" s="9">
        <v>1</v>
      </c>
      <c r="Z12" s="9">
        <v>65</v>
      </c>
      <c r="AA12" s="9">
        <v>35</v>
      </c>
      <c r="AB12" s="9">
        <v>4</v>
      </c>
      <c r="AC12" s="9">
        <v>1</v>
      </c>
      <c r="AD12" s="10">
        <v>31</v>
      </c>
      <c r="AE12" s="24">
        <v>1</v>
      </c>
      <c r="AF12" s="11">
        <v>8</v>
      </c>
      <c r="AG12" s="9">
        <v>34</v>
      </c>
      <c r="AH12" s="9">
        <v>2</v>
      </c>
      <c r="AI12" s="9">
        <v>20</v>
      </c>
      <c r="AJ12" s="9">
        <v>2</v>
      </c>
      <c r="AK12" s="9">
        <v>6</v>
      </c>
      <c r="AL12" s="9">
        <v>4</v>
      </c>
      <c r="AM12" s="9">
        <v>7</v>
      </c>
      <c r="AN12" s="9">
        <v>0</v>
      </c>
      <c r="AO12" s="9">
        <v>5</v>
      </c>
      <c r="AP12" s="9">
        <v>0</v>
      </c>
      <c r="AQ12" s="9">
        <v>1</v>
      </c>
      <c r="AR12" s="9">
        <v>3</v>
      </c>
      <c r="AS12" s="9">
        <v>1</v>
      </c>
      <c r="AT12" s="9">
        <v>3</v>
      </c>
      <c r="AU12" s="9">
        <v>43</v>
      </c>
      <c r="AV12" s="9">
        <v>7</v>
      </c>
      <c r="AW12" s="9">
        <v>52</v>
      </c>
      <c r="AX12" s="9">
        <v>17</v>
      </c>
      <c r="AY12" s="9">
        <v>27</v>
      </c>
      <c r="AZ12" s="9">
        <v>0</v>
      </c>
      <c r="BA12" s="9">
        <v>44</v>
      </c>
      <c r="BB12" s="9">
        <v>13</v>
      </c>
      <c r="BC12" s="9">
        <v>1</v>
      </c>
      <c r="BD12" s="9">
        <v>0</v>
      </c>
      <c r="BE12" s="9">
        <v>25</v>
      </c>
      <c r="BF12" s="9">
        <v>3</v>
      </c>
      <c r="BG12" s="9">
        <v>328</v>
      </c>
    </row>
    <row r="13" spans="1:59" x14ac:dyDescent="0.15">
      <c r="A13" s="5" t="s">
        <v>57</v>
      </c>
      <c r="B13" s="6" t="s">
        <v>29</v>
      </c>
      <c r="C13" s="7" t="s">
        <v>58</v>
      </c>
      <c r="D13" s="8" t="s">
        <v>36</v>
      </c>
      <c r="E13" s="9">
        <v>8</v>
      </c>
      <c r="F13" s="9">
        <v>46</v>
      </c>
      <c r="G13" s="9">
        <v>14</v>
      </c>
      <c r="H13" s="9">
        <v>37</v>
      </c>
      <c r="I13" s="9">
        <v>19</v>
      </c>
      <c r="J13" s="9">
        <v>10</v>
      </c>
      <c r="K13" s="9">
        <v>4</v>
      </c>
      <c r="L13" s="9">
        <v>9</v>
      </c>
      <c r="M13" s="9">
        <v>2</v>
      </c>
      <c r="N13" s="9">
        <v>11</v>
      </c>
      <c r="O13" s="9">
        <v>0</v>
      </c>
      <c r="P13" s="9">
        <v>3</v>
      </c>
      <c r="Q13" s="9">
        <v>8</v>
      </c>
      <c r="R13" s="9">
        <v>14</v>
      </c>
      <c r="S13" s="9">
        <v>8</v>
      </c>
      <c r="T13" s="9">
        <v>86</v>
      </c>
      <c r="U13" s="9">
        <v>13</v>
      </c>
      <c r="V13" s="9">
        <v>83</v>
      </c>
      <c r="W13" s="9">
        <v>22</v>
      </c>
      <c r="X13" s="9">
        <v>59</v>
      </c>
      <c r="Y13" s="9">
        <v>4</v>
      </c>
      <c r="Z13" s="9">
        <v>63</v>
      </c>
      <c r="AA13" s="9">
        <v>32</v>
      </c>
      <c r="AB13" s="9">
        <v>7</v>
      </c>
      <c r="AC13" s="9">
        <v>2</v>
      </c>
      <c r="AD13" s="10">
        <v>16</v>
      </c>
      <c r="AE13" s="24">
        <v>3</v>
      </c>
      <c r="AF13" s="11">
        <v>5</v>
      </c>
      <c r="AG13" s="9">
        <v>41</v>
      </c>
      <c r="AH13" s="9">
        <v>2</v>
      </c>
      <c r="AI13" s="9">
        <v>21</v>
      </c>
      <c r="AJ13" s="9">
        <v>1</v>
      </c>
      <c r="AK13" s="9">
        <v>0</v>
      </c>
      <c r="AL13" s="9">
        <v>3</v>
      </c>
      <c r="AM13" s="9">
        <v>5</v>
      </c>
      <c r="AN13" s="9">
        <v>2</v>
      </c>
      <c r="AO13" s="9">
        <v>5</v>
      </c>
      <c r="AP13" s="9">
        <v>0</v>
      </c>
      <c r="AQ13" s="9">
        <v>1</v>
      </c>
      <c r="AR13" s="9">
        <v>4</v>
      </c>
      <c r="AS13" s="9">
        <v>3</v>
      </c>
      <c r="AT13" s="9">
        <v>1</v>
      </c>
      <c r="AU13" s="9">
        <v>59</v>
      </c>
      <c r="AV13" s="9">
        <v>1</v>
      </c>
      <c r="AW13" s="9">
        <v>44</v>
      </c>
      <c r="AX13" s="9">
        <v>12</v>
      </c>
      <c r="AY13" s="9">
        <v>44</v>
      </c>
      <c r="AZ13" s="9">
        <v>2</v>
      </c>
      <c r="BA13" s="9">
        <v>46</v>
      </c>
      <c r="BB13" s="9">
        <v>14</v>
      </c>
      <c r="BC13" s="9">
        <v>1</v>
      </c>
      <c r="BD13" s="9">
        <v>0</v>
      </c>
      <c r="BE13" s="9">
        <v>12</v>
      </c>
      <c r="BF13" s="9">
        <v>1</v>
      </c>
      <c r="BG13" s="9">
        <v>330</v>
      </c>
    </row>
    <row r="14" spans="1:59" x14ac:dyDescent="0.15">
      <c r="A14" s="5" t="s">
        <v>57</v>
      </c>
      <c r="B14" s="6" t="s">
        <v>29</v>
      </c>
      <c r="C14" s="7" t="s">
        <v>58</v>
      </c>
      <c r="D14" s="8" t="s">
        <v>37</v>
      </c>
      <c r="E14" s="9">
        <v>16</v>
      </c>
      <c r="F14" s="9">
        <v>42</v>
      </c>
      <c r="G14" s="9">
        <v>13</v>
      </c>
      <c r="H14" s="9">
        <v>32</v>
      </c>
      <c r="I14" s="9">
        <v>22</v>
      </c>
      <c r="J14" s="9">
        <v>4</v>
      </c>
      <c r="K14" s="9">
        <v>2</v>
      </c>
      <c r="L14" s="9">
        <v>7</v>
      </c>
      <c r="M14" s="9">
        <v>1</v>
      </c>
      <c r="N14" s="9">
        <v>7</v>
      </c>
      <c r="O14" s="9">
        <v>1</v>
      </c>
      <c r="P14" s="9">
        <v>2</v>
      </c>
      <c r="Q14" s="9">
        <v>4</v>
      </c>
      <c r="R14" s="9">
        <v>5</v>
      </c>
      <c r="S14" s="9">
        <v>7</v>
      </c>
      <c r="T14" s="9">
        <v>61</v>
      </c>
      <c r="U14" s="9">
        <v>19</v>
      </c>
      <c r="V14" s="9">
        <v>60</v>
      </c>
      <c r="W14" s="9">
        <v>24</v>
      </c>
      <c r="X14" s="9">
        <v>46</v>
      </c>
      <c r="Y14" s="9">
        <v>1</v>
      </c>
      <c r="Z14" s="9">
        <v>34</v>
      </c>
      <c r="AA14" s="9">
        <v>21</v>
      </c>
      <c r="AB14" s="9">
        <v>5</v>
      </c>
      <c r="AC14" s="9">
        <v>2</v>
      </c>
      <c r="AD14" s="10">
        <v>22</v>
      </c>
      <c r="AE14" s="24">
        <v>4</v>
      </c>
      <c r="AF14" s="11">
        <v>7</v>
      </c>
      <c r="AG14" s="9">
        <v>35</v>
      </c>
      <c r="AH14" s="9">
        <v>5</v>
      </c>
      <c r="AI14" s="9">
        <v>23</v>
      </c>
      <c r="AJ14" s="9">
        <v>2</v>
      </c>
      <c r="AK14" s="9">
        <v>0</v>
      </c>
      <c r="AL14" s="9">
        <v>1</v>
      </c>
      <c r="AM14" s="9">
        <v>6</v>
      </c>
      <c r="AN14" s="9">
        <v>1</v>
      </c>
      <c r="AO14" s="9">
        <v>4</v>
      </c>
      <c r="AP14" s="9">
        <v>0</v>
      </c>
      <c r="AQ14" s="9">
        <v>1</v>
      </c>
      <c r="AR14" s="9">
        <v>2</v>
      </c>
      <c r="AS14" s="9">
        <v>0</v>
      </c>
      <c r="AT14" s="9">
        <v>2</v>
      </c>
      <c r="AU14" s="9">
        <v>29</v>
      </c>
      <c r="AV14" s="9">
        <v>5</v>
      </c>
      <c r="AW14" s="9">
        <v>29</v>
      </c>
      <c r="AX14" s="9">
        <v>12</v>
      </c>
      <c r="AY14" s="9">
        <v>27</v>
      </c>
      <c r="AZ14" s="9">
        <v>0</v>
      </c>
      <c r="BA14" s="9">
        <v>24</v>
      </c>
      <c r="BB14" s="9">
        <v>12</v>
      </c>
      <c r="BC14" s="9">
        <v>1</v>
      </c>
      <c r="BD14" s="9">
        <v>1</v>
      </c>
      <c r="BE14" s="9">
        <v>15</v>
      </c>
      <c r="BF14" s="9">
        <v>2</v>
      </c>
      <c r="BG14" s="9">
        <v>246</v>
      </c>
    </row>
    <row r="15" spans="1:59" x14ac:dyDescent="0.15">
      <c r="A15" s="5" t="s">
        <v>57</v>
      </c>
      <c r="B15" s="6" t="s">
        <v>29</v>
      </c>
      <c r="C15" s="7" t="s">
        <v>58</v>
      </c>
      <c r="D15" s="8" t="s">
        <v>38</v>
      </c>
      <c r="E15" s="9">
        <v>12</v>
      </c>
      <c r="F15" s="9">
        <v>39</v>
      </c>
      <c r="G15" s="9">
        <v>8</v>
      </c>
      <c r="H15" s="9">
        <v>17</v>
      </c>
      <c r="I15" s="9">
        <v>21</v>
      </c>
      <c r="J15" s="9">
        <v>5</v>
      </c>
      <c r="K15" s="9">
        <v>3</v>
      </c>
      <c r="L15" s="9">
        <v>5</v>
      </c>
      <c r="M15" s="9">
        <v>2</v>
      </c>
      <c r="N15" s="9">
        <v>8</v>
      </c>
      <c r="O15" s="9">
        <v>0</v>
      </c>
      <c r="P15" s="9">
        <v>0</v>
      </c>
      <c r="Q15" s="9">
        <v>8</v>
      </c>
      <c r="R15" s="9">
        <v>5</v>
      </c>
      <c r="S15" s="9">
        <v>5</v>
      </c>
      <c r="T15" s="9">
        <v>50</v>
      </c>
      <c r="U15" s="9">
        <v>12</v>
      </c>
      <c r="V15" s="9">
        <v>50</v>
      </c>
      <c r="W15" s="9">
        <v>29</v>
      </c>
      <c r="X15" s="9">
        <v>28</v>
      </c>
      <c r="Y15" s="9">
        <v>0</v>
      </c>
      <c r="Z15" s="9">
        <v>20</v>
      </c>
      <c r="AA15" s="9">
        <v>12</v>
      </c>
      <c r="AB15" s="9">
        <v>6</v>
      </c>
      <c r="AC15" s="9">
        <v>2</v>
      </c>
      <c r="AD15" s="10">
        <v>7</v>
      </c>
      <c r="AE15" s="24">
        <v>4</v>
      </c>
      <c r="AF15" s="11">
        <v>8</v>
      </c>
      <c r="AG15" s="9">
        <v>35</v>
      </c>
      <c r="AH15" s="9">
        <v>2</v>
      </c>
      <c r="AI15" s="9">
        <v>11</v>
      </c>
      <c r="AJ15" s="9">
        <v>0</v>
      </c>
      <c r="AK15" s="9">
        <v>1</v>
      </c>
      <c r="AL15" s="9">
        <v>2</v>
      </c>
      <c r="AM15" s="9">
        <v>5</v>
      </c>
      <c r="AN15" s="9">
        <v>0</v>
      </c>
      <c r="AO15" s="9">
        <v>3</v>
      </c>
      <c r="AP15" s="9">
        <v>0</v>
      </c>
      <c r="AQ15" s="9">
        <v>0</v>
      </c>
      <c r="AR15" s="9">
        <v>4</v>
      </c>
      <c r="AS15" s="9">
        <v>1</v>
      </c>
      <c r="AT15" s="9">
        <v>4</v>
      </c>
      <c r="AU15" s="9">
        <v>26</v>
      </c>
      <c r="AV15" s="9">
        <v>4</v>
      </c>
      <c r="AW15" s="9">
        <v>26</v>
      </c>
      <c r="AX15" s="9">
        <v>19</v>
      </c>
      <c r="AY15" s="9">
        <v>18</v>
      </c>
      <c r="AZ15" s="9">
        <v>0</v>
      </c>
      <c r="BA15" s="9">
        <v>10</v>
      </c>
      <c r="BB15" s="9">
        <v>6</v>
      </c>
      <c r="BC15" s="9">
        <v>1</v>
      </c>
      <c r="BD15" s="9">
        <v>1</v>
      </c>
      <c r="BE15" s="9">
        <v>7</v>
      </c>
      <c r="BF15" s="9">
        <v>3</v>
      </c>
      <c r="BG15" s="9">
        <v>197</v>
      </c>
    </row>
    <row r="16" spans="1:59" x14ac:dyDescent="0.15">
      <c r="A16" s="5" t="s">
        <v>57</v>
      </c>
      <c r="B16" s="6" t="s">
        <v>29</v>
      </c>
      <c r="C16" s="7" t="s">
        <v>58</v>
      </c>
      <c r="D16" s="8" t="s">
        <v>39</v>
      </c>
      <c r="E16" s="9">
        <v>13</v>
      </c>
      <c r="F16" s="9">
        <v>47</v>
      </c>
      <c r="G16" s="9">
        <v>8</v>
      </c>
      <c r="H16" s="9">
        <v>18</v>
      </c>
      <c r="I16" s="9">
        <v>13</v>
      </c>
      <c r="J16" s="9">
        <v>4</v>
      </c>
      <c r="K16" s="9">
        <v>2</v>
      </c>
      <c r="L16" s="9">
        <v>3</v>
      </c>
      <c r="M16" s="9">
        <v>3</v>
      </c>
      <c r="N16" s="9">
        <v>7</v>
      </c>
      <c r="O16" s="9">
        <v>1</v>
      </c>
      <c r="P16" s="9">
        <v>2</v>
      </c>
      <c r="Q16" s="9">
        <v>3</v>
      </c>
      <c r="R16" s="9">
        <v>2</v>
      </c>
      <c r="S16" s="9">
        <v>3</v>
      </c>
      <c r="T16" s="9">
        <v>26</v>
      </c>
      <c r="U16" s="9">
        <v>2</v>
      </c>
      <c r="V16" s="9">
        <v>35</v>
      </c>
      <c r="W16" s="9">
        <v>18</v>
      </c>
      <c r="X16" s="9">
        <v>25</v>
      </c>
      <c r="Y16" s="9">
        <v>1</v>
      </c>
      <c r="Z16" s="9">
        <v>28</v>
      </c>
      <c r="AA16" s="9">
        <v>6</v>
      </c>
      <c r="AB16" s="9">
        <v>14</v>
      </c>
      <c r="AC16" s="9">
        <v>2</v>
      </c>
      <c r="AD16" s="10">
        <v>13</v>
      </c>
      <c r="AE16" s="24">
        <v>2</v>
      </c>
      <c r="AF16" s="11">
        <v>8</v>
      </c>
      <c r="AG16" s="9">
        <v>35</v>
      </c>
      <c r="AH16" s="9">
        <v>2</v>
      </c>
      <c r="AI16" s="9">
        <v>10</v>
      </c>
      <c r="AJ16" s="9">
        <v>0</v>
      </c>
      <c r="AK16" s="9">
        <v>1</v>
      </c>
      <c r="AL16" s="9">
        <v>2</v>
      </c>
      <c r="AM16" s="9">
        <v>3</v>
      </c>
      <c r="AN16" s="9">
        <v>2</v>
      </c>
      <c r="AO16" s="9">
        <v>4</v>
      </c>
      <c r="AP16" s="9">
        <v>0</v>
      </c>
      <c r="AQ16" s="9">
        <v>0</v>
      </c>
      <c r="AR16" s="9">
        <v>2</v>
      </c>
      <c r="AS16" s="9">
        <v>0</v>
      </c>
      <c r="AT16" s="9">
        <v>3</v>
      </c>
      <c r="AU16" s="9">
        <v>14</v>
      </c>
      <c r="AV16" s="9">
        <v>0</v>
      </c>
      <c r="AW16" s="9">
        <v>21</v>
      </c>
      <c r="AX16" s="9">
        <v>13</v>
      </c>
      <c r="AY16" s="9">
        <v>15</v>
      </c>
      <c r="AZ16" s="9">
        <v>1</v>
      </c>
      <c r="BA16" s="9">
        <v>16</v>
      </c>
      <c r="BB16" s="9">
        <v>2</v>
      </c>
      <c r="BC16" s="9">
        <v>7</v>
      </c>
      <c r="BD16" s="9">
        <v>0</v>
      </c>
      <c r="BE16" s="9">
        <v>10</v>
      </c>
      <c r="BF16" s="9">
        <v>0</v>
      </c>
      <c r="BG16" s="9">
        <v>171</v>
      </c>
    </row>
    <row r="17" spans="1:59" x14ac:dyDescent="0.15">
      <c r="A17" s="5" t="s">
        <v>57</v>
      </c>
      <c r="B17" s="6" t="s">
        <v>29</v>
      </c>
      <c r="C17" s="7" t="s">
        <v>58</v>
      </c>
      <c r="D17" s="8" t="s">
        <v>40</v>
      </c>
      <c r="E17" s="9">
        <v>16</v>
      </c>
      <c r="F17" s="9">
        <v>53</v>
      </c>
      <c r="G17" s="9">
        <v>13</v>
      </c>
      <c r="H17" s="9">
        <v>11</v>
      </c>
      <c r="I17" s="9">
        <v>22</v>
      </c>
      <c r="J17" s="9">
        <v>6</v>
      </c>
      <c r="K17" s="9">
        <v>1</v>
      </c>
      <c r="L17" s="9">
        <v>7</v>
      </c>
      <c r="M17" s="9">
        <v>2</v>
      </c>
      <c r="N17" s="9">
        <v>5</v>
      </c>
      <c r="O17" s="9">
        <v>0</v>
      </c>
      <c r="P17" s="9">
        <v>1</v>
      </c>
      <c r="Q17" s="9">
        <v>1</v>
      </c>
      <c r="R17" s="9">
        <v>2</v>
      </c>
      <c r="S17" s="9">
        <v>3</v>
      </c>
      <c r="T17" s="9">
        <v>39</v>
      </c>
      <c r="U17" s="9">
        <v>9</v>
      </c>
      <c r="V17" s="9">
        <v>34</v>
      </c>
      <c r="W17" s="9">
        <v>21</v>
      </c>
      <c r="X17" s="9">
        <v>27</v>
      </c>
      <c r="Y17" s="9">
        <v>1</v>
      </c>
      <c r="Z17" s="9">
        <v>18</v>
      </c>
      <c r="AA17" s="9">
        <v>8</v>
      </c>
      <c r="AB17" s="9">
        <v>2</v>
      </c>
      <c r="AC17" s="9">
        <v>3</v>
      </c>
      <c r="AD17" s="10">
        <v>9</v>
      </c>
      <c r="AE17" s="24">
        <v>1</v>
      </c>
      <c r="AF17" s="11">
        <v>7</v>
      </c>
      <c r="AG17" s="9">
        <v>47</v>
      </c>
      <c r="AH17" s="9">
        <v>6</v>
      </c>
      <c r="AI17" s="9">
        <v>7</v>
      </c>
      <c r="AJ17" s="9">
        <v>2</v>
      </c>
      <c r="AK17" s="9">
        <v>0</v>
      </c>
      <c r="AL17" s="9">
        <v>1</v>
      </c>
      <c r="AM17" s="9">
        <v>6</v>
      </c>
      <c r="AN17" s="9">
        <v>1</v>
      </c>
      <c r="AO17" s="9">
        <v>3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20</v>
      </c>
      <c r="AV17" s="9">
        <v>3</v>
      </c>
      <c r="AW17" s="9">
        <v>21</v>
      </c>
      <c r="AX17" s="9">
        <v>15</v>
      </c>
      <c r="AY17" s="9">
        <v>18</v>
      </c>
      <c r="AZ17" s="9">
        <v>1</v>
      </c>
      <c r="BA17" s="9">
        <v>14</v>
      </c>
      <c r="BB17" s="9">
        <v>5</v>
      </c>
      <c r="BC17" s="9">
        <v>1</v>
      </c>
      <c r="BD17" s="9">
        <v>0</v>
      </c>
      <c r="BE17" s="9">
        <v>8</v>
      </c>
      <c r="BF17" s="9">
        <v>0</v>
      </c>
      <c r="BG17" s="9">
        <v>186</v>
      </c>
    </row>
    <row r="18" spans="1:59" x14ac:dyDescent="0.15">
      <c r="A18" s="5" t="s">
        <v>57</v>
      </c>
      <c r="B18" s="6" t="s">
        <v>29</v>
      </c>
      <c r="C18" s="7" t="s">
        <v>58</v>
      </c>
      <c r="D18" s="8" t="s">
        <v>41</v>
      </c>
      <c r="E18" s="9">
        <v>13</v>
      </c>
      <c r="F18" s="9">
        <v>35</v>
      </c>
      <c r="G18" s="9">
        <v>4</v>
      </c>
      <c r="H18" s="9">
        <v>12</v>
      </c>
      <c r="I18" s="9">
        <v>12</v>
      </c>
      <c r="J18" s="9">
        <v>1</v>
      </c>
      <c r="K18" s="9">
        <v>0</v>
      </c>
      <c r="L18" s="9">
        <v>3</v>
      </c>
      <c r="M18" s="9">
        <v>2</v>
      </c>
      <c r="N18" s="9">
        <v>6</v>
      </c>
      <c r="O18" s="9">
        <v>0</v>
      </c>
      <c r="P18" s="9">
        <v>0</v>
      </c>
      <c r="Q18" s="9">
        <v>1</v>
      </c>
      <c r="R18" s="9">
        <v>0</v>
      </c>
      <c r="S18" s="9">
        <v>4</v>
      </c>
      <c r="T18" s="9">
        <v>17</v>
      </c>
      <c r="U18" s="9">
        <v>8</v>
      </c>
      <c r="V18" s="9">
        <v>30</v>
      </c>
      <c r="W18" s="9">
        <v>10</v>
      </c>
      <c r="X18" s="9">
        <v>21</v>
      </c>
      <c r="Y18" s="9">
        <v>0</v>
      </c>
      <c r="Z18" s="9">
        <v>10</v>
      </c>
      <c r="AA18" s="9">
        <v>9</v>
      </c>
      <c r="AB18" s="9">
        <v>5</v>
      </c>
      <c r="AC18" s="9">
        <v>0</v>
      </c>
      <c r="AD18" s="10">
        <v>5</v>
      </c>
      <c r="AE18" s="24">
        <v>0</v>
      </c>
      <c r="AF18" s="11">
        <v>8</v>
      </c>
      <c r="AG18" s="9">
        <v>29</v>
      </c>
      <c r="AH18" s="9">
        <v>3</v>
      </c>
      <c r="AI18" s="9">
        <v>7</v>
      </c>
      <c r="AJ18" s="9">
        <v>0</v>
      </c>
      <c r="AK18" s="9">
        <v>1</v>
      </c>
      <c r="AL18" s="9">
        <v>0</v>
      </c>
      <c r="AM18" s="9">
        <v>2</v>
      </c>
      <c r="AN18" s="9">
        <v>2</v>
      </c>
      <c r="AO18" s="9">
        <v>3</v>
      </c>
      <c r="AP18" s="9">
        <v>0</v>
      </c>
      <c r="AQ18" s="9">
        <v>0</v>
      </c>
      <c r="AR18" s="9">
        <v>0</v>
      </c>
      <c r="AS18" s="9">
        <v>0</v>
      </c>
      <c r="AT18" s="9">
        <v>1</v>
      </c>
      <c r="AU18" s="9">
        <v>9</v>
      </c>
      <c r="AV18" s="9">
        <v>6</v>
      </c>
      <c r="AW18" s="9">
        <v>17</v>
      </c>
      <c r="AX18" s="9">
        <v>10</v>
      </c>
      <c r="AY18" s="9">
        <v>11</v>
      </c>
      <c r="AZ18" s="9">
        <v>0</v>
      </c>
      <c r="BA18" s="9">
        <v>5</v>
      </c>
      <c r="BB18" s="9">
        <v>4</v>
      </c>
      <c r="BC18" s="9">
        <v>3</v>
      </c>
      <c r="BD18" s="9">
        <v>0</v>
      </c>
      <c r="BE18" s="9">
        <v>4</v>
      </c>
      <c r="BF18" s="9">
        <v>1</v>
      </c>
      <c r="BG18" s="9">
        <v>126</v>
      </c>
    </row>
    <row r="19" spans="1:59" x14ac:dyDescent="0.15">
      <c r="A19" s="5" t="s">
        <v>57</v>
      </c>
      <c r="B19" s="6" t="s">
        <v>29</v>
      </c>
      <c r="C19" s="7" t="s">
        <v>58</v>
      </c>
      <c r="D19" s="8" t="s">
        <v>42</v>
      </c>
      <c r="E19" s="9">
        <v>23</v>
      </c>
      <c r="F19" s="9">
        <v>59</v>
      </c>
      <c r="G19" s="9">
        <v>10</v>
      </c>
      <c r="H19" s="9">
        <v>10</v>
      </c>
      <c r="I19" s="9">
        <v>16</v>
      </c>
      <c r="J19" s="9">
        <v>2</v>
      </c>
      <c r="K19" s="9">
        <v>5</v>
      </c>
      <c r="L19" s="9">
        <v>9</v>
      </c>
      <c r="M19" s="9">
        <v>4</v>
      </c>
      <c r="N19" s="9">
        <v>5</v>
      </c>
      <c r="O19" s="9">
        <v>0</v>
      </c>
      <c r="P19" s="9">
        <v>0</v>
      </c>
      <c r="Q19" s="9">
        <v>3</v>
      </c>
      <c r="R19" s="9">
        <v>4</v>
      </c>
      <c r="S19" s="9">
        <v>2</v>
      </c>
      <c r="T19" s="9">
        <v>37</v>
      </c>
      <c r="U19" s="9">
        <v>2</v>
      </c>
      <c r="V19" s="9">
        <v>31</v>
      </c>
      <c r="W19" s="9">
        <v>28</v>
      </c>
      <c r="X19" s="9">
        <v>25</v>
      </c>
      <c r="Y19" s="9">
        <v>0</v>
      </c>
      <c r="Z19" s="9">
        <v>20</v>
      </c>
      <c r="AA19" s="9">
        <v>9</v>
      </c>
      <c r="AB19" s="9">
        <v>14</v>
      </c>
      <c r="AC19" s="9">
        <v>2</v>
      </c>
      <c r="AD19" s="10">
        <v>8</v>
      </c>
      <c r="AE19" s="24">
        <v>1</v>
      </c>
      <c r="AF19" s="11">
        <v>13</v>
      </c>
      <c r="AG19" s="9">
        <v>50</v>
      </c>
      <c r="AH19" s="9">
        <v>2</v>
      </c>
      <c r="AI19" s="9">
        <v>7</v>
      </c>
      <c r="AJ19" s="9">
        <v>0</v>
      </c>
      <c r="AK19" s="9">
        <v>0</v>
      </c>
      <c r="AL19" s="9">
        <v>3</v>
      </c>
      <c r="AM19" s="9">
        <v>8</v>
      </c>
      <c r="AN19" s="9">
        <v>1</v>
      </c>
      <c r="AO19" s="9">
        <v>3</v>
      </c>
      <c r="AP19" s="9">
        <v>0</v>
      </c>
      <c r="AQ19" s="9">
        <v>0</v>
      </c>
      <c r="AR19" s="9">
        <v>1</v>
      </c>
      <c r="AS19" s="9">
        <v>1</v>
      </c>
      <c r="AT19" s="9">
        <v>1</v>
      </c>
      <c r="AU19" s="9">
        <v>13</v>
      </c>
      <c r="AV19" s="9">
        <v>1</v>
      </c>
      <c r="AW19" s="9">
        <v>13</v>
      </c>
      <c r="AX19" s="9">
        <v>23</v>
      </c>
      <c r="AY19" s="9">
        <v>12</v>
      </c>
      <c r="AZ19" s="9">
        <v>0</v>
      </c>
      <c r="BA19" s="9">
        <v>10</v>
      </c>
      <c r="BB19" s="9">
        <v>5</v>
      </c>
      <c r="BC19" s="9">
        <v>5</v>
      </c>
      <c r="BD19" s="9">
        <v>1</v>
      </c>
      <c r="BE19" s="9">
        <v>8</v>
      </c>
      <c r="BF19" s="9">
        <v>2</v>
      </c>
      <c r="BG19" s="9">
        <v>183</v>
      </c>
    </row>
    <row r="20" spans="1:59" x14ac:dyDescent="0.15">
      <c r="A20" s="5" t="s">
        <v>57</v>
      </c>
      <c r="B20" s="6" t="s">
        <v>29</v>
      </c>
      <c r="C20" s="7" t="s">
        <v>58</v>
      </c>
      <c r="D20" s="8" t="s">
        <v>43</v>
      </c>
      <c r="E20" s="9">
        <v>15</v>
      </c>
      <c r="F20" s="9">
        <v>41</v>
      </c>
      <c r="G20" s="9">
        <v>9</v>
      </c>
      <c r="H20" s="9">
        <v>22</v>
      </c>
      <c r="I20" s="9">
        <v>17</v>
      </c>
      <c r="J20" s="9">
        <v>4</v>
      </c>
      <c r="K20" s="9">
        <v>5</v>
      </c>
      <c r="L20" s="9">
        <v>11</v>
      </c>
      <c r="M20" s="9">
        <v>5</v>
      </c>
      <c r="N20" s="9">
        <v>10</v>
      </c>
      <c r="O20" s="9">
        <v>0</v>
      </c>
      <c r="P20" s="9">
        <v>0</v>
      </c>
      <c r="Q20" s="9">
        <v>3</v>
      </c>
      <c r="R20" s="9">
        <v>3</v>
      </c>
      <c r="S20" s="9">
        <v>7</v>
      </c>
      <c r="T20" s="9">
        <v>25</v>
      </c>
      <c r="U20" s="9">
        <v>12</v>
      </c>
      <c r="V20" s="9">
        <v>30</v>
      </c>
      <c r="W20" s="9">
        <v>23</v>
      </c>
      <c r="X20" s="9">
        <v>18</v>
      </c>
      <c r="Y20" s="9">
        <v>1</v>
      </c>
      <c r="Z20" s="9">
        <v>13</v>
      </c>
      <c r="AA20" s="9">
        <v>11</v>
      </c>
      <c r="AB20" s="9">
        <v>16</v>
      </c>
      <c r="AC20" s="9">
        <v>6</v>
      </c>
      <c r="AD20" s="10">
        <v>11</v>
      </c>
      <c r="AE20" s="24">
        <v>2</v>
      </c>
      <c r="AF20" s="11">
        <v>10</v>
      </c>
      <c r="AG20" s="9">
        <v>38</v>
      </c>
      <c r="AH20" s="9">
        <v>3</v>
      </c>
      <c r="AI20" s="9">
        <v>11</v>
      </c>
      <c r="AJ20" s="9">
        <v>0</v>
      </c>
      <c r="AK20" s="9">
        <v>2</v>
      </c>
      <c r="AL20" s="9">
        <v>3</v>
      </c>
      <c r="AM20" s="9">
        <v>11</v>
      </c>
      <c r="AN20" s="9">
        <v>2</v>
      </c>
      <c r="AO20" s="9">
        <v>4</v>
      </c>
      <c r="AP20" s="9">
        <v>0</v>
      </c>
      <c r="AQ20" s="9">
        <v>0</v>
      </c>
      <c r="AR20" s="9">
        <v>0</v>
      </c>
      <c r="AS20" s="9">
        <v>0</v>
      </c>
      <c r="AT20" s="9">
        <v>2</v>
      </c>
      <c r="AU20" s="9">
        <v>14</v>
      </c>
      <c r="AV20" s="9">
        <v>5</v>
      </c>
      <c r="AW20" s="9">
        <v>17</v>
      </c>
      <c r="AX20" s="9">
        <v>16</v>
      </c>
      <c r="AY20" s="9">
        <v>11</v>
      </c>
      <c r="AZ20" s="9">
        <v>0</v>
      </c>
      <c r="BA20" s="9">
        <v>4</v>
      </c>
      <c r="BB20" s="9">
        <v>2</v>
      </c>
      <c r="BC20" s="9">
        <v>10</v>
      </c>
      <c r="BD20" s="9">
        <v>0</v>
      </c>
      <c r="BE20" s="9">
        <v>6</v>
      </c>
      <c r="BF20" s="9">
        <v>2</v>
      </c>
      <c r="BG20" s="9">
        <v>173</v>
      </c>
    </row>
    <row r="21" spans="1:59" x14ac:dyDescent="0.15">
      <c r="A21" s="5" t="s">
        <v>57</v>
      </c>
      <c r="B21" s="6" t="s">
        <v>29</v>
      </c>
      <c r="C21" s="7" t="s">
        <v>58</v>
      </c>
      <c r="D21" s="8" t="s">
        <v>44</v>
      </c>
      <c r="E21" s="9">
        <v>15</v>
      </c>
      <c r="F21" s="9">
        <v>47</v>
      </c>
      <c r="G21" s="9">
        <v>4</v>
      </c>
      <c r="H21" s="9">
        <v>5</v>
      </c>
      <c r="I21" s="9">
        <v>13</v>
      </c>
      <c r="J21" s="9">
        <v>3</v>
      </c>
      <c r="K21" s="9">
        <v>5</v>
      </c>
      <c r="L21" s="9">
        <v>7</v>
      </c>
      <c r="M21" s="9">
        <v>7</v>
      </c>
      <c r="N21" s="9">
        <v>3</v>
      </c>
      <c r="O21" s="9">
        <v>0</v>
      </c>
      <c r="P21" s="9">
        <v>0</v>
      </c>
      <c r="Q21" s="9">
        <v>2</v>
      </c>
      <c r="R21" s="9">
        <v>1</v>
      </c>
      <c r="S21" s="9">
        <v>4</v>
      </c>
      <c r="T21" s="9">
        <v>24</v>
      </c>
      <c r="U21" s="9">
        <v>10</v>
      </c>
      <c r="V21" s="9">
        <v>34</v>
      </c>
      <c r="W21" s="9">
        <v>26</v>
      </c>
      <c r="X21" s="9">
        <v>21</v>
      </c>
      <c r="Y21" s="9">
        <v>0</v>
      </c>
      <c r="Z21" s="9">
        <v>16</v>
      </c>
      <c r="AA21" s="9">
        <v>10</v>
      </c>
      <c r="AB21" s="9">
        <v>20</v>
      </c>
      <c r="AC21" s="9">
        <v>2</v>
      </c>
      <c r="AD21" s="10">
        <v>20</v>
      </c>
      <c r="AE21" s="24">
        <v>0</v>
      </c>
      <c r="AF21" s="11">
        <v>7</v>
      </c>
      <c r="AG21" s="9">
        <v>39</v>
      </c>
      <c r="AH21" s="9">
        <v>2</v>
      </c>
      <c r="AI21" s="9">
        <v>3</v>
      </c>
      <c r="AJ21" s="9">
        <v>2</v>
      </c>
      <c r="AK21" s="9">
        <v>1</v>
      </c>
      <c r="AL21" s="9">
        <v>2</v>
      </c>
      <c r="AM21" s="9">
        <v>6</v>
      </c>
      <c r="AN21" s="9">
        <v>5</v>
      </c>
      <c r="AO21" s="9">
        <v>3</v>
      </c>
      <c r="AP21" s="9">
        <v>0</v>
      </c>
      <c r="AQ21" s="9">
        <v>0</v>
      </c>
      <c r="AR21" s="9">
        <v>0</v>
      </c>
      <c r="AS21" s="9">
        <v>0</v>
      </c>
      <c r="AT21" s="9">
        <v>3</v>
      </c>
      <c r="AU21" s="9">
        <v>10</v>
      </c>
      <c r="AV21" s="9">
        <v>4</v>
      </c>
      <c r="AW21" s="9">
        <v>14</v>
      </c>
      <c r="AX21" s="9">
        <v>17</v>
      </c>
      <c r="AY21" s="9">
        <v>16</v>
      </c>
      <c r="AZ21" s="9">
        <v>0</v>
      </c>
      <c r="BA21" s="9">
        <v>9</v>
      </c>
      <c r="BB21" s="9">
        <v>8</v>
      </c>
      <c r="BC21" s="9">
        <v>14</v>
      </c>
      <c r="BD21" s="9">
        <v>0</v>
      </c>
      <c r="BE21" s="9">
        <v>18</v>
      </c>
      <c r="BF21" s="9">
        <v>0</v>
      </c>
      <c r="BG21" s="9">
        <v>183</v>
      </c>
    </row>
    <row r="22" spans="1:59" x14ac:dyDescent="0.15">
      <c r="A22" s="5" t="s">
        <v>57</v>
      </c>
      <c r="B22" s="6" t="s">
        <v>29</v>
      </c>
      <c r="C22" s="7" t="s">
        <v>58</v>
      </c>
      <c r="D22" s="8" t="s">
        <v>45</v>
      </c>
      <c r="E22" s="9">
        <v>22</v>
      </c>
      <c r="F22" s="9">
        <v>41</v>
      </c>
      <c r="G22" s="9">
        <v>3</v>
      </c>
      <c r="H22" s="9">
        <v>12</v>
      </c>
      <c r="I22" s="9">
        <v>24</v>
      </c>
      <c r="J22" s="9">
        <v>2</v>
      </c>
      <c r="K22" s="9">
        <v>4</v>
      </c>
      <c r="L22" s="9">
        <v>8</v>
      </c>
      <c r="M22" s="9">
        <v>4</v>
      </c>
      <c r="N22" s="9">
        <v>6</v>
      </c>
      <c r="O22" s="9">
        <v>1</v>
      </c>
      <c r="P22" s="9">
        <v>0</v>
      </c>
      <c r="Q22" s="9">
        <v>2</v>
      </c>
      <c r="R22" s="9">
        <v>3</v>
      </c>
      <c r="S22" s="9">
        <v>6</v>
      </c>
      <c r="T22" s="9">
        <v>33</v>
      </c>
      <c r="U22" s="9">
        <v>10</v>
      </c>
      <c r="V22" s="9">
        <v>36</v>
      </c>
      <c r="W22" s="9">
        <v>32</v>
      </c>
      <c r="X22" s="9">
        <v>40</v>
      </c>
      <c r="Y22" s="9">
        <v>0</v>
      </c>
      <c r="Z22" s="9">
        <v>27</v>
      </c>
      <c r="AA22" s="9">
        <v>6</v>
      </c>
      <c r="AB22" s="9">
        <v>35</v>
      </c>
      <c r="AC22" s="9">
        <v>5</v>
      </c>
      <c r="AD22" s="10">
        <v>28</v>
      </c>
      <c r="AE22" s="24">
        <v>2</v>
      </c>
      <c r="AF22" s="11">
        <v>15</v>
      </c>
      <c r="AG22" s="9">
        <v>28</v>
      </c>
      <c r="AH22" s="9">
        <v>1</v>
      </c>
      <c r="AI22" s="9">
        <v>6</v>
      </c>
      <c r="AJ22" s="9">
        <v>0</v>
      </c>
      <c r="AK22" s="9">
        <v>0</v>
      </c>
      <c r="AL22" s="9">
        <v>3</v>
      </c>
      <c r="AM22" s="9">
        <v>7</v>
      </c>
      <c r="AN22" s="9">
        <v>3</v>
      </c>
      <c r="AO22" s="9">
        <v>5</v>
      </c>
      <c r="AP22" s="9">
        <v>1</v>
      </c>
      <c r="AQ22" s="9">
        <v>0</v>
      </c>
      <c r="AR22" s="9">
        <v>1</v>
      </c>
      <c r="AS22" s="9">
        <v>1</v>
      </c>
      <c r="AT22" s="9">
        <v>1</v>
      </c>
      <c r="AU22" s="9">
        <v>15</v>
      </c>
      <c r="AV22" s="9">
        <v>1</v>
      </c>
      <c r="AW22" s="9">
        <v>13</v>
      </c>
      <c r="AX22" s="9">
        <v>25</v>
      </c>
      <c r="AY22" s="9">
        <v>28</v>
      </c>
      <c r="AZ22" s="9">
        <v>0</v>
      </c>
      <c r="BA22" s="9">
        <v>13</v>
      </c>
      <c r="BB22" s="9">
        <v>3</v>
      </c>
      <c r="BC22" s="9">
        <v>20</v>
      </c>
      <c r="BD22" s="9">
        <v>1</v>
      </c>
      <c r="BE22" s="9">
        <v>24</v>
      </c>
      <c r="BF22" s="9">
        <v>2</v>
      </c>
      <c r="BG22" s="9">
        <v>217</v>
      </c>
    </row>
    <row r="23" spans="1:59" x14ac:dyDescent="0.15">
      <c r="A23" s="5" t="s">
        <v>57</v>
      </c>
      <c r="B23" s="6" t="s">
        <v>29</v>
      </c>
      <c r="C23" s="7" t="s">
        <v>58</v>
      </c>
      <c r="D23" s="8" t="s">
        <v>46</v>
      </c>
      <c r="E23" s="9">
        <v>10</v>
      </c>
      <c r="F23" s="9">
        <v>31</v>
      </c>
      <c r="G23" s="9">
        <v>3</v>
      </c>
      <c r="H23" s="9">
        <v>3</v>
      </c>
      <c r="I23" s="9">
        <v>11</v>
      </c>
      <c r="J23" s="9">
        <v>0</v>
      </c>
      <c r="K23" s="9">
        <v>1</v>
      </c>
      <c r="L23" s="9">
        <v>5</v>
      </c>
      <c r="M23" s="9">
        <v>0</v>
      </c>
      <c r="N23" s="9">
        <v>7</v>
      </c>
      <c r="O23" s="9">
        <v>0</v>
      </c>
      <c r="P23" s="9">
        <v>0</v>
      </c>
      <c r="Q23" s="9">
        <v>2</v>
      </c>
      <c r="R23" s="9">
        <v>3</v>
      </c>
      <c r="S23" s="9">
        <v>6</v>
      </c>
      <c r="T23" s="9">
        <v>27</v>
      </c>
      <c r="U23" s="9">
        <v>9</v>
      </c>
      <c r="V23" s="9">
        <v>22</v>
      </c>
      <c r="W23" s="9">
        <v>30</v>
      </c>
      <c r="X23" s="9">
        <v>31</v>
      </c>
      <c r="Y23" s="9">
        <v>1</v>
      </c>
      <c r="Z23" s="9">
        <v>10</v>
      </c>
      <c r="AA23" s="9">
        <v>5</v>
      </c>
      <c r="AB23" s="9">
        <v>14</v>
      </c>
      <c r="AC23" s="9">
        <v>1</v>
      </c>
      <c r="AD23" s="10">
        <v>23</v>
      </c>
      <c r="AE23" s="24">
        <v>2</v>
      </c>
      <c r="AF23" s="11">
        <v>7</v>
      </c>
      <c r="AG23" s="9">
        <v>26</v>
      </c>
      <c r="AH23" s="9">
        <v>2</v>
      </c>
      <c r="AI23" s="9">
        <v>2</v>
      </c>
      <c r="AJ23" s="9">
        <v>0</v>
      </c>
      <c r="AK23" s="9">
        <v>0</v>
      </c>
      <c r="AL23" s="9">
        <v>0</v>
      </c>
      <c r="AM23" s="9">
        <v>5</v>
      </c>
      <c r="AN23" s="9">
        <v>0</v>
      </c>
      <c r="AO23" s="9">
        <v>5</v>
      </c>
      <c r="AP23" s="9">
        <v>0</v>
      </c>
      <c r="AQ23" s="9">
        <v>0</v>
      </c>
      <c r="AR23" s="9">
        <v>1</v>
      </c>
      <c r="AS23" s="9">
        <v>0</v>
      </c>
      <c r="AT23" s="9">
        <v>1</v>
      </c>
      <c r="AU23" s="9">
        <v>13</v>
      </c>
      <c r="AV23" s="9">
        <v>4</v>
      </c>
      <c r="AW23" s="9">
        <v>6</v>
      </c>
      <c r="AX23" s="9">
        <v>23</v>
      </c>
      <c r="AY23" s="9">
        <v>25</v>
      </c>
      <c r="AZ23" s="9">
        <v>1</v>
      </c>
      <c r="BA23" s="9">
        <v>8</v>
      </c>
      <c r="BB23" s="9">
        <v>4</v>
      </c>
      <c r="BC23" s="9">
        <v>10</v>
      </c>
      <c r="BD23" s="9">
        <v>0</v>
      </c>
      <c r="BE23" s="9">
        <v>18</v>
      </c>
      <c r="BF23" s="9">
        <v>2</v>
      </c>
      <c r="BG23" s="9">
        <v>163</v>
      </c>
    </row>
    <row r="24" spans="1:59" x14ac:dyDescent="0.15">
      <c r="A24" s="5" t="s">
        <v>57</v>
      </c>
      <c r="B24" s="6" t="s">
        <v>29</v>
      </c>
      <c r="C24" s="7" t="s">
        <v>58</v>
      </c>
      <c r="D24" s="8" t="s">
        <v>47</v>
      </c>
      <c r="E24" s="9">
        <v>6</v>
      </c>
      <c r="F24" s="9">
        <v>25</v>
      </c>
      <c r="G24" s="9">
        <v>1</v>
      </c>
      <c r="H24" s="9">
        <v>2</v>
      </c>
      <c r="I24" s="9">
        <v>7</v>
      </c>
      <c r="J24" s="9">
        <v>1</v>
      </c>
      <c r="K24" s="9">
        <v>2</v>
      </c>
      <c r="L24" s="9">
        <v>1</v>
      </c>
      <c r="M24" s="9">
        <v>1</v>
      </c>
      <c r="N24" s="9">
        <v>2</v>
      </c>
      <c r="O24" s="9">
        <v>0</v>
      </c>
      <c r="P24" s="9">
        <v>0</v>
      </c>
      <c r="Q24" s="9">
        <v>1</v>
      </c>
      <c r="R24" s="9">
        <v>0</v>
      </c>
      <c r="S24" s="9">
        <v>2</v>
      </c>
      <c r="T24" s="9">
        <v>14</v>
      </c>
      <c r="U24" s="9">
        <v>11</v>
      </c>
      <c r="V24" s="9">
        <v>17</v>
      </c>
      <c r="W24" s="9">
        <v>19</v>
      </c>
      <c r="X24" s="9">
        <v>17</v>
      </c>
      <c r="Y24" s="9">
        <v>0</v>
      </c>
      <c r="Z24" s="9">
        <v>11</v>
      </c>
      <c r="AA24" s="9">
        <v>7</v>
      </c>
      <c r="AB24" s="9">
        <v>9</v>
      </c>
      <c r="AC24" s="9">
        <v>2</v>
      </c>
      <c r="AD24" s="10">
        <v>3</v>
      </c>
      <c r="AE24" s="24">
        <v>0</v>
      </c>
      <c r="AF24" s="11">
        <v>3</v>
      </c>
      <c r="AG24" s="9">
        <v>19</v>
      </c>
      <c r="AH24" s="9">
        <v>0</v>
      </c>
      <c r="AI24" s="9">
        <v>1</v>
      </c>
      <c r="AJ24" s="9">
        <v>1</v>
      </c>
      <c r="AK24" s="9">
        <v>0</v>
      </c>
      <c r="AL24" s="9">
        <v>2</v>
      </c>
      <c r="AM24" s="9">
        <v>0</v>
      </c>
      <c r="AN24" s="9">
        <v>0</v>
      </c>
      <c r="AO24" s="9">
        <v>1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9</v>
      </c>
      <c r="AV24" s="9">
        <v>3</v>
      </c>
      <c r="AW24" s="9">
        <v>8</v>
      </c>
      <c r="AX24" s="9">
        <v>12</v>
      </c>
      <c r="AY24" s="9">
        <v>12</v>
      </c>
      <c r="AZ24" s="9">
        <v>0</v>
      </c>
      <c r="BA24" s="9">
        <v>7</v>
      </c>
      <c r="BB24" s="9">
        <v>4</v>
      </c>
      <c r="BC24" s="9">
        <v>8</v>
      </c>
      <c r="BD24" s="9">
        <v>0</v>
      </c>
      <c r="BE24" s="9">
        <v>2</v>
      </c>
      <c r="BF24" s="9">
        <v>1</v>
      </c>
      <c r="BG24" s="9">
        <v>93</v>
      </c>
    </row>
    <row r="25" spans="1:59" x14ac:dyDescent="0.15">
      <c r="A25" s="5" t="s">
        <v>57</v>
      </c>
      <c r="B25" s="6" t="s">
        <v>29</v>
      </c>
      <c r="C25" s="7" t="s">
        <v>58</v>
      </c>
      <c r="D25" s="8" t="s">
        <v>48</v>
      </c>
      <c r="E25" s="9">
        <v>0</v>
      </c>
      <c r="F25" s="9">
        <v>1</v>
      </c>
      <c r="G25" s="9">
        <v>2</v>
      </c>
      <c r="H25" s="9">
        <v>2</v>
      </c>
      <c r="I25" s="9">
        <v>0</v>
      </c>
      <c r="J25" s="9">
        <v>0</v>
      </c>
      <c r="K25" s="9">
        <v>1</v>
      </c>
      <c r="L25" s="9">
        <v>1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5</v>
      </c>
      <c r="U25" s="9">
        <v>0</v>
      </c>
      <c r="V25" s="9">
        <v>1</v>
      </c>
      <c r="W25" s="9">
        <v>4</v>
      </c>
      <c r="X25" s="9">
        <v>7</v>
      </c>
      <c r="Y25" s="9">
        <v>0</v>
      </c>
      <c r="Z25" s="9">
        <v>2</v>
      </c>
      <c r="AA25" s="9">
        <v>1</v>
      </c>
      <c r="AB25" s="9">
        <v>1</v>
      </c>
      <c r="AC25" s="9">
        <v>0</v>
      </c>
      <c r="AD25" s="10">
        <v>3</v>
      </c>
      <c r="AE25" s="24">
        <v>0</v>
      </c>
      <c r="AF25" s="11">
        <v>0</v>
      </c>
      <c r="AG25" s="9">
        <v>1</v>
      </c>
      <c r="AH25" s="9">
        <v>0</v>
      </c>
      <c r="AI25" s="9">
        <v>2</v>
      </c>
      <c r="AJ25" s="9">
        <v>0</v>
      </c>
      <c r="AK25" s="9">
        <v>0</v>
      </c>
      <c r="AL25" s="9">
        <v>1</v>
      </c>
      <c r="AM25" s="9">
        <v>1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4</v>
      </c>
      <c r="AV25" s="9">
        <v>0</v>
      </c>
      <c r="AW25" s="9">
        <v>1</v>
      </c>
      <c r="AX25" s="9">
        <v>3</v>
      </c>
      <c r="AY25" s="9">
        <v>5</v>
      </c>
      <c r="AZ25" s="9">
        <v>0</v>
      </c>
      <c r="BA25" s="9">
        <v>1</v>
      </c>
      <c r="BB25" s="9">
        <v>1</v>
      </c>
      <c r="BC25" s="9">
        <v>1</v>
      </c>
      <c r="BD25" s="9">
        <v>0</v>
      </c>
      <c r="BE25" s="9">
        <v>2</v>
      </c>
      <c r="BF25" s="9">
        <v>0</v>
      </c>
      <c r="BG25" s="9">
        <v>23</v>
      </c>
    </row>
    <row r="26" spans="1:59" x14ac:dyDescent="0.15">
      <c r="A26" s="5" t="s">
        <v>57</v>
      </c>
      <c r="B26" s="6" t="s">
        <v>29</v>
      </c>
      <c r="C26" s="7" t="s">
        <v>58</v>
      </c>
      <c r="D26" s="8" t="s">
        <v>59</v>
      </c>
      <c r="E26" s="9">
        <v>1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1</v>
      </c>
      <c r="R26" s="9">
        <v>0</v>
      </c>
      <c r="S26" s="9">
        <v>0</v>
      </c>
      <c r="T26" s="9">
        <v>1</v>
      </c>
      <c r="U26" s="9">
        <v>1</v>
      </c>
      <c r="V26" s="9">
        <v>0</v>
      </c>
      <c r="W26" s="9">
        <v>0</v>
      </c>
      <c r="X26" s="9">
        <v>2</v>
      </c>
      <c r="Y26" s="9">
        <v>1</v>
      </c>
      <c r="Z26" s="9">
        <v>0</v>
      </c>
      <c r="AA26" s="9">
        <v>0</v>
      </c>
      <c r="AB26" s="9">
        <v>0</v>
      </c>
      <c r="AC26" s="9">
        <v>0</v>
      </c>
      <c r="AD26" s="10">
        <v>0</v>
      </c>
      <c r="AE26" s="24">
        <v>0</v>
      </c>
      <c r="AF26" s="11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2</v>
      </c>
      <c r="AZ26" s="9">
        <v>1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3</v>
      </c>
    </row>
    <row r="27" spans="1:59" x14ac:dyDescent="0.15">
      <c r="A27" s="5" t="s">
        <v>57</v>
      </c>
      <c r="B27" s="6" t="s">
        <v>29</v>
      </c>
      <c r="C27" s="7" t="s">
        <v>58</v>
      </c>
      <c r="D27" s="8" t="s">
        <v>27</v>
      </c>
      <c r="E27" s="9">
        <v>0</v>
      </c>
      <c r="F27" s="9">
        <v>1</v>
      </c>
      <c r="G27" s="9">
        <v>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</v>
      </c>
      <c r="S27" s="9">
        <v>0</v>
      </c>
      <c r="T27" s="9">
        <v>2</v>
      </c>
      <c r="U27" s="9">
        <v>1</v>
      </c>
      <c r="V27" s="9">
        <v>5</v>
      </c>
      <c r="W27" s="9">
        <v>2</v>
      </c>
      <c r="X27" s="9">
        <v>1</v>
      </c>
      <c r="Y27" s="9">
        <v>0</v>
      </c>
      <c r="Z27" s="9">
        <v>2</v>
      </c>
      <c r="AA27" s="9">
        <v>0</v>
      </c>
      <c r="AB27" s="9">
        <v>0</v>
      </c>
      <c r="AC27" s="9">
        <v>0</v>
      </c>
      <c r="AD27" s="10">
        <v>2</v>
      </c>
      <c r="AE27" s="24">
        <v>0</v>
      </c>
      <c r="AF27" s="11">
        <v>0</v>
      </c>
      <c r="AG27" s="9">
        <v>1</v>
      </c>
      <c r="AH27" s="9">
        <v>1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1</v>
      </c>
      <c r="AT27" s="9">
        <v>0</v>
      </c>
      <c r="AU27" s="9">
        <v>1</v>
      </c>
      <c r="AV27" s="9">
        <v>0</v>
      </c>
      <c r="AW27" s="9">
        <v>1</v>
      </c>
      <c r="AX27" s="9">
        <v>2</v>
      </c>
      <c r="AY27" s="9">
        <v>0</v>
      </c>
      <c r="AZ27" s="9">
        <v>0</v>
      </c>
      <c r="BA27" s="9">
        <v>1</v>
      </c>
      <c r="BB27" s="9">
        <v>0</v>
      </c>
      <c r="BC27" s="9">
        <v>0</v>
      </c>
      <c r="BD27" s="9">
        <v>0</v>
      </c>
      <c r="BE27" s="9">
        <v>1</v>
      </c>
      <c r="BF27" s="9">
        <v>1</v>
      </c>
      <c r="BG27" s="9">
        <v>10</v>
      </c>
    </row>
    <row r="28" spans="1:59" s="19" customFormat="1" x14ac:dyDescent="0.15">
      <c r="A28" s="12" t="s">
        <v>57</v>
      </c>
      <c r="B28" s="13" t="s">
        <v>29</v>
      </c>
      <c r="C28" s="14" t="s">
        <v>58</v>
      </c>
      <c r="D28" s="15" t="s">
        <v>50</v>
      </c>
      <c r="E28" s="16">
        <v>10.3</v>
      </c>
      <c r="F28" s="16">
        <v>9.4</v>
      </c>
      <c r="G28" s="16">
        <v>5.3</v>
      </c>
      <c r="H28" s="16">
        <v>5</v>
      </c>
      <c r="I28" s="16">
        <v>6.1</v>
      </c>
      <c r="J28" s="16">
        <v>3.5</v>
      </c>
      <c r="K28" s="16">
        <v>5.4</v>
      </c>
      <c r="L28" s="16">
        <v>5.6</v>
      </c>
      <c r="M28" s="16">
        <v>10.3</v>
      </c>
      <c r="N28" s="16">
        <v>5.9</v>
      </c>
      <c r="O28" s="16">
        <v>3.1</v>
      </c>
      <c r="P28" s="16">
        <v>3.9</v>
      </c>
      <c r="Q28" s="16">
        <v>4</v>
      </c>
      <c r="R28" s="16">
        <v>3.2</v>
      </c>
      <c r="S28" s="16">
        <v>4.5</v>
      </c>
      <c r="T28" s="16">
        <v>4.4000000000000004</v>
      </c>
      <c r="U28" s="16">
        <v>5</v>
      </c>
      <c r="V28" s="16">
        <v>4.5999999999999996</v>
      </c>
      <c r="W28" s="16">
        <v>7.9</v>
      </c>
      <c r="X28" s="16">
        <v>6.4</v>
      </c>
      <c r="Y28" s="16">
        <v>4</v>
      </c>
      <c r="Z28" s="16">
        <v>3.8</v>
      </c>
      <c r="AA28" s="16">
        <v>3.3</v>
      </c>
      <c r="AB28" s="16">
        <v>10.9</v>
      </c>
      <c r="AC28" s="16">
        <v>5.7</v>
      </c>
      <c r="AD28" s="17">
        <v>5</v>
      </c>
      <c r="AE28" s="25">
        <v>5.2</v>
      </c>
      <c r="AF28" s="18">
        <v>10.7</v>
      </c>
      <c r="AG28" s="16">
        <v>9.1999999999999993</v>
      </c>
      <c r="AH28" s="16">
        <v>7.3</v>
      </c>
      <c r="AI28" s="16">
        <v>5.0999999999999996</v>
      </c>
      <c r="AJ28" s="16">
        <v>3.1</v>
      </c>
      <c r="AK28" s="16">
        <v>3.1</v>
      </c>
      <c r="AL28" s="16">
        <v>8.9</v>
      </c>
      <c r="AM28" s="16">
        <v>6</v>
      </c>
      <c r="AN28" s="16">
        <v>10.5</v>
      </c>
      <c r="AO28" s="16">
        <v>6.2</v>
      </c>
      <c r="AP28" s="16">
        <v>3.6</v>
      </c>
      <c r="AQ28" s="16">
        <v>3.5</v>
      </c>
      <c r="AR28" s="16">
        <v>4</v>
      </c>
      <c r="AS28" s="16">
        <v>2.4</v>
      </c>
      <c r="AT28" s="16">
        <v>5.7</v>
      </c>
      <c r="AU28" s="16">
        <v>4</v>
      </c>
      <c r="AV28" s="16">
        <v>6.3</v>
      </c>
      <c r="AW28" s="16">
        <v>4.2</v>
      </c>
      <c r="AX28" s="16">
        <v>8.5</v>
      </c>
      <c r="AY28" s="16">
        <v>6.8</v>
      </c>
      <c r="AZ28" s="16">
        <v>3.9</v>
      </c>
      <c r="BA28" s="16">
        <v>3.3</v>
      </c>
      <c r="BB28" s="16">
        <v>3.4</v>
      </c>
      <c r="BC28" s="16">
        <v>12.8</v>
      </c>
      <c r="BD28" s="16">
        <v>3.4</v>
      </c>
      <c r="BE28" s="16">
        <v>4.9000000000000004</v>
      </c>
      <c r="BF28" s="16">
        <v>5.7</v>
      </c>
      <c r="BG28" s="16">
        <v>5.4</v>
      </c>
    </row>
    <row r="29" spans="1:59" x14ac:dyDescent="0.15">
      <c r="A29" s="5" t="s">
        <v>57</v>
      </c>
      <c r="B29" s="6" t="s">
        <v>51</v>
      </c>
      <c r="C29" s="7" t="s">
        <v>58</v>
      </c>
      <c r="D29" s="8" t="s">
        <v>49</v>
      </c>
      <c r="E29" s="9">
        <v>108</v>
      </c>
      <c r="F29" s="9">
        <v>327</v>
      </c>
      <c r="G29" s="9">
        <v>126</v>
      </c>
      <c r="H29" s="9">
        <v>275</v>
      </c>
      <c r="I29" s="9">
        <v>253</v>
      </c>
      <c r="J29" s="9">
        <v>106</v>
      </c>
      <c r="K29" s="9">
        <v>49</v>
      </c>
      <c r="L29" s="9">
        <v>101</v>
      </c>
      <c r="M29" s="9">
        <v>31</v>
      </c>
      <c r="N29" s="9">
        <v>87</v>
      </c>
      <c r="O29" s="9">
        <v>10</v>
      </c>
      <c r="P29" s="9">
        <v>22</v>
      </c>
      <c r="Q29" s="9">
        <v>73</v>
      </c>
      <c r="R29" s="9">
        <v>119</v>
      </c>
      <c r="S29" s="9">
        <v>101</v>
      </c>
      <c r="T29" s="9">
        <v>759</v>
      </c>
      <c r="U29" s="9">
        <v>204</v>
      </c>
      <c r="V29" s="9">
        <v>785</v>
      </c>
      <c r="W29" s="9">
        <v>211</v>
      </c>
      <c r="X29" s="9">
        <v>393</v>
      </c>
      <c r="Y29" s="9">
        <v>19</v>
      </c>
      <c r="Z29" s="9">
        <v>625</v>
      </c>
      <c r="AA29" s="9">
        <v>390</v>
      </c>
      <c r="AB29" s="9">
        <v>113</v>
      </c>
      <c r="AC29" s="9">
        <v>49</v>
      </c>
      <c r="AD29" s="10">
        <v>267</v>
      </c>
      <c r="AE29" s="24">
        <v>27</v>
      </c>
      <c r="AF29" s="11">
        <v>69</v>
      </c>
      <c r="AG29" s="9">
        <v>272</v>
      </c>
      <c r="AH29" s="9">
        <v>31</v>
      </c>
      <c r="AI29" s="9">
        <v>166</v>
      </c>
      <c r="AJ29" s="9">
        <v>29</v>
      </c>
      <c r="AK29" s="9">
        <v>31</v>
      </c>
      <c r="AL29" s="9">
        <v>15</v>
      </c>
      <c r="AM29" s="9">
        <v>75</v>
      </c>
      <c r="AN29" s="9">
        <v>17</v>
      </c>
      <c r="AO29" s="9">
        <v>49</v>
      </c>
      <c r="AP29" s="9">
        <v>2</v>
      </c>
      <c r="AQ29" s="9">
        <v>4</v>
      </c>
      <c r="AR29" s="9">
        <v>27</v>
      </c>
      <c r="AS29" s="9">
        <v>39</v>
      </c>
      <c r="AT29" s="9">
        <v>22</v>
      </c>
      <c r="AU29" s="9">
        <v>460</v>
      </c>
      <c r="AV29" s="9">
        <v>49</v>
      </c>
      <c r="AW29" s="9">
        <v>430</v>
      </c>
      <c r="AX29" s="9">
        <v>138</v>
      </c>
      <c r="AY29" s="9">
        <v>243</v>
      </c>
      <c r="AZ29" s="9">
        <v>12</v>
      </c>
      <c r="BA29" s="9">
        <v>437</v>
      </c>
      <c r="BB29" s="9">
        <v>189</v>
      </c>
      <c r="BC29" s="9">
        <v>58</v>
      </c>
      <c r="BD29" s="9">
        <v>13</v>
      </c>
      <c r="BE29" s="9">
        <v>216</v>
      </c>
      <c r="BF29" s="9">
        <v>18</v>
      </c>
      <c r="BG29" s="9">
        <v>3111</v>
      </c>
    </row>
    <row r="30" spans="1:59" x14ac:dyDescent="0.15">
      <c r="A30" s="5" t="s">
        <v>57</v>
      </c>
      <c r="B30" s="6" t="s">
        <v>51</v>
      </c>
      <c r="C30" s="7" t="s">
        <v>58</v>
      </c>
      <c r="D30" s="8" t="s">
        <v>30</v>
      </c>
      <c r="E30" s="9">
        <v>0</v>
      </c>
      <c r="F30" s="9">
        <v>3</v>
      </c>
      <c r="G30" s="9">
        <v>16</v>
      </c>
      <c r="H30" s="9">
        <v>22</v>
      </c>
      <c r="I30" s="9">
        <v>25</v>
      </c>
      <c r="J30" s="9">
        <v>27</v>
      </c>
      <c r="K30" s="9">
        <v>6</v>
      </c>
      <c r="L30" s="9">
        <v>16</v>
      </c>
      <c r="M30" s="9">
        <v>0</v>
      </c>
      <c r="N30" s="9">
        <v>14</v>
      </c>
      <c r="O30" s="9">
        <v>2</v>
      </c>
      <c r="P30" s="9">
        <v>0</v>
      </c>
      <c r="Q30" s="9">
        <v>8</v>
      </c>
      <c r="R30" s="9">
        <v>25</v>
      </c>
      <c r="S30" s="9">
        <v>21</v>
      </c>
      <c r="T30" s="9">
        <v>117</v>
      </c>
      <c r="U30" s="9">
        <v>25</v>
      </c>
      <c r="V30" s="9">
        <v>101</v>
      </c>
      <c r="W30" s="9">
        <v>12</v>
      </c>
      <c r="X30" s="9">
        <v>30</v>
      </c>
      <c r="Y30" s="9">
        <v>2</v>
      </c>
      <c r="Z30" s="9">
        <v>136</v>
      </c>
      <c r="AA30" s="9">
        <v>88</v>
      </c>
      <c r="AB30" s="9">
        <v>4</v>
      </c>
      <c r="AC30" s="9">
        <v>4</v>
      </c>
      <c r="AD30" s="10">
        <v>51</v>
      </c>
      <c r="AE30" s="24">
        <v>2</v>
      </c>
      <c r="AF30" s="11">
        <v>1</v>
      </c>
      <c r="AG30" s="9">
        <v>3</v>
      </c>
      <c r="AH30" s="9">
        <v>2</v>
      </c>
      <c r="AI30" s="9">
        <v>11</v>
      </c>
      <c r="AJ30" s="9">
        <v>7</v>
      </c>
      <c r="AK30" s="9">
        <v>9</v>
      </c>
      <c r="AL30" s="9">
        <v>1</v>
      </c>
      <c r="AM30" s="9">
        <v>13</v>
      </c>
      <c r="AN30" s="9">
        <v>0</v>
      </c>
      <c r="AO30" s="9">
        <v>7</v>
      </c>
      <c r="AP30" s="9">
        <v>1</v>
      </c>
      <c r="AQ30" s="9">
        <v>0</v>
      </c>
      <c r="AR30" s="9">
        <v>2</v>
      </c>
      <c r="AS30" s="9">
        <v>10</v>
      </c>
      <c r="AT30" s="9">
        <v>3</v>
      </c>
      <c r="AU30" s="9">
        <v>70</v>
      </c>
      <c r="AV30" s="9">
        <v>1</v>
      </c>
      <c r="AW30" s="9">
        <v>68</v>
      </c>
      <c r="AX30" s="9">
        <v>8</v>
      </c>
      <c r="AY30" s="9">
        <v>17</v>
      </c>
      <c r="AZ30" s="9">
        <v>2</v>
      </c>
      <c r="BA30" s="9">
        <v>111</v>
      </c>
      <c r="BB30" s="9">
        <v>45</v>
      </c>
      <c r="BC30" s="9">
        <v>0</v>
      </c>
      <c r="BD30" s="9">
        <v>1</v>
      </c>
      <c r="BE30" s="9">
        <v>43</v>
      </c>
      <c r="BF30" s="9">
        <v>2</v>
      </c>
      <c r="BG30" s="9">
        <v>438</v>
      </c>
    </row>
    <row r="31" spans="1:59" x14ac:dyDescent="0.15">
      <c r="A31" s="5" t="s">
        <v>57</v>
      </c>
      <c r="B31" s="6" t="s">
        <v>51</v>
      </c>
      <c r="C31" s="7" t="s">
        <v>58</v>
      </c>
      <c r="D31" s="8" t="s">
        <v>31</v>
      </c>
      <c r="E31" s="9">
        <v>2</v>
      </c>
      <c r="F31" s="9">
        <v>6</v>
      </c>
      <c r="G31" s="9">
        <v>16</v>
      </c>
      <c r="H31" s="9">
        <v>35</v>
      </c>
      <c r="I31" s="9">
        <v>23</v>
      </c>
      <c r="J31" s="9">
        <v>13</v>
      </c>
      <c r="K31" s="9">
        <v>4</v>
      </c>
      <c r="L31" s="9">
        <v>12</v>
      </c>
      <c r="M31" s="9">
        <v>1</v>
      </c>
      <c r="N31" s="9">
        <v>4</v>
      </c>
      <c r="O31" s="9">
        <v>1</v>
      </c>
      <c r="P31" s="9">
        <v>2</v>
      </c>
      <c r="Q31" s="9">
        <v>16</v>
      </c>
      <c r="R31" s="9">
        <v>20</v>
      </c>
      <c r="S31" s="9">
        <v>14</v>
      </c>
      <c r="T31" s="9">
        <v>105</v>
      </c>
      <c r="U31" s="9">
        <v>32</v>
      </c>
      <c r="V31" s="9">
        <v>97</v>
      </c>
      <c r="W31" s="9">
        <v>20</v>
      </c>
      <c r="X31" s="9">
        <v>46</v>
      </c>
      <c r="Y31" s="9">
        <v>2</v>
      </c>
      <c r="Z31" s="9">
        <v>82</v>
      </c>
      <c r="AA31" s="9">
        <v>52</v>
      </c>
      <c r="AB31" s="9">
        <v>1</v>
      </c>
      <c r="AC31" s="9">
        <v>8</v>
      </c>
      <c r="AD31" s="10">
        <v>28</v>
      </c>
      <c r="AE31" s="24">
        <v>3</v>
      </c>
      <c r="AF31" s="11">
        <v>0</v>
      </c>
      <c r="AG31" s="9">
        <v>7</v>
      </c>
      <c r="AH31" s="9">
        <v>3</v>
      </c>
      <c r="AI31" s="9">
        <v>19</v>
      </c>
      <c r="AJ31" s="9">
        <v>7</v>
      </c>
      <c r="AK31" s="9">
        <v>3</v>
      </c>
      <c r="AL31" s="9">
        <v>1</v>
      </c>
      <c r="AM31" s="9">
        <v>8</v>
      </c>
      <c r="AN31" s="9">
        <v>0</v>
      </c>
      <c r="AO31" s="9">
        <v>4</v>
      </c>
      <c r="AP31" s="9">
        <v>0</v>
      </c>
      <c r="AQ31" s="9">
        <v>1</v>
      </c>
      <c r="AR31" s="9">
        <v>7</v>
      </c>
      <c r="AS31" s="9">
        <v>9</v>
      </c>
      <c r="AT31" s="9">
        <v>4</v>
      </c>
      <c r="AU31" s="9">
        <v>66</v>
      </c>
      <c r="AV31" s="9">
        <v>4</v>
      </c>
      <c r="AW31" s="9">
        <v>56</v>
      </c>
      <c r="AX31" s="9">
        <v>9</v>
      </c>
      <c r="AY31" s="9">
        <v>31</v>
      </c>
      <c r="AZ31" s="9">
        <v>1</v>
      </c>
      <c r="BA31" s="9">
        <v>64</v>
      </c>
      <c r="BB31" s="9">
        <v>24</v>
      </c>
      <c r="BC31" s="9">
        <v>0</v>
      </c>
      <c r="BD31" s="9">
        <v>4</v>
      </c>
      <c r="BE31" s="9">
        <v>23</v>
      </c>
      <c r="BF31" s="9">
        <v>1</v>
      </c>
      <c r="BG31" s="9">
        <v>356</v>
      </c>
    </row>
    <row r="32" spans="1:59" x14ac:dyDescent="0.15">
      <c r="A32" s="5" t="s">
        <v>57</v>
      </c>
      <c r="B32" s="6" t="s">
        <v>51</v>
      </c>
      <c r="C32" s="7" t="s">
        <v>58</v>
      </c>
      <c r="D32" s="8" t="s">
        <v>32</v>
      </c>
      <c r="E32" s="9">
        <v>3</v>
      </c>
      <c r="F32" s="9">
        <v>6</v>
      </c>
      <c r="G32" s="9">
        <v>13</v>
      </c>
      <c r="H32" s="9">
        <v>39</v>
      </c>
      <c r="I32" s="9">
        <v>31</v>
      </c>
      <c r="J32" s="9">
        <v>17</v>
      </c>
      <c r="K32" s="9">
        <v>6</v>
      </c>
      <c r="L32" s="9">
        <v>16</v>
      </c>
      <c r="M32" s="9">
        <v>0</v>
      </c>
      <c r="N32" s="9">
        <v>8</v>
      </c>
      <c r="O32" s="9">
        <v>3</v>
      </c>
      <c r="P32" s="9">
        <v>7</v>
      </c>
      <c r="Q32" s="9">
        <v>9</v>
      </c>
      <c r="R32" s="9">
        <v>27</v>
      </c>
      <c r="S32" s="9">
        <v>12</v>
      </c>
      <c r="T32" s="9">
        <v>125</v>
      </c>
      <c r="U32" s="9">
        <v>34</v>
      </c>
      <c r="V32" s="9">
        <v>131</v>
      </c>
      <c r="W32" s="9">
        <v>26</v>
      </c>
      <c r="X32" s="9">
        <v>47</v>
      </c>
      <c r="Y32" s="9">
        <v>4</v>
      </c>
      <c r="Z32" s="9">
        <v>96</v>
      </c>
      <c r="AA32" s="9">
        <v>75</v>
      </c>
      <c r="AB32" s="9">
        <v>4</v>
      </c>
      <c r="AC32" s="9">
        <v>7</v>
      </c>
      <c r="AD32" s="10">
        <v>41</v>
      </c>
      <c r="AE32" s="24">
        <v>9</v>
      </c>
      <c r="AF32" s="11">
        <v>0</v>
      </c>
      <c r="AG32" s="9">
        <v>4</v>
      </c>
      <c r="AH32" s="9">
        <v>1</v>
      </c>
      <c r="AI32" s="9">
        <v>25</v>
      </c>
      <c r="AJ32" s="9">
        <v>5</v>
      </c>
      <c r="AK32" s="9">
        <v>3</v>
      </c>
      <c r="AL32" s="9">
        <v>0</v>
      </c>
      <c r="AM32" s="9">
        <v>10</v>
      </c>
      <c r="AN32" s="9">
        <v>0</v>
      </c>
      <c r="AO32" s="9">
        <v>5</v>
      </c>
      <c r="AP32" s="9">
        <v>1</v>
      </c>
      <c r="AQ32" s="9">
        <v>1</v>
      </c>
      <c r="AR32" s="9">
        <v>4</v>
      </c>
      <c r="AS32" s="9">
        <v>9</v>
      </c>
      <c r="AT32" s="9">
        <v>1</v>
      </c>
      <c r="AU32" s="9">
        <v>83</v>
      </c>
      <c r="AV32" s="9">
        <v>9</v>
      </c>
      <c r="AW32" s="9">
        <v>75</v>
      </c>
      <c r="AX32" s="9">
        <v>20</v>
      </c>
      <c r="AY32" s="9">
        <v>24</v>
      </c>
      <c r="AZ32" s="9">
        <v>2</v>
      </c>
      <c r="BA32" s="9">
        <v>61</v>
      </c>
      <c r="BB32" s="9">
        <v>37</v>
      </c>
      <c r="BC32" s="9">
        <v>1</v>
      </c>
      <c r="BD32" s="9">
        <v>2</v>
      </c>
      <c r="BE32" s="9">
        <v>36</v>
      </c>
      <c r="BF32" s="9">
        <v>5</v>
      </c>
      <c r="BG32" s="9">
        <v>424</v>
      </c>
    </row>
    <row r="33" spans="1:59" x14ac:dyDescent="0.15">
      <c r="A33" s="5" t="s">
        <v>57</v>
      </c>
      <c r="B33" s="6" t="s">
        <v>51</v>
      </c>
      <c r="C33" s="7" t="s">
        <v>58</v>
      </c>
      <c r="D33" s="8" t="s">
        <v>33</v>
      </c>
      <c r="E33" s="9">
        <v>5</v>
      </c>
      <c r="F33" s="9">
        <v>16</v>
      </c>
      <c r="G33" s="9">
        <v>16</v>
      </c>
      <c r="H33" s="9">
        <v>43</v>
      </c>
      <c r="I33" s="9">
        <v>27</v>
      </c>
      <c r="J33" s="9">
        <v>15</v>
      </c>
      <c r="K33" s="9">
        <v>9</v>
      </c>
      <c r="L33" s="9">
        <v>12</v>
      </c>
      <c r="M33" s="9">
        <v>2</v>
      </c>
      <c r="N33" s="9">
        <v>8</v>
      </c>
      <c r="O33" s="9">
        <v>1</v>
      </c>
      <c r="P33" s="9">
        <v>3</v>
      </c>
      <c r="Q33" s="9">
        <v>13</v>
      </c>
      <c r="R33" s="9">
        <v>16</v>
      </c>
      <c r="S33" s="9">
        <v>9</v>
      </c>
      <c r="T33" s="9">
        <v>95</v>
      </c>
      <c r="U33" s="9">
        <v>30</v>
      </c>
      <c r="V33" s="9">
        <v>114</v>
      </c>
      <c r="W33" s="9">
        <v>21</v>
      </c>
      <c r="X33" s="9">
        <v>43</v>
      </c>
      <c r="Y33" s="9">
        <v>3</v>
      </c>
      <c r="Z33" s="9">
        <v>75</v>
      </c>
      <c r="AA33" s="9">
        <v>60</v>
      </c>
      <c r="AB33" s="9">
        <v>3</v>
      </c>
      <c r="AC33" s="9">
        <v>5</v>
      </c>
      <c r="AD33" s="10">
        <v>38</v>
      </c>
      <c r="AE33" s="24">
        <v>2</v>
      </c>
      <c r="AF33" s="11">
        <v>2</v>
      </c>
      <c r="AG33" s="9">
        <v>13</v>
      </c>
      <c r="AH33" s="9">
        <v>3</v>
      </c>
      <c r="AI33" s="9">
        <v>28</v>
      </c>
      <c r="AJ33" s="9">
        <v>5</v>
      </c>
      <c r="AK33" s="9">
        <v>7</v>
      </c>
      <c r="AL33" s="9">
        <v>0</v>
      </c>
      <c r="AM33" s="9">
        <v>8</v>
      </c>
      <c r="AN33" s="9">
        <v>2</v>
      </c>
      <c r="AO33" s="9">
        <v>3</v>
      </c>
      <c r="AP33" s="9">
        <v>0</v>
      </c>
      <c r="AQ33" s="9">
        <v>1</v>
      </c>
      <c r="AR33" s="9">
        <v>3</v>
      </c>
      <c r="AS33" s="9">
        <v>5</v>
      </c>
      <c r="AT33" s="9">
        <v>3</v>
      </c>
      <c r="AU33" s="9">
        <v>56</v>
      </c>
      <c r="AV33" s="9">
        <v>13</v>
      </c>
      <c r="AW33" s="9">
        <v>56</v>
      </c>
      <c r="AX33" s="9">
        <v>12</v>
      </c>
      <c r="AY33" s="9">
        <v>27</v>
      </c>
      <c r="AZ33" s="9">
        <v>2</v>
      </c>
      <c r="BA33" s="9">
        <v>52</v>
      </c>
      <c r="BB33" s="9">
        <v>27</v>
      </c>
      <c r="BC33" s="9">
        <v>1</v>
      </c>
      <c r="BD33" s="9">
        <v>1</v>
      </c>
      <c r="BE33" s="9">
        <v>30</v>
      </c>
      <c r="BF33" s="9">
        <v>1</v>
      </c>
      <c r="BG33" s="9">
        <v>361</v>
      </c>
    </row>
    <row r="34" spans="1:59" x14ac:dyDescent="0.15">
      <c r="A34" s="5" t="s">
        <v>57</v>
      </c>
      <c r="B34" s="6" t="s">
        <v>51</v>
      </c>
      <c r="C34" s="7" t="s">
        <v>58</v>
      </c>
      <c r="D34" s="8" t="s">
        <v>34</v>
      </c>
      <c r="E34" s="9">
        <v>2</v>
      </c>
      <c r="F34" s="9">
        <v>12</v>
      </c>
      <c r="G34" s="9">
        <v>6</v>
      </c>
      <c r="H34" s="9">
        <v>16</v>
      </c>
      <c r="I34" s="9">
        <v>20</v>
      </c>
      <c r="J34" s="9">
        <v>13</v>
      </c>
      <c r="K34" s="9">
        <v>3</v>
      </c>
      <c r="L34" s="9">
        <v>4</v>
      </c>
      <c r="M34" s="9">
        <v>3</v>
      </c>
      <c r="N34" s="9">
        <v>6</v>
      </c>
      <c r="O34" s="9">
        <v>0</v>
      </c>
      <c r="P34" s="9">
        <v>2</v>
      </c>
      <c r="Q34" s="9">
        <v>6</v>
      </c>
      <c r="R34" s="9">
        <v>10</v>
      </c>
      <c r="S34" s="9">
        <v>8</v>
      </c>
      <c r="T34" s="9">
        <v>62</v>
      </c>
      <c r="U34" s="9">
        <v>18</v>
      </c>
      <c r="V34" s="9">
        <v>64</v>
      </c>
      <c r="W34" s="9">
        <v>18</v>
      </c>
      <c r="X34" s="9">
        <v>43</v>
      </c>
      <c r="Y34" s="9">
        <v>3</v>
      </c>
      <c r="Z34" s="9">
        <v>53</v>
      </c>
      <c r="AA34" s="9">
        <v>25</v>
      </c>
      <c r="AB34" s="9">
        <v>7</v>
      </c>
      <c r="AC34" s="9">
        <v>4</v>
      </c>
      <c r="AD34" s="10">
        <v>15</v>
      </c>
      <c r="AE34" s="24">
        <v>2</v>
      </c>
      <c r="AF34" s="11">
        <v>2</v>
      </c>
      <c r="AG34" s="9">
        <v>10</v>
      </c>
      <c r="AH34" s="9">
        <v>3</v>
      </c>
      <c r="AI34" s="9">
        <v>13</v>
      </c>
      <c r="AJ34" s="9">
        <v>0</v>
      </c>
      <c r="AK34" s="9">
        <v>4</v>
      </c>
      <c r="AL34" s="9">
        <v>0</v>
      </c>
      <c r="AM34" s="9">
        <v>3</v>
      </c>
      <c r="AN34" s="9">
        <v>1</v>
      </c>
      <c r="AO34" s="9">
        <v>2</v>
      </c>
      <c r="AP34" s="9">
        <v>0</v>
      </c>
      <c r="AQ34" s="9">
        <v>0</v>
      </c>
      <c r="AR34" s="9">
        <v>0</v>
      </c>
      <c r="AS34" s="9">
        <v>3</v>
      </c>
      <c r="AT34" s="9">
        <v>2</v>
      </c>
      <c r="AU34" s="9">
        <v>39</v>
      </c>
      <c r="AV34" s="9">
        <v>2</v>
      </c>
      <c r="AW34" s="9">
        <v>38</v>
      </c>
      <c r="AX34" s="9">
        <v>12</v>
      </c>
      <c r="AY34" s="9">
        <v>27</v>
      </c>
      <c r="AZ34" s="9">
        <v>3</v>
      </c>
      <c r="BA34" s="9">
        <v>33</v>
      </c>
      <c r="BB34" s="9">
        <v>13</v>
      </c>
      <c r="BC34" s="9">
        <v>2</v>
      </c>
      <c r="BD34" s="9">
        <v>1</v>
      </c>
      <c r="BE34" s="9">
        <v>10</v>
      </c>
      <c r="BF34" s="9">
        <v>1</v>
      </c>
      <c r="BG34" s="9">
        <v>224</v>
      </c>
    </row>
    <row r="35" spans="1:59" x14ac:dyDescent="0.15">
      <c r="A35" s="5" t="s">
        <v>57</v>
      </c>
      <c r="B35" s="6" t="s">
        <v>51</v>
      </c>
      <c r="C35" s="7" t="s">
        <v>58</v>
      </c>
      <c r="D35" s="8" t="s">
        <v>35</v>
      </c>
      <c r="E35" s="9">
        <v>3</v>
      </c>
      <c r="F35" s="9">
        <v>24</v>
      </c>
      <c r="G35" s="9">
        <v>7</v>
      </c>
      <c r="H35" s="9">
        <v>22</v>
      </c>
      <c r="I35" s="9">
        <v>19</v>
      </c>
      <c r="J35" s="9">
        <v>7</v>
      </c>
      <c r="K35" s="9">
        <v>7</v>
      </c>
      <c r="L35" s="9">
        <v>8</v>
      </c>
      <c r="M35" s="9">
        <v>0</v>
      </c>
      <c r="N35" s="9">
        <v>5</v>
      </c>
      <c r="O35" s="9">
        <v>1</v>
      </c>
      <c r="P35" s="9">
        <v>5</v>
      </c>
      <c r="Q35" s="9">
        <v>4</v>
      </c>
      <c r="R35" s="9">
        <v>3</v>
      </c>
      <c r="S35" s="9">
        <v>7</v>
      </c>
      <c r="T35" s="9">
        <v>47</v>
      </c>
      <c r="U35" s="9">
        <v>16</v>
      </c>
      <c r="V35" s="9">
        <v>55</v>
      </c>
      <c r="W35" s="9">
        <v>10</v>
      </c>
      <c r="X35" s="9">
        <v>24</v>
      </c>
      <c r="Y35" s="9">
        <v>1</v>
      </c>
      <c r="Z35" s="9">
        <v>37</v>
      </c>
      <c r="AA35" s="9">
        <v>19</v>
      </c>
      <c r="AB35" s="9">
        <v>4</v>
      </c>
      <c r="AC35" s="9">
        <v>1</v>
      </c>
      <c r="AD35" s="10">
        <v>18</v>
      </c>
      <c r="AE35" s="24">
        <v>0</v>
      </c>
      <c r="AF35" s="11">
        <v>3</v>
      </c>
      <c r="AG35" s="9">
        <v>22</v>
      </c>
      <c r="AH35" s="9">
        <v>1</v>
      </c>
      <c r="AI35" s="9">
        <v>15</v>
      </c>
      <c r="AJ35" s="9">
        <v>1</v>
      </c>
      <c r="AK35" s="9">
        <v>3</v>
      </c>
      <c r="AL35" s="9">
        <v>2</v>
      </c>
      <c r="AM35" s="9">
        <v>4</v>
      </c>
      <c r="AN35" s="9">
        <v>0</v>
      </c>
      <c r="AO35" s="9">
        <v>3</v>
      </c>
      <c r="AP35" s="9">
        <v>0</v>
      </c>
      <c r="AQ35" s="9">
        <v>0</v>
      </c>
      <c r="AR35" s="9">
        <v>2</v>
      </c>
      <c r="AS35" s="9">
        <v>0</v>
      </c>
      <c r="AT35" s="9">
        <v>1</v>
      </c>
      <c r="AU35" s="9">
        <v>32</v>
      </c>
      <c r="AV35" s="9">
        <v>4</v>
      </c>
      <c r="AW35" s="9">
        <v>22</v>
      </c>
      <c r="AX35" s="9">
        <v>7</v>
      </c>
      <c r="AY35" s="9">
        <v>13</v>
      </c>
      <c r="AZ35" s="9">
        <v>0</v>
      </c>
      <c r="BA35" s="9">
        <v>26</v>
      </c>
      <c r="BB35" s="9">
        <v>6</v>
      </c>
      <c r="BC35" s="9">
        <v>1</v>
      </c>
      <c r="BD35" s="9">
        <v>0</v>
      </c>
      <c r="BE35" s="9">
        <v>15</v>
      </c>
      <c r="BF35" s="9">
        <v>1</v>
      </c>
      <c r="BG35" s="9">
        <v>184</v>
      </c>
    </row>
    <row r="36" spans="1:59" x14ac:dyDescent="0.15">
      <c r="A36" s="5" t="s">
        <v>57</v>
      </c>
      <c r="B36" s="6" t="s">
        <v>51</v>
      </c>
      <c r="C36" s="7" t="s">
        <v>58</v>
      </c>
      <c r="D36" s="8" t="s">
        <v>36</v>
      </c>
      <c r="E36" s="9">
        <v>4</v>
      </c>
      <c r="F36" s="9">
        <v>25</v>
      </c>
      <c r="G36" s="9">
        <v>8</v>
      </c>
      <c r="H36" s="9">
        <v>23</v>
      </c>
      <c r="I36" s="9">
        <v>9</v>
      </c>
      <c r="J36" s="9">
        <v>3</v>
      </c>
      <c r="K36" s="9">
        <v>3</v>
      </c>
      <c r="L36" s="9">
        <v>5</v>
      </c>
      <c r="M36" s="9">
        <v>1</v>
      </c>
      <c r="N36" s="9">
        <v>5</v>
      </c>
      <c r="O36" s="9">
        <v>0</v>
      </c>
      <c r="P36" s="9">
        <v>2</v>
      </c>
      <c r="Q36" s="9">
        <v>5</v>
      </c>
      <c r="R36" s="9">
        <v>7</v>
      </c>
      <c r="S36" s="9">
        <v>5</v>
      </c>
      <c r="T36" s="9">
        <v>46</v>
      </c>
      <c r="U36" s="9">
        <v>9</v>
      </c>
      <c r="V36" s="9">
        <v>42</v>
      </c>
      <c r="W36" s="9">
        <v>13</v>
      </c>
      <c r="X36" s="9">
        <v>34</v>
      </c>
      <c r="Y36" s="9">
        <v>2</v>
      </c>
      <c r="Z36" s="9">
        <v>35</v>
      </c>
      <c r="AA36" s="9">
        <v>18</v>
      </c>
      <c r="AB36" s="9">
        <v>5</v>
      </c>
      <c r="AC36" s="9">
        <v>2</v>
      </c>
      <c r="AD36" s="10">
        <v>6</v>
      </c>
      <c r="AE36" s="24">
        <v>1</v>
      </c>
      <c r="AF36" s="11">
        <v>3</v>
      </c>
      <c r="AG36" s="9">
        <v>23</v>
      </c>
      <c r="AH36" s="9">
        <v>0</v>
      </c>
      <c r="AI36" s="9">
        <v>12</v>
      </c>
      <c r="AJ36" s="9">
        <v>0</v>
      </c>
      <c r="AK36" s="9">
        <v>0</v>
      </c>
      <c r="AL36" s="9">
        <v>2</v>
      </c>
      <c r="AM36" s="9">
        <v>3</v>
      </c>
      <c r="AN36" s="9">
        <v>1</v>
      </c>
      <c r="AO36" s="9">
        <v>2</v>
      </c>
      <c r="AP36" s="9">
        <v>0</v>
      </c>
      <c r="AQ36" s="9">
        <v>1</v>
      </c>
      <c r="AR36" s="9">
        <v>3</v>
      </c>
      <c r="AS36" s="9">
        <v>1</v>
      </c>
      <c r="AT36" s="9">
        <v>0</v>
      </c>
      <c r="AU36" s="9">
        <v>31</v>
      </c>
      <c r="AV36" s="9">
        <v>1</v>
      </c>
      <c r="AW36" s="9">
        <v>23</v>
      </c>
      <c r="AX36" s="9">
        <v>4</v>
      </c>
      <c r="AY36" s="9">
        <v>26</v>
      </c>
      <c r="AZ36" s="9">
        <v>1</v>
      </c>
      <c r="BA36" s="9">
        <v>27</v>
      </c>
      <c r="BB36" s="9">
        <v>8</v>
      </c>
      <c r="BC36" s="9">
        <v>1</v>
      </c>
      <c r="BD36" s="9">
        <v>0</v>
      </c>
      <c r="BE36" s="9">
        <v>4</v>
      </c>
      <c r="BF36" s="9">
        <v>1</v>
      </c>
      <c r="BG36" s="9">
        <v>178</v>
      </c>
    </row>
    <row r="37" spans="1:59" x14ac:dyDescent="0.15">
      <c r="A37" s="5" t="s">
        <v>57</v>
      </c>
      <c r="B37" s="6" t="s">
        <v>51</v>
      </c>
      <c r="C37" s="7" t="s">
        <v>58</v>
      </c>
      <c r="D37" s="8" t="s">
        <v>37</v>
      </c>
      <c r="E37" s="9">
        <v>8</v>
      </c>
      <c r="F37" s="9">
        <v>22</v>
      </c>
      <c r="G37" s="9">
        <v>8</v>
      </c>
      <c r="H37" s="9">
        <v>17</v>
      </c>
      <c r="I37" s="9">
        <v>9</v>
      </c>
      <c r="J37" s="9">
        <v>1</v>
      </c>
      <c r="K37" s="9">
        <v>0</v>
      </c>
      <c r="L37" s="9">
        <v>5</v>
      </c>
      <c r="M37" s="9">
        <v>1</v>
      </c>
      <c r="N37" s="9">
        <v>5</v>
      </c>
      <c r="O37" s="9">
        <v>1</v>
      </c>
      <c r="P37" s="9">
        <v>1</v>
      </c>
      <c r="Q37" s="9">
        <v>1</v>
      </c>
      <c r="R37" s="9">
        <v>3</v>
      </c>
      <c r="S37" s="9">
        <v>4</v>
      </c>
      <c r="T37" s="9">
        <v>33</v>
      </c>
      <c r="U37" s="9">
        <v>6</v>
      </c>
      <c r="V37" s="9">
        <v>30</v>
      </c>
      <c r="W37" s="9">
        <v>12</v>
      </c>
      <c r="X37" s="9">
        <v>25</v>
      </c>
      <c r="Y37" s="9">
        <v>1</v>
      </c>
      <c r="Z37" s="9">
        <v>18</v>
      </c>
      <c r="AA37" s="9">
        <v>12</v>
      </c>
      <c r="AB37" s="9">
        <v>3</v>
      </c>
      <c r="AC37" s="9">
        <v>2</v>
      </c>
      <c r="AD37" s="10">
        <v>13</v>
      </c>
      <c r="AE37" s="24">
        <v>1</v>
      </c>
      <c r="AF37" s="11">
        <v>4</v>
      </c>
      <c r="AG37" s="9">
        <v>18</v>
      </c>
      <c r="AH37" s="9">
        <v>3</v>
      </c>
      <c r="AI37" s="9">
        <v>13</v>
      </c>
      <c r="AJ37" s="9">
        <v>1</v>
      </c>
      <c r="AK37" s="9">
        <v>0</v>
      </c>
      <c r="AL37" s="9">
        <v>0</v>
      </c>
      <c r="AM37" s="9">
        <v>4</v>
      </c>
      <c r="AN37" s="9">
        <v>1</v>
      </c>
      <c r="AO37" s="9">
        <v>3</v>
      </c>
      <c r="AP37" s="9">
        <v>0</v>
      </c>
      <c r="AQ37" s="9">
        <v>0</v>
      </c>
      <c r="AR37" s="9">
        <v>1</v>
      </c>
      <c r="AS37" s="9">
        <v>0</v>
      </c>
      <c r="AT37" s="9">
        <v>0</v>
      </c>
      <c r="AU37" s="9">
        <v>16</v>
      </c>
      <c r="AV37" s="9">
        <v>2</v>
      </c>
      <c r="AW37" s="9">
        <v>14</v>
      </c>
      <c r="AX37" s="9">
        <v>7</v>
      </c>
      <c r="AY37" s="9">
        <v>15</v>
      </c>
      <c r="AZ37" s="9">
        <v>0</v>
      </c>
      <c r="BA37" s="9">
        <v>13</v>
      </c>
      <c r="BB37" s="9">
        <v>6</v>
      </c>
      <c r="BC37" s="9">
        <v>0</v>
      </c>
      <c r="BD37" s="9">
        <v>1</v>
      </c>
      <c r="BE37" s="9">
        <v>9</v>
      </c>
      <c r="BF37" s="9">
        <v>2</v>
      </c>
      <c r="BG37" s="9">
        <v>133</v>
      </c>
    </row>
    <row r="38" spans="1:59" x14ac:dyDescent="0.15">
      <c r="A38" s="5" t="s">
        <v>57</v>
      </c>
      <c r="B38" s="6" t="s">
        <v>51</v>
      </c>
      <c r="C38" s="7" t="s">
        <v>58</v>
      </c>
      <c r="D38" s="8" t="s">
        <v>38</v>
      </c>
      <c r="E38" s="9">
        <v>6</v>
      </c>
      <c r="F38" s="9">
        <v>20</v>
      </c>
      <c r="G38" s="9">
        <v>5</v>
      </c>
      <c r="H38" s="9">
        <v>5</v>
      </c>
      <c r="I38" s="9">
        <v>10</v>
      </c>
      <c r="J38" s="9">
        <v>0</v>
      </c>
      <c r="K38" s="9">
        <v>1</v>
      </c>
      <c r="L38" s="9">
        <v>4</v>
      </c>
      <c r="M38" s="9">
        <v>2</v>
      </c>
      <c r="N38" s="9">
        <v>4</v>
      </c>
      <c r="O38" s="9">
        <v>0</v>
      </c>
      <c r="P38" s="9">
        <v>0</v>
      </c>
      <c r="Q38" s="9">
        <v>4</v>
      </c>
      <c r="R38" s="9">
        <v>1</v>
      </c>
      <c r="S38" s="9">
        <v>4</v>
      </c>
      <c r="T38" s="9">
        <v>30</v>
      </c>
      <c r="U38" s="9">
        <v>6</v>
      </c>
      <c r="V38" s="9">
        <v>27</v>
      </c>
      <c r="W38" s="9">
        <v>9</v>
      </c>
      <c r="X38" s="9">
        <v>11</v>
      </c>
      <c r="Y38" s="9">
        <v>0</v>
      </c>
      <c r="Z38" s="9">
        <v>13</v>
      </c>
      <c r="AA38" s="9">
        <v>3</v>
      </c>
      <c r="AB38" s="9">
        <v>4</v>
      </c>
      <c r="AC38" s="9">
        <v>2</v>
      </c>
      <c r="AD38" s="10">
        <v>4</v>
      </c>
      <c r="AE38" s="24">
        <v>3</v>
      </c>
      <c r="AF38" s="11">
        <v>5</v>
      </c>
      <c r="AG38" s="9">
        <v>17</v>
      </c>
      <c r="AH38" s="9">
        <v>1</v>
      </c>
      <c r="AI38" s="9">
        <v>3</v>
      </c>
      <c r="AJ38" s="9">
        <v>0</v>
      </c>
      <c r="AK38" s="9">
        <v>1</v>
      </c>
      <c r="AL38" s="9">
        <v>1</v>
      </c>
      <c r="AM38" s="9">
        <v>4</v>
      </c>
      <c r="AN38" s="9">
        <v>0</v>
      </c>
      <c r="AO38" s="9">
        <v>1</v>
      </c>
      <c r="AP38" s="9">
        <v>0</v>
      </c>
      <c r="AQ38" s="9">
        <v>0</v>
      </c>
      <c r="AR38" s="9">
        <v>2</v>
      </c>
      <c r="AS38" s="9">
        <v>0</v>
      </c>
      <c r="AT38" s="9">
        <v>3</v>
      </c>
      <c r="AU38" s="9">
        <v>18</v>
      </c>
      <c r="AV38" s="9">
        <v>2</v>
      </c>
      <c r="AW38" s="9">
        <v>15</v>
      </c>
      <c r="AX38" s="9">
        <v>3</v>
      </c>
      <c r="AY38" s="9">
        <v>7</v>
      </c>
      <c r="AZ38" s="9">
        <v>0</v>
      </c>
      <c r="BA38" s="9">
        <v>6</v>
      </c>
      <c r="BB38" s="9">
        <v>2</v>
      </c>
      <c r="BC38" s="9">
        <v>0</v>
      </c>
      <c r="BD38" s="9">
        <v>1</v>
      </c>
      <c r="BE38" s="9">
        <v>4</v>
      </c>
      <c r="BF38" s="9">
        <v>2</v>
      </c>
      <c r="BG38" s="9">
        <v>98</v>
      </c>
    </row>
    <row r="39" spans="1:59" x14ac:dyDescent="0.15">
      <c r="A39" s="5" t="s">
        <v>57</v>
      </c>
      <c r="B39" s="6" t="s">
        <v>51</v>
      </c>
      <c r="C39" s="7" t="s">
        <v>58</v>
      </c>
      <c r="D39" s="8" t="s">
        <v>39</v>
      </c>
      <c r="E39" s="9">
        <v>9</v>
      </c>
      <c r="F39" s="9">
        <v>28</v>
      </c>
      <c r="G39" s="9">
        <v>0</v>
      </c>
      <c r="H39" s="9">
        <v>6</v>
      </c>
      <c r="I39" s="9">
        <v>7</v>
      </c>
      <c r="J39" s="9">
        <v>1</v>
      </c>
      <c r="K39" s="9">
        <v>0</v>
      </c>
      <c r="L39" s="9">
        <v>0</v>
      </c>
      <c r="M39" s="9">
        <v>3</v>
      </c>
      <c r="N39" s="9">
        <v>4</v>
      </c>
      <c r="O39" s="9">
        <v>1</v>
      </c>
      <c r="P39" s="9">
        <v>0</v>
      </c>
      <c r="Q39" s="9">
        <v>1</v>
      </c>
      <c r="R39" s="9">
        <v>1</v>
      </c>
      <c r="S39" s="9">
        <v>2</v>
      </c>
      <c r="T39" s="9">
        <v>10</v>
      </c>
      <c r="U39" s="9">
        <v>0</v>
      </c>
      <c r="V39" s="9">
        <v>13</v>
      </c>
      <c r="W39" s="9">
        <v>5</v>
      </c>
      <c r="X39" s="9">
        <v>12</v>
      </c>
      <c r="Y39" s="9">
        <v>0</v>
      </c>
      <c r="Z39" s="9">
        <v>13</v>
      </c>
      <c r="AA39" s="9">
        <v>3</v>
      </c>
      <c r="AB39" s="9">
        <v>7</v>
      </c>
      <c r="AC39" s="9">
        <v>0</v>
      </c>
      <c r="AD39" s="10">
        <v>6</v>
      </c>
      <c r="AE39" s="24">
        <v>2</v>
      </c>
      <c r="AF39" s="11">
        <v>7</v>
      </c>
      <c r="AG39" s="9">
        <v>22</v>
      </c>
      <c r="AH39" s="9">
        <v>0</v>
      </c>
      <c r="AI39" s="9">
        <v>3</v>
      </c>
      <c r="AJ39" s="9">
        <v>0</v>
      </c>
      <c r="AK39" s="9">
        <v>0</v>
      </c>
      <c r="AL39" s="9">
        <v>1</v>
      </c>
      <c r="AM39" s="9">
        <v>0</v>
      </c>
      <c r="AN39" s="9">
        <v>2</v>
      </c>
      <c r="AO39" s="9">
        <v>3</v>
      </c>
      <c r="AP39" s="9">
        <v>0</v>
      </c>
      <c r="AQ39" s="9">
        <v>0</v>
      </c>
      <c r="AR39" s="9">
        <v>1</v>
      </c>
      <c r="AS39" s="9">
        <v>0</v>
      </c>
      <c r="AT39" s="9">
        <v>2</v>
      </c>
      <c r="AU39" s="9">
        <v>4</v>
      </c>
      <c r="AV39" s="9">
        <v>0</v>
      </c>
      <c r="AW39" s="9">
        <v>8</v>
      </c>
      <c r="AX39" s="9">
        <v>4</v>
      </c>
      <c r="AY39" s="9">
        <v>9</v>
      </c>
      <c r="AZ39" s="9">
        <v>0</v>
      </c>
      <c r="BA39" s="9">
        <v>8</v>
      </c>
      <c r="BB39" s="9">
        <v>2</v>
      </c>
      <c r="BC39" s="9">
        <v>6</v>
      </c>
      <c r="BD39" s="9">
        <v>0</v>
      </c>
      <c r="BE39" s="9">
        <v>4</v>
      </c>
      <c r="BF39" s="9">
        <v>0</v>
      </c>
      <c r="BG39" s="9">
        <v>86</v>
      </c>
    </row>
    <row r="40" spans="1:59" x14ac:dyDescent="0.15">
      <c r="A40" s="5" t="s">
        <v>57</v>
      </c>
      <c r="B40" s="6" t="s">
        <v>51</v>
      </c>
      <c r="C40" s="7" t="s">
        <v>58</v>
      </c>
      <c r="D40" s="8" t="s">
        <v>40</v>
      </c>
      <c r="E40" s="9">
        <v>8</v>
      </c>
      <c r="F40" s="9">
        <v>25</v>
      </c>
      <c r="G40" s="9">
        <v>5</v>
      </c>
      <c r="H40" s="9">
        <v>4</v>
      </c>
      <c r="I40" s="9">
        <v>15</v>
      </c>
      <c r="J40" s="9">
        <v>2</v>
      </c>
      <c r="K40" s="9">
        <v>1</v>
      </c>
      <c r="L40" s="9">
        <v>1</v>
      </c>
      <c r="M40" s="9">
        <v>1</v>
      </c>
      <c r="N40" s="9">
        <v>4</v>
      </c>
      <c r="O40" s="9">
        <v>0</v>
      </c>
      <c r="P40" s="9">
        <v>0</v>
      </c>
      <c r="Q40" s="9">
        <v>1</v>
      </c>
      <c r="R40" s="9">
        <v>1</v>
      </c>
      <c r="S40" s="9">
        <v>3</v>
      </c>
      <c r="T40" s="9">
        <v>13</v>
      </c>
      <c r="U40" s="9">
        <v>3</v>
      </c>
      <c r="V40" s="9">
        <v>12</v>
      </c>
      <c r="W40" s="9">
        <v>9</v>
      </c>
      <c r="X40" s="9">
        <v>9</v>
      </c>
      <c r="Y40" s="9">
        <v>0</v>
      </c>
      <c r="Z40" s="9">
        <v>11</v>
      </c>
      <c r="AA40" s="9">
        <v>5</v>
      </c>
      <c r="AB40" s="9">
        <v>0</v>
      </c>
      <c r="AC40" s="9">
        <v>1</v>
      </c>
      <c r="AD40" s="10">
        <v>3</v>
      </c>
      <c r="AE40" s="24">
        <v>0</v>
      </c>
      <c r="AF40" s="11">
        <v>3</v>
      </c>
      <c r="AG40" s="9">
        <v>21</v>
      </c>
      <c r="AH40" s="9">
        <v>3</v>
      </c>
      <c r="AI40" s="9">
        <v>3</v>
      </c>
      <c r="AJ40" s="9">
        <v>1</v>
      </c>
      <c r="AK40" s="9">
        <v>0</v>
      </c>
      <c r="AL40" s="9">
        <v>1</v>
      </c>
      <c r="AM40" s="9">
        <v>1</v>
      </c>
      <c r="AN40" s="9">
        <v>1</v>
      </c>
      <c r="AO40" s="9">
        <v>3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9</v>
      </c>
      <c r="AV40" s="9">
        <v>1</v>
      </c>
      <c r="AW40" s="9">
        <v>7</v>
      </c>
      <c r="AX40" s="9">
        <v>9</v>
      </c>
      <c r="AY40" s="9">
        <v>6</v>
      </c>
      <c r="AZ40" s="9">
        <v>0</v>
      </c>
      <c r="BA40" s="9">
        <v>9</v>
      </c>
      <c r="BB40" s="9">
        <v>3</v>
      </c>
      <c r="BC40" s="9">
        <v>0</v>
      </c>
      <c r="BD40" s="9">
        <v>0</v>
      </c>
      <c r="BE40" s="9">
        <v>3</v>
      </c>
      <c r="BF40" s="9">
        <v>0</v>
      </c>
      <c r="BG40" s="9">
        <v>84</v>
      </c>
    </row>
    <row r="41" spans="1:59" x14ac:dyDescent="0.15">
      <c r="A41" s="5" t="s">
        <v>57</v>
      </c>
      <c r="B41" s="6" t="s">
        <v>51</v>
      </c>
      <c r="C41" s="7" t="s">
        <v>58</v>
      </c>
      <c r="D41" s="8" t="s">
        <v>41</v>
      </c>
      <c r="E41" s="9">
        <v>9</v>
      </c>
      <c r="F41" s="9">
        <v>23</v>
      </c>
      <c r="G41" s="9">
        <v>3</v>
      </c>
      <c r="H41" s="9">
        <v>7</v>
      </c>
      <c r="I41" s="9">
        <v>7</v>
      </c>
      <c r="J41" s="9">
        <v>1</v>
      </c>
      <c r="K41" s="9">
        <v>0</v>
      </c>
      <c r="L41" s="9">
        <v>1</v>
      </c>
      <c r="M41" s="9">
        <v>2</v>
      </c>
      <c r="N41" s="9">
        <v>2</v>
      </c>
      <c r="O41" s="9">
        <v>0</v>
      </c>
      <c r="P41" s="9">
        <v>0</v>
      </c>
      <c r="Q41" s="9">
        <v>1</v>
      </c>
      <c r="R41" s="9">
        <v>0</v>
      </c>
      <c r="S41" s="9">
        <v>1</v>
      </c>
      <c r="T41" s="9">
        <v>8</v>
      </c>
      <c r="U41" s="9">
        <v>4</v>
      </c>
      <c r="V41" s="9">
        <v>14</v>
      </c>
      <c r="W41" s="9">
        <v>3</v>
      </c>
      <c r="X41" s="9">
        <v>9</v>
      </c>
      <c r="Y41" s="9">
        <v>0</v>
      </c>
      <c r="Z41" s="9">
        <v>6</v>
      </c>
      <c r="AA41" s="9">
        <v>6</v>
      </c>
      <c r="AB41" s="9">
        <v>4</v>
      </c>
      <c r="AC41" s="9">
        <v>0</v>
      </c>
      <c r="AD41" s="10">
        <v>2</v>
      </c>
      <c r="AE41" s="24">
        <v>0</v>
      </c>
      <c r="AF41" s="11">
        <v>6</v>
      </c>
      <c r="AG41" s="9">
        <v>18</v>
      </c>
      <c r="AH41" s="9">
        <v>2</v>
      </c>
      <c r="AI41" s="9">
        <v>4</v>
      </c>
      <c r="AJ41" s="9">
        <v>0</v>
      </c>
      <c r="AK41" s="9">
        <v>1</v>
      </c>
      <c r="AL41" s="9">
        <v>0</v>
      </c>
      <c r="AM41" s="9">
        <v>1</v>
      </c>
      <c r="AN41" s="9">
        <v>2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4</v>
      </c>
      <c r="AV41" s="9">
        <v>2</v>
      </c>
      <c r="AW41" s="9">
        <v>7</v>
      </c>
      <c r="AX41" s="9">
        <v>3</v>
      </c>
      <c r="AY41" s="9">
        <v>7</v>
      </c>
      <c r="AZ41" s="9">
        <v>0</v>
      </c>
      <c r="BA41" s="9">
        <v>4</v>
      </c>
      <c r="BB41" s="9">
        <v>3</v>
      </c>
      <c r="BC41" s="9">
        <v>3</v>
      </c>
      <c r="BD41" s="9">
        <v>0</v>
      </c>
      <c r="BE41" s="9">
        <v>2</v>
      </c>
      <c r="BF41" s="9">
        <v>0</v>
      </c>
      <c r="BG41" s="9">
        <v>69</v>
      </c>
    </row>
    <row r="42" spans="1:59" x14ac:dyDescent="0.15">
      <c r="A42" s="5" t="s">
        <v>57</v>
      </c>
      <c r="B42" s="6" t="s">
        <v>51</v>
      </c>
      <c r="C42" s="7" t="s">
        <v>58</v>
      </c>
      <c r="D42" s="8" t="s">
        <v>42</v>
      </c>
      <c r="E42" s="9">
        <v>13</v>
      </c>
      <c r="F42" s="9">
        <v>36</v>
      </c>
      <c r="G42" s="9">
        <v>6</v>
      </c>
      <c r="H42" s="9">
        <v>5</v>
      </c>
      <c r="I42" s="9">
        <v>9</v>
      </c>
      <c r="J42" s="9">
        <v>1</v>
      </c>
      <c r="K42" s="9">
        <v>4</v>
      </c>
      <c r="L42" s="9">
        <v>1</v>
      </c>
      <c r="M42" s="9">
        <v>3</v>
      </c>
      <c r="N42" s="9">
        <v>2</v>
      </c>
      <c r="O42" s="9">
        <v>0</v>
      </c>
      <c r="P42" s="9">
        <v>0</v>
      </c>
      <c r="Q42" s="9">
        <v>0</v>
      </c>
      <c r="R42" s="9">
        <v>1</v>
      </c>
      <c r="S42" s="9">
        <v>2</v>
      </c>
      <c r="T42" s="9">
        <v>18</v>
      </c>
      <c r="U42" s="9">
        <v>1</v>
      </c>
      <c r="V42" s="9">
        <v>14</v>
      </c>
      <c r="W42" s="9">
        <v>14</v>
      </c>
      <c r="X42" s="9">
        <v>11</v>
      </c>
      <c r="Y42" s="9">
        <v>0</v>
      </c>
      <c r="Z42" s="9">
        <v>13</v>
      </c>
      <c r="AA42" s="9">
        <v>5</v>
      </c>
      <c r="AB42" s="9">
        <v>12</v>
      </c>
      <c r="AC42" s="9">
        <v>1</v>
      </c>
      <c r="AD42" s="10">
        <v>2</v>
      </c>
      <c r="AE42" s="24">
        <v>0</v>
      </c>
      <c r="AF42" s="11">
        <v>8</v>
      </c>
      <c r="AG42" s="9">
        <v>29</v>
      </c>
      <c r="AH42" s="9">
        <v>2</v>
      </c>
      <c r="AI42" s="9">
        <v>2</v>
      </c>
      <c r="AJ42" s="9">
        <v>0</v>
      </c>
      <c r="AK42" s="9">
        <v>0</v>
      </c>
      <c r="AL42" s="9">
        <v>3</v>
      </c>
      <c r="AM42" s="9">
        <v>1</v>
      </c>
      <c r="AN42" s="9">
        <v>1</v>
      </c>
      <c r="AO42" s="9">
        <v>2</v>
      </c>
      <c r="AP42" s="9">
        <v>0</v>
      </c>
      <c r="AQ42" s="9">
        <v>0</v>
      </c>
      <c r="AR42" s="9">
        <v>0</v>
      </c>
      <c r="AS42" s="9">
        <v>1</v>
      </c>
      <c r="AT42" s="9">
        <v>1</v>
      </c>
      <c r="AU42" s="9">
        <v>7</v>
      </c>
      <c r="AV42" s="9">
        <v>0</v>
      </c>
      <c r="AW42" s="9">
        <v>7</v>
      </c>
      <c r="AX42" s="9">
        <v>12</v>
      </c>
      <c r="AY42" s="9">
        <v>7</v>
      </c>
      <c r="AZ42" s="9">
        <v>0</v>
      </c>
      <c r="BA42" s="9">
        <v>6</v>
      </c>
      <c r="BB42" s="9">
        <v>2</v>
      </c>
      <c r="BC42" s="9">
        <v>5</v>
      </c>
      <c r="BD42" s="9">
        <v>1</v>
      </c>
      <c r="BE42" s="9">
        <v>2</v>
      </c>
      <c r="BF42" s="9">
        <v>1</v>
      </c>
      <c r="BG42" s="9">
        <v>100</v>
      </c>
    </row>
    <row r="43" spans="1:59" x14ac:dyDescent="0.15">
      <c r="A43" s="5" t="s">
        <v>57</v>
      </c>
      <c r="B43" s="6" t="s">
        <v>51</v>
      </c>
      <c r="C43" s="7" t="s">
        <v>58</v>
      </c>
      <c r="D43" s="8" t="s">
        <v>43</v>
      </c>
      <c r="E43" s="9">
        <v>8</v>
      </c>
      <c r="F43" s="9">
        <v>17</v>
      </c>
      <c r="G43" s="9">
        <v>3</v>
      </c>
      <c r="H43" s="9">
        <v>14</v>
      </c>
      <c r="I43" s="9">
        <v>13</v>
      </c>
      <c r="J43" s="9">
        <v>2</v>
      </c>
      <c r="K43" s="9">
        <v>3</v>
      </c>
      <c r="L43" s="9">
        <v>3</v>
      </c>
      <c r="M43" s="9">
        <v>5</v>
      </c>
      <c r="N43" s="9">
        <v>7</v>
      </c>
      <c r="O43" s="9">
        <v>0</v>
      </c>
      <c r="P43" s="9">
        <v>0</v>
      </c>
      <c r="Q43" s="9">
        <v>2</v>
      </c>
      <c r="R43" s="9">
        <v>1</v>
      </c>
      <c r="S43" s="9">
        <v>5</v>
      </c>
      <c r="T43" s="9">
        <v>17</v>
      </c>
      <c r="U43" s="9">
        <v>5</v>
      </c>
      <c r="V43" s="9">
        <v>20</v>
      </c>
      <c r="W43" s="9">
        <v>8</v>
      </c>
      <c r="X43" s="9">
        <v>9</v>
      </c>
      <c r="Y43" s="9">
        <v>0</v>
      </c>
      <c r="Z43" s="9">
        <v>7</v>
      </c>
      <c r="AA43" s="9">
        <v>8</v>
      </c>
      <c r="AB43" s="9">
        <v>13</v>
      </c>
      <c r="AC43" s="9">
        <v>5</v>
      </c>
      <c r="AD43" s="10">
        <v>5</v>
      </c>
      <c r="AE43" s="24">
        <v>1</v>
      </c>
      <c r="AF43" s="11">
        <v>6</v>
      </c>
      <c r="AG43" s="9">
        <v>16</v>
      </c>
      <c r="AH43" s="9">
        <v>1</v>
      </c>
      <c r="AI43" s="9">
        <v>4</v>
      </c>
      <c r="AJ43" s="9">
        <v>0</v>
      </c>
      <c r="AK43" s="9">
        <v>0</v>
      </c>
      <c r="AL43" s="9">
        <v>2</v>
      </c>
      <c r="AM43" s="9">
        <v>3</v>
      </c>
      <c r="AN43" s="9">
        <v>2</v>
      </c>
      <c r="AO43" s="9">
        <v>3</v>
      </c>
      <c r="AP43" s="9">
        <v>0</v>
      </c>
      <c r="AQ43" s="9">
        <v>0</v>
      </c>
      <c r="AR43" s="9">
        <v>0</v>
      </c>
      <c r="AS43" s="9">
        <v>0</v>
      </c>
      <c r="AT43" s="9">
        <v>2</v>
      </c>
      <c r="AU43" s="9">
        <v>10</v>
      </c>
      <c r="AV43" s="9">
        <v>4</v>
      </c>
      <c r="AW43" s="9">
        <v>13</v>
      </c>
      <c r="AX43" s="9">
        <v>3</v>
      </c>
      <c r="AY43" s="9">
        <v>5</v>
      </c>
      <c r="AZ43" s="9">
        <v>0</v>
      </c>
      <c r="BA43" s="9">
        <v>1</v>
      </c>
      <c r="BB43" s="9">
        <v>2</v>
      </c>
      <c r="BC43" s="9">
        <v>9</v>
      </c>
      <c r="BD43" s="9">
        <v>0</v>
      </c>
      <c r="BE43" s="9">
        <v>4</v>
      </c>
      <c r="BF43" s="9">
        <v>0</v>
      </c>
      <c r="BG43" s="9">
        <v>90</v>
      </c>
    </row>
    <row r="44" spans="1:59" x14ac:dyDescent="0.15">
      <c r="A44" s="5" t="s">
        <v>57</v>
      </c>
      <c r="B44" s="6" t="s">
        <v>51</v>
      </c>
      <c r="C44" s="7" t="s">
        <v>58</v>
      </c>
      <c r="D44" s="8" t="s">
        <v>44</v>
      </c>
      <c r="E44" s="9">
        <v>7</v>
      </c>
      <c r="F44" s="9">
        <v>18</v>
      </c>
      <c r="G44" s="9">
        <v>3</v>
      </c>
      <c r="H44" s="9">
        <v>4</v>
      </c>
      <c r="I44" s="9">
        <v>7</v>
      </c>
      <c r="J44" s="9">
        <v>0</v>
      </c>
      <c r="K44" s="9">
        <v>1</v>
      </c>
      <c r="L44" s="9">
        <v>2</v>
      </c>
      <c r="M44" s="9">
        <v>5</v>
      </c>
      <c r="N44" s="9">
        <v>2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10</v>
      </c>
      <c r="U44" s="9">
        <v>4</v>
      </c>
      <c r="V44" s="9">
        <v>16</v>
      </c>
      <c r="W44" s="9">
        <v>6</v>
      </c>
      <c r="X44" s="9">
        <v>9</v>
      </c>
      <c r="Y44" s="9">
        <v>0</v>
      </c>
      <c r="Z44" s="9">
        <v>7</v>
      </c>
      <c r="AA44" s="9">
        <v>5</v>
      </c>
      <c r="AB44" s="9">
        <v>11</v>
      </c>
      <c r="AC44" s="9">
        <v>1</v>
      </c>
      <c r="AD44" s="10">
        <v>11</v>
      </c>
      <c r="AE44" s="24">
        <v>0</v>
      </c>
      <c r="AF44" s="11">
        <v>5</v>
      </c>
      <c r="AG44" s="9">
        <v>15</v>
      </c>
      <c r="AH44" s="9">
        <v>2</v>
      </c>
      <c r="AI44" s="9">
        <v>2</v>
      </c>
      <c r="AJ44" s="9">
        <v>1</v>
      </c>
      <c r="AK44" s="9">
        <v>0</v>
      </c>
      <c r="AL44" s="9">
        <v>0</v>
      </c>
      <c r="AM44" s="9">
        <v>2</v>
      </c>
      <c r="AN44" s="9">
        <v>3</v>
      </c>
      <c r="AO44" s="9">
        <v>2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5</v>
      </c>
      <c r="AV44" s="9">
        <v>2</v>
      </c>
      <c r="AW44" s="9">
        <v>6</v>
      </c>
      <c r="AX44" s="9">
        <v>3</v>
      </c>
      <c r="AY44" s="9">
        <v>6</v>
      </c>
      <c r="AZ44" s="9">
        <v>0</v>
      </c>
      <c r="BA44" s="9">
        <v>4</v>
      </c>
      <c r="BB44" s="9">
        <v>5</v>
      </c>
      <c r="BC44" s="9">
        <v>8</v>
      </c>
      <c r="BD44" s="9">
        <v>0</v>
      </c>
      <c r="BE44" s="9">
        <v>9</v>
      </c>
      <c r="BF44" s="9">
        <v>0</v>
      </c>
      <c r="BG44" s="9">
        <v>80</v>
      </c>
    </row>
    <row r="45" spans="1:59" x14ac:dyDescent="0.15">
      <c r="A45" s="5" t="s">
        <v>57</v>
      </c>
      <c r="B45" s="6" t="s">
        <v>51</v>
      </c>
      <c r="C45" s="7" t="s">
        <v>58</v>
      </c>
      <c r="D45" s="8" t="s">
        <v>45</v>
      </c>
      <c r="E45" s="9">
        <v>11</v>
      </c>
      <c r="F45" s="9">
        <v>17</v>
      </c>
      <c r="G45" s="9">
        <v>3</v>
      </c>
      <c r="H45" s="9">
        <v>8</v>
      </c>
      <c r="I45" s="9">
        <v>15</v>
      </c>
      <c r="J45" s="9">
        <v>2</v>
      </c>
      <c r="K45" s="9">
        <v>0</v>
      </c>
      <c r="L45" s="9">
        <v>7</v>
      </c>
      <c r="M45" s="9">
        <v>2</v>
      </c>
      <c r="N45" s="9">
        <v>4</v>
      </c>
      <c r="O45" s="9">
        <v>0</v>
      </c>
      <c r="P45" s="9">
        <v>0</v>
      </c>
      <c r="Q45" s="9">
        <v>1</v>
      </c>
      <c r="R45" s="9">
        <v>0</v>
      </c>
      <c r="S45" s="9">
        <v>3</v>
      </c>
      <c r="T45" s="9">
        <v>14</v>
      </c>
      <c r="U45" s="9">
        <v>4</v>
      </c>
      <c r="V45" s="9">
        <v>18</v>
      </c>
      <c r="W45" s="9">
        <v>10</v>
      </c>
      <c r="X45" s="9">
        <v>13</v>
      </c>
      <c r="Y45" s="9">
        <v>0</v>
      </c>
      <c r="Z45" s="9">
        <v>16</v>
      </c>
      <c r="AA45" s="9">
        <v>1</v>
      </c>
      <c r="AB45" s="9">
        <v>18</v>
      </c>
      <c r="AC45" s="9">
        <v>5</v>
      </c>
      <c r="AD45" s="10">
        <v>14</v>
      </c>
      <c r="AE45" s="24">
        <v>0</v>
      </c>
      <c r="AF45" s="11">
        <v>8</v>
      </c>
      <c r="AG45" s="9">
        <v>11</v>
      </c>
      <c r="AH45" s="9">
        <v>1</v>
      </c>
      <c r="AI45" s="9">
        <v>5</v>
      </c>
      <c r="AJ45" s="9">
        <v>0</v>
      </c>
      <c r="AK45" s="9">
        <v>0</v>
      </c>
      <c r="AL45" s="9">
        <v>0</v>
      </c>
      <c r="AM45" s="9">
        <v>6</v>
      </c>
      <c r="AN45" s="9">
        <v>1</v>
      </c>
      <c r="AO45" s="9">
        <v>4</v>
      </c>
      <c r="AP45" s="9">
        <v>0</v>
      </c>
      <c r="AQ45" s="9">
        <v>0</v>
      </c>
      <c r="AR45" s="9">
        <v>1</v>
      </c>
      <c r="AS45" s="9">
        <v>0</v>
      </c>
      <c r="AT45" s="9">
        <v>0</v>
      </c>
      <c r="AU45" s="9">
        <v>6</v>
      </c>
      <c r="AV45" s="9">
        <v>0</v>
      </c>
      <c r="AW45" s="9">
        <v>9</v>
      </c>
      <c r="AX45" s="9">
        <v>9</v>
      </c>
      <c r="AY45" s="9">
        <v>5</v>
      </c>
      <c r="AZ45" s="9">
        <v>0</v>
      </c>
      <c r="BA45" s="9">
        <v>6</v>
      </c>
      <c r="BB45" s="9">
        <v>1</v>
      </c>
      <c r="BC45" s="9">
        <v>12</v>
      </c>
      <c r="BD45" s="9">
        <v>1</v>
      </c>
      <c r="BE45" s="9">
        <v>12</v>
      </c>
      <c r="BF45" s="9">
        <v>0</v>
      </c>
      <c r="BG45" s="9">
        <v>98</v>
      </c>
    </row>
    <row r="46" spans="1:59" x14ac:dyDescent="0.15">
      <c r="A46" s="5" t="s">
        <v>57</v>
      </c>
      <c r="B46" s="6" t="s">
        <v>51</v>
      </c>
      <c r="C46" s="7" t="s">
        <v>58</v>
      </c>
      <c r="D46" s="8" t="s">
        <v>46</v>
      </c>
      <c r="E46" s="9">
        <v>6</v>
      </c>
      <c r="F46" s="9">
        <v>14</v>
      </c>
      <c r="G46" s="9">
        <v>3</v>
      </c>
      <c r="H46" s="9">
        <v>2</v>
      </c>
      <c r="I46" s="9">
        <v>5</v>
      </c>
      <c r="J46" s="9">
        <v>0</v>
      </c>
      <c r="K46" s="9">
        <v>0</v>
      </c>
      <c r="L46" s="9">
        <v>3</v>
      </c>
      <c r="M46" s="9">
        <v>0</v>
      </c>
      <c r="N46" s="9">
        <v>2</v>
      </c>
      <c r="O46" s="9">
        <v>0</v>
      </c>
      <c r="P46" s="9">
        <v>0</v>
      </c>
      <c r="Q46" s="9">
        <v>1</v>
      </c>
      <c r="R46" s="9">
        <v>2</v>
      </c>
      <c r="S46" s="9">
        <v>0</v>
      </c>
      <c r="T46" s="9">
        <v>6</v>
      </c>
      <c r="U46" s="9">
        <v>3</v>
      </c>
      <c r="V46" s="9">
        <v>8</v>
      </c>
      <c r="W46" s="9">
        <v>9</v>
      </c>
      <c r="X46" s="9">
        <v>12</v>
      </c>
      <c r="Y46" s="9">
        <v>0</v>
      </c>
      <c r="Z46" s="9">
        <v>3</v>
      </c>
      <c r="AA46" s="9">
        <v>3</v>
      </c>
      <c r="AB46" s="9">
        <v>8</v>
      </c>
      <c r="AC46" s="9">
        <v>0</v>
      </c>
      <c r="AD46" s="10">
        <v>8</v>
      </c>
      <c r="AE46" s="24">
        <v>1</v>
      </c>
      <c r="AF46" s="11">
        <v>5</v>
      </c>
      <c r="AG46" s="9">
        <v>12</v>
      </c>
      <c r="AH46" s="9">
        <v>2</v>
      </c>
      <c r="AI46" s="9">
        <v>1</v>
      </c>
      <c r="AJ46" s="9">
        <v>0</v>
      </c>
      <c r="AK46" s="9">
        <v>0</v>
      </c>
      <c r="AL46" s="9">
        <v>0</v>
      </c>
      <c r="AM46" s="9">
        <v>3</v>
      </c>
      <c r="AN46" s="9">
        <v>0</v>
      </c>
      <c r="AO46" s="9">
        <v>2</v>
      </c>
      <c r="AP46" s="9">
        <v>0</v>
      </c>
      <c r="AQ46" s="9">
        <v>0</v>
      </c>
      <c r="AR46" s="9">
        <v>1</v>
      </c>
      <c r="AS46" s="9">
        <v>0</v>
      </c>
      <c r="AT46" s="9">
        <v>0</v>
      </c>
      <c r="AU46" s="9">
        <v>2</v>
      </c>
      <c r="AV46" s="9">
        <v>1</v>
      </c>
      <c r="AW46" s="9">
        <v>2</v>
      </c>
      <c r="AX46" s="9">
        <v>8</v>
      </c>
      <c r="AY46" s="9">
        <v>8</v>
      </c>
      <c r="AZ46" s="9">
        <v>0</v>
      </c>
      <c r="BA46" s="9">
        <v>4</v>
      </c>
      <c r="BB46" s="9">
        <v>2</v>
      </c>
      <c r="BC46" s="9">
        <v>5</v>
      </c>
      <c r="BD46" s="9">
        <v>0</v>
      </c>
      <c r="BE46" s="9">
        <v>5</v>
      </c>
      <c r="BF46" s="9">
        <v>0</v>
      </c>
      <c r="BG46" s="9">
        <v>63</v>
      </c>
    </row>
    <row r="47" spans="1:59" x14ac:dyDescent="0.15">
      <c r="A47" s="5" t="s">
        <v>57</v>
      </c>
      <c r="B47" s="6" t="s">
        <v>51</v>
      </c>
      <c r="C47" s="7" t="s">
        <v>58</v>
      </c>
      <c r="D47" s="8" t="s">
        <v>47</v>
      </c>
      <c r="E47" s="9">
        <v>3</v>
      </c>
      <c r="F47" s="9">
        <v>13</v>
      </c>
      <c r="G47" s="9">
        <v>1</v>
      </c>
      <c r="H47" s="9">
        <v>1</v>
      </c>
      <c r="I47" s="9">
        <v>2</v>
      </c>
      <c r="J47" s="9">
        <v>1</v>
      </c>
      <c r="K47" s="9">
        <v>1</v>
      </c>
      <c r="L47" s="9">
        <v>0</v>
      </c>
      <c r="M47" s="9">
        <v>0</v>
      </c>
      <c r="N47" s="9">
        <v>1</v>
      </c>
      <c r="O47" s="9">
        <v>0</v>
      </c>
      <c r="P47" s="9">
        <v>0</v>
      </c>
      <c r="Q47" s="9">
        <v>0</v>
      </c>
      <c r="R47" s="9">
        <v>0</v>
      </c>
      <c r="S47" s="9">
        <v>1</v>
      </c>
      <c r="T47" s="9">
        <v>1</v>
      </c>
      <c r="U47" s="9">
        <v>4</v>
      </c>
      <c r="V47" s="9">
        <v>6</v>
      </c>
      <c r="W47" s="9">
        <v>4</v>
      </c>
      <c r="X47" s="9">
        <v>3</v>
      </c>
      <c r="Y47" s="9">
        <v>0</v>
      </c>
      <c r="Z47" s="9">
        <v>2</v>
      </c>
      <c r="AA47" s="9">
        <v>2</v>
      </c>
      <c r="AB47" s="9">
        <v>4</v>
      </c>
      <c r="AC47" s="9">
        <v>1</v>
      </c>
      <c r="AD47" s="10">
        <v>1</v>
      </c>
      <c r="AE47" s="24">
        <v>0</v>
      </c>
      <c r="AF47" s="11">
        <v>1</v>
      </c>
      <c r="AG47" s="9">
        <v>10</v>
      </c>
      <c r="AH47" s="9">
        <v>0</v>
      </c>
      <c r="AI47" s="9">
        <v>1</v>
      </c>
      <c r="AJ47" s="9">
        <v>1</v>
      </c>
      <c r="AK47" s="9">
        <v>0</v>
      </c>
      <c r="AL47" s="9">
        <v>1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1</v>
      </c>
      <c r="AV47" s="9">
        <v>1</v>
      </c>
      <c r="AW47" s="9">
        <v>3</v>
      </c>
      <c r="AX47" s="9">
        <v>3</v>
      </c>
      <c r="AY47" s="9">
        <v>2</v>
      </c>
      <c r="AZ47" s="9">
        <v>0</v>
      </c>
      <c r="BA47" s="9">
        <v>2</v>
      </c>
      <c r="BB47" s="9">
        <v>1</v>
      </c>
      <c r="BC47" s="9">
        <v>3</v>
      </c>
      <c r="BD47" s="9">
        <v>0</v>
      </c>
      <c r="BE47" s="9">
        <v>1</v>
      </c>
      <c r="BF47" s="9">
        <v>0</v>
      </c>
      <c r="BG47" s="9">
        <v>31</v>
      </c>
    </row>
    <row r="48" spans="1:59" x14ac:dyDescent="0.15">
      <c r="A48" s="5" t="s">
        <v>57</v>
      </c>
      <c r="B48" s="6" t="s">
        <v>51</v>
      </c>
      <c r="C48" s="7" t="s">
        <v>58</v>
      </c>
      <c r="D48" s="8" t="s">
        <v>48</v>
      </c>
      <c r="E48" s="9">
        <v>0</v>
      </c>
      <c r="F48" s="9">
        <v>0</v>
      </c>
      <c r="G48" s="9">
        <v>2</v>
      </c>
      <c r="H48" s="9">
        <v>2</v>
      </c>
      <c r="I48" s="9">
        <v>0</v>
      </c>
      <c r="J48" s="9">
        <v>0</v>
      </c>
      <c r="K48" s="9">
        <v>0</v>
      </c>
      <c r="L48" s="9">
        <v>1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1</v>
      </c>
      <c r="U48" s="9">
        <v>0</v>
      </c>
      <c r="V48" s="9">
        <v>1</v>
      </c>
      <c r="W48" s="9">
        <v>1</v>
      </c>
      <c r="X48" s="9">
        <v>2</v>
      </c>
      <c r="Y48" s="9">
        <v>0</v>
      </c>
      <c r="Z48" s="9">
        <v>1</v>
      </c>
      <c r="AA48" s="9">
        <v>0</v>
      </c>
      <c r="AB48" s="9">
        <v>1</v>
      </c>
      <c r="AC48" s="9">
        <v>0</v>
      </c>
      <c r="AD48" s="10">
        <v>0</v>
      </c>
      <c r="AE48" s="24">
        <v>0</v>
      </c>
      <c r="AF48" s="11">
        <v>0</v>
      </c>
      <c r="AG48" s="9">
        <v>0</v>
      </c>
      <c r="AH48" s="9">
        <v>0</v>
      </c>
      <c r="AI48" s="9">
        <v>2</v>
      </c>
      <c r="AJ48" s="9">
        <v>0</v>
      </c>
      <c r="AK48" s="9">
        <v>0</v>
      </c>
      <c r="AL48" s="9">
        <v>0</v>
      </c>
      <c r="AM48" s="9">
        <v>1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1</v>
      </c>
      <c r="AV48" s="9">
        <v>0</v>
      </c>
      <c r="AW48" s="9">
        <v>1</v>
      </c>
      <c r="AX48" s="9">
        <v>1</v>
      </c>
      <c r="AY48" s="9">
        <v>1</v>
      </c>
      <c r="AZ48" s="9">
        <v>0</v>
      </c>
      <c r="BA48" s="9">
        <v>0</v>
      </c>
      <c r="BB48" s="9">
        <v>0</v>
      </c>
      <c r="BC48" s="9">
        <v>1</v>
      </c>
      <c r="BD48" s="9">
        <v>0</v>
      </c>
      <c r="BE48" s="9">
        <v>0</v>
      </c>
      <c r="BF48" s="9">
        <v>0</v>
      </c>
      <c r="BG48" s="9">
        <v>8</v>
      </c>
    </row>
    <row r="49" spans="1:59" x14ac:dyDescent="0.15">
      <c r="A49" s="5" t="s">
        <v>57</v>
      </c>
      <c r="B49" s="6" t="s">
        <v>51</v>
      </c>
      <c r="C49" s="7" t="s">
        <v>58</v>
      </c>
      <c r="D49" s="8" t="s">
        <v>59</v>
      </c>
      <c r="E49" s="9">
        <v>1</v>
      </c>
      <c r="F49" s="9">
        <v>1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1</v>
      </c>
      <c r="Z49" s="9">
        <v>0</v>
      </c>
      <c r="AA49" s="9">
        <v>0</v>
      </c>
      <c r="AB49" s="9">
        <v>0</v>
      </c>
      <c r="AC49" s="9">
        <v>0</v>
      </c>
      <c r="AD49" s="10">
        <v>0</v>
      </c>
      <c r="AE49" s="24">
        <v>0</v>
      </c>
      <c r="AF49" s="11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1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1</v>
      </c>
    </row>
    <row r="50" spans="1:59" x14ac:dyDescent="0.15">
      <c r="A50" s="5" t="s">
        <v>57</v>
      </c>
      <c r="B50" s="6" t="s">
        <v>51</v>
      </c>
      <c r="C50" s="7" t="s">
        <v>58</v>
      </c>
      <c r="D50" s="8" t="s">
        <v>27</v>
      </c>
      <c r="E50" s="9">
        <v>0</v>
      </c>
      <c r="F50" s="9">
        <v>1</v>
      </c>
      <c r="G50" s="9">
        <v>2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1</v>
      </c>
      <c r="S50" s="9">
        <v>0</v>
      </c>
      <c r="T50" s="9">
        <v>1</v>
      </c>
      <c r="U50" s="9">
        <v>0</v>
      </c>
      <c r="V50" s="9">
        <v>2</v>
      </c>
      <c r="W50" s="9">
        <v>1</v>
      </c>
      <c r="X50" s="9">
        <v>1</v>
      </c>
      <c r="Y50" s="9">
        <v>0</v>
      </c>
      <c r="Z50" s="9">
        <v>1</v>
      </c>
      <c r="AA50" s="9">
        <v>0</v>
      </c>
      <c r="AB50" s="9">
        <v>0</v>
      </c>
      <c r="AC50" s="9">
        <v>0</v>
      </c>
      <c r="AD50" s="10">
        <v>1</v>
      </c>
      <c r="AE50" s="24">
        <v>0</v>
      </c>
      <c r="AF50" s="11">
        <v>0</v>
      </c>
      <c r="AG50" s="9">
        <v>1</v>
      </c>
      <c r="AH50" s="9">
        <v>1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1</v>
      </c>
      <c r="AT50" s="9">
        <v>0</v>
      </c>
      <c r="AU50" s="9">
        <v>0</v>
      </c>
      <c r="AV50" s="9">
        <v>0</v>
      </c>
      <c r="AW50" s="9">
        <v>0</v>
      </c>
      <c r="AX50" s="9">
        <v>1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1</v>
      </c>
      <c r="BG50" s="9">
        <v>5</v>
      </c>
    </row>
    <row r="51" spans="1:59" s="19" customFormat="1" x14ac:dyDescent="0.15">
      <c r="A51" s="12" t="s">
        <v>57</v>
      </c>
      <c r="B51" s="13" t="s">
        <v>51</v>
      </c>
      <c r="C51" s="14" t="s">
        <v>58</v>
      </c>
      <c r="D51" s="15" t="s">
        <v>50</v>
      </c>
      <c r="E51" s="16">
        <v>10.4</v>
      </c>
      <c r="F51" s="16">
        <v>9.4</v>
      </c>
      <c r="G51" s="16">
        <v>5.4</v>
      </c>
      <c r="H51" s="16">
        <v>5</v>
      </c>
      <c r="I51" s="16">
        <v>6.1</v>
      </c>
      <c r="J51" s="16">
        <v>3.1</v>
      </c>
      <c r="K51" s="16">
        <v>5</v>
      </c>
      <c r="L51" s="16">
        <v>5</v>
      </c>
      <c r="M51" s="16">
        <v>9.9</v>
      </c>
      <c r="N51" s="16">
        <v>6.2</v>
      </c>
      <c r="O51" s="16">
        <v>3.1</v>
      </c>
      <c r="P51" s="16">
        <v>3.5</v>
      </c>
      <c r="Q51" s="16">
        <v>3.7</v>
      </c>
      <c r="R51" s="16">
        <v>2.7</v>
      </c>
      <c r="S51" s="16">
        <v>4.3</v>
      </c>
      <c r="T51" s="16">
        <v>4.0999999999999996</v>
      </c>
      <c r="U51" s="16">
        <v>4.3</v>
      </c>
      <c r="V51" s="16">
        <v>4.4000000000000004</v>
      </c>
      <c r="W51" s="16">
        <v>6.6</v>
      </c>
      <c r="X51" s="16">
        <v>5.5</v>
      </c>
      <c r="Y51" s="16">
        <v>3.9</v>
      </c>
      <c r="Z51" s="16">
        <v>3.7</v>
      </c>
      <c r="AA51" s="16">
        <v>3.2</v>
      </c>
      <c r="AB51" s="16">
        <v>10.7</v>
      </c>
      <c r="AC51" s="16">
        <v>6</v>
      </c>
      <c r="AD51" s="17">
        <v>4.7</v>
      </c>
      <c r="AE51" s="25">
        <v>4.4000000000000004</v>
      </c>
      <c r="AF51" s="18">
        <v>10.7</v>
      </c>
      <c r="AG51" s="16">
        <v>9.1999999999999993</v>
      </c>
      <c r="AH51" s="16">
        <v>7.5</v>
      </c>
      <c r="AI51" s="16">
        <v>4.9000000000000004</v>
      </c>
      <c r="AJ51" s="16">
        <v>2.9</v>
      </c>
      <c r="AK51" s="16">
        <v>2.6</v>
      </c>
      <c r="AL51" s="16">
        <v>8.6</v>
      </c>
      <c r="AM51" s="16">
        <v>5.6</v>
      </c>
      <c r="AN51" s="16">
        <v>9.9</v>
      </c>
      <c r="AO51" s="16">
        <v>6.7</v>
      </c>
      <c r="AP51" s="16">
        <v>1</v>
      </c>
      <c r="AQ51" s="16">
        <v>3</v>
      </c>
      <c r="AR51" s="16">
        <v>4.3</v>
      </c>
      <c r="AS51" s="16">
        <v>1.9</v>
      </c>
      <c r="AT51" s="16">
        <v>4.9000000000000004</v>
      </c>
      <c r="AU51" s="16">
        <v>3.8</v>
      </c>
      <c r="AV51" s="16">
        <v>5.5</v>
      </c>
      <c r="AW51" s="16">
        <v>4.0999999999999996</v>
      </c>
      <c r="AX51" s="16">
        <v>7.2</v>
      </c>
      <c r="AY51" s="16">
        <v>5.6</v>
      </c>
      <c r="AZ51" s="16">
        <v>4</v>
      </c>
      <c r="BA51" s="16">
        <v>3.3</v>
      </c>
      <c r="BB51" s="16">
        <v>3.3</v>
      </c>
      <c r="BC51" s="16">
        <v>12.6</v>
      </c>
      <c r="BD51" s="16">
        <v>4.4000000000000004</v>
      </c>
      <c r="BE51" s="16">
        <v>4.5999999999999996</v>
      </c>
      <c r="BF51" s="16">
        <v>4.2</v>
      </c>
      <c r="BG51" s="16">
        <v>5.0999999999999996</v>
      </c>
    </row>
    <row r="52" spans="1:59" x14ac:dyDescent="0.15">
      <c r="A52" s="5" t="s">
        <v>57</v>
      </c>
      <c r="B52" s="6" t="s">
        <v>52</v>
      </c>
      <c r="C52" s="7" t="s">
        <v>58</v>
      </c>
      <c r="D52" s="8" t="s">
        <v>49</v>
      </c>
      <c r="E52" s="9">
        <v>94</v>
      </c>
      <c r="F52" s="9">
        <v>325</v>
      </c>
      <c r="G52" s="9">
        <v>98</v>
      </c>
      <c r="H52" s="9">
        <v>215</v>
      </c>
      <c r="I52" s="9">
        <v>197</v>
      </c>
      <c r="J52" s="9">
        <v>99</v>
      </c>
      <c r="K52" s="9">
        <v>57</v>
      </c>
      <c r="L52" s="9">
        <v>99</v>
      </c>
      <c r="M52" s="9">
        <v>9</v>
      </c>
      <c r="N52" s="9">
        <v>86</v>
      </c>
      <c r="O52" s="9">
        <v>8</v>
      </c>
      <c r="P52" s="9">
        <v>19</v>
      </c>
      <c r="Q52" s="9">
        <v>78</v>
      </c>
      <c r="R52" s="9">
        <v>103</v>
      </c>
      <c r="S52" s="9">
        <v>92</v>
      </c>
      <c r="T52" s="9">
        <v>743</v>
      </c>
      <c r="U52" s="9">
        <v>180</v>
      </c>
      <c r="V52" s="9">
        <v>776</v>
      </c>
      <c r="W52" s="9">
        <v>274</v>
      </c>
      <c r="X52" s="9">
        <v>400</v>
      </c>
      <c r="Y52" s="9">
        <v>22</v>
      </c>
      <c r="Z52" s="9">
        <v>523</v>
      </c>
      <c r="AA52" s="9">
        <v>339</v>
      </c>
      <c r="AB52" s="9">
        <v>71</v>
      </c>
      <c r="AC52" s="9">
        <v>28</v>
      </c>
      <c r="AD52" s="10">
        <v>268</v>
      </c>
      <c r="AE52" s="24">
        <v>26</v>
      </c>
      <c r="AF52" s="11">
        <v>43</v>
      </c>
      <c r="AG52" s="9">
        <v>280</v>
      </c>
      <c r="AH52" s="9">
        <v>20</v>
      </c>
      <c r="AI52" s="9">
        <v>131</v>
      </c>
      <c r="AJ52" s="9">
        <v>25</v>
      </c>
      <c r="AK52" s="9">
        <v>30</v>
      </c>
      <c r="AL52" s="9">
        <v>18</v>
      </c>
      <c r="AM52" s="9">
        <v>79</v>
      </c>
      <c r="AN52" s="9">
        <v>5</v>
      </c>
      <c r="AO52" s="9">
        <v>45</v>
      </c>
      <c r="AP52" s="9">
        <v>3</v>
      </c>
      <c r="AQ52" s="9">
        <v>6</v>
      </c>
      <c r="AR52" s="9">
        <v>20</v>
      </c>
      <c r="AS52" s="9">
        <v>29</v>
      </c>
      <c r="AT52" s="9">
        <v>24</v>
      </c>
      <c r="AU52" s="9">
        <v>437</v>
      </c>
      <c r="AV52" s="9">
        <v>43</v>
      </c>
      <c r="AW52" s="9">
        <v>419</v>
      </c>
      <c r="AX52" s="9">
        <v>180</v>
      </c>
      <c r="AY52" s="9">
        <v>246</v>
      </c>
      <c r="AZ52" s="9">
        <v>17</v>
      </c>
      <c r="BA52" s="9">
        <v>384</v>
      </c>
      <c r="BB52" s="9">
        <v>162</v>
      </c>
      <c r="BC52" s="9">
        <v>32</v>
      </c>
      <c r="BD52" s="9">
        <v>8</v>
      </c>
      <c r="BE52" s="9">
        <v>217</v>
      </c>
      <c r="BF52" s="9">
        <v>23</v>
      </c>
      <c r="BG52" s="9">
        <v>2926</v>
      </c>
    </row>
    <row r="53" spans="1:59" x14ac:dyDescent="0.15">
      <c r="A53" s="5" t="s">
        <v>57</v>
      </c>
      <c r="B53" s="6" t="s">
        <v>52</v>
      </c>
      <c r="C53" s="7" t="s">
        <v>58</v>
      </c>
      <c r="D53" s="8" t="s">
        <v>30</v>
      </c>
      <c r="E53" s="9">
        <v>0</v>
      </c>
      <c r="F53" s="9">
        <v>6</v>
      </c>
      <c r="G53" s="9">
        <v>14</v>
      </c>
      <c r="H53" s="9">
        <v>18</v>
      </c>
      <c r="I53" s="9">
        <v>13</v>
      </c>
      <c r="J53" s="9">
        <v>11</v>
      </c>
      <c r="K53" s="9">
        <v>10</v>
      </c>
      <c r="L53" s="9">
        <v>9</v>
      </c>
      <c r="M53" s="9">
        <v>0</v>
      </c>
      <c r="N53" s="9">
        <v>8</v>
      </c>
      <c r="O53" s="9">
        <v>2</v>
      </c>
      <c r="P53" s="9">
        <v>0</v>
      </c>
      <c r="Q53" s="9">
        <v>13</v>
      </c>
      <c r="R53" s="9">
        <v>15</v>
      </c>
      <c r="S53" s="9">
        <v>19</v>
      </c>
      <c r="T53" s="9">
        <v>100</v>
      </c>
      <c r="U53" s="9">
        <v>14</v>
      </c>
      <c r="V53" s="9">
        <v>98</v>
      </c>
      <c r="W53" s="9">
        <v>12</v>
      </c>
      <c r="X53" s="9">
        <v>24</v>
      </c>
      <c r="Y53" s="9">
        <v>2</v>
      </c>
      <c r="Z53" s="9">
        <v>121</v>
      </c>
      <c r="AA53" s="9">
        <v>76</v>
      </c>
      <c r="AB53" s="9">
        <v>1</v>
      </c>
      <c r="AC53" s="9">
        <v>3</v>
      </c>
      <c r="AD53" s="10">
        <v>58</v>
      </c>
      <c r="AE53" s="24">
        <v>0</v>
      </c>
      <c r="AF53" s="11">
        <v>0</v>
      </c>
      <c r="AG53" s="9">
        <v>5</v>
      </c>
      <c r="AH53" s="9">
        <v>0</v>
      </c>
      <c r="AI53" s="9">
        <v>8</v>
      </c>
      <c r="AJ53" s="9">
        <v>3</v>
      </c>
      <c r="AK53" s="9">
        <v>3</v>
      </c>
      <c r="AL53" s="9">
        <v>3</v>
      </c>
      <c r="AM53" s="9">
        <v>9</v>
      </c>
      <c r="AN53" s="9">
        <v>0</v>
      </c>
      <c r="AO53" s="9">
        <v>3</v>
      </c>
      <c r="AP53" s="9">
        <v>1</v>
      </c>
      <c r="AQ53" s="9">
        <v>0</v>
      </c>
      <c r="AR53" s="9">
        <v>5</v>
      </c>
      <c r="AS53" s="9">
        <v>4</v>
      </c>
      <c r="AT53" s="9">
        <v>1</v>
      </c>
      <c r="AU53" s="9">
        <v>68</v>
      </c>
      <c r="AV53" s="9">
        <v>1</v>
      </c>
      <c r="AW53" s="9">
        <v>55</v>
      </c>
      <c r="AX53" s="9">
        <v>5</v>
      </c>
      <c r="AY53" s="9">
        <v>12</v>
      </c>
      <c r="AZ53" s="9">
        <v>2</v>
      </c>
      <c r="BA53" s="9">
        <v>97</v>
      </c>
      <c r="BB53" s="9">
        <v>38</v>
      </c>
      <c r="BC53" s="9">
        <v>1</v>
      </c>
      <c r="BD53" s="9">
        <v>1</v>
      </c>
      <c r="BE53" s="9">
        <v>50</v>
      </c>
      <c r="BF53" s="9">
        <v>1</v>
      </c>
      <c r="BG53" s="9">
        <v>376</v>
      </c>
    </row>
    <row r="54" spans="1:59" x14ac:dyDescent="0.15">
      <c r="A54" s="5" t="s">
        <v>57</v>
      </c>
      <c r="B54" s="6" t="s">
        <v>52</v>
      </c>
      <c r="C54" s="7" t="s">
        <v>58</v>
      </c>
      <c r="D54" s="8" t="s">
        <v>31</v>
      </c>
      <c r="E54" s="9">
        <v>1</v>
      </c>
      <c r="F54" s="9">
        <v>12</v>
      </c>
      <c r="G54" s="9">
        <v>14</v>
      </c>
      <c r="H54" s="9">
        <v>24</v>
      </c>
      <c r="I54" s="9">
        <v>16</v>
      </c>
      <c r="J54" s="9">
        <v>17</v>
      </c>
      <c r="K54" s="9">
        <v>4</v>
      </c>
      <c r="L54" s="9">
        <v>8</v>
      </c>
      <c r="M54" s="9">
        <v>0</v>
      </c>
      <c r="N54" s="9">
        <v>13</v>
      </c>
      <c r="O54" s="9">
        <v>3</v>
      </c>
      <c r="P54" s="9">
        <v>3</v>
      </c>
      <c r="Q54" s="9">
        <v>10</v>
      </c>
      <c r="R54" s="9">
        <v>13</v>
      </c>
      <c r="S54" s="9">
        <v>15</v>
      </c>
      <c r="T54" s="9">
        <v>92</v>
      </c>
      <c r="U54" s="9">
        <v>21</v>
      </c>
      <c r="V54" s="9">
        <v>102</v>
      </c>
      <c r="W54" s="9">
        <v>14</v>
      </c>
      <c r="X54" s="9">
        <v>25</v>
      </c>
      <c r="Y54" s="9">
        <v>4</v>
      </c>
      <c r="Z54" s="9">
        <v>72</v>
      </c>
      <c r="AA54" s="9">
        <v>49</v>
      </c>
      <c r="AB54" s="9">
        <v>1</v>
      </c>
      <c r="AC54" s="9">
        <v>3</v>
      </c>
      <c r="AD54" s="10">
        <v>31</v>
      </c>
      <c r="AE54" s="24">
        <v>3</v>
      </c>
      <c r="AF54" s="11">
        <v>0</v>
      </c>
      <c r="AG54" s="9">
        <v>13</v>
      </c>
      <c r="AH54" s="9">
        <v>1</v>
      </c>
      <c r="AI54" s="9">
        <v>13</v>
      </c>
      <c r="AJ54" s="9">
        <v>3</v>
      </c>
      <c r="AK54" s="9">
        <v>5</v>
      </c>
      <c r="AL54" s="9">
        <v>0</v>
      </c>
      <c r="AM54" s="9">
        <v>7</v>
      </c>
      <c r="AN54" s="9">
        <v>0</v>
      </c>
      <c r="AO54" s="9">
        <v>8</v>
      </c>
      <c r="AP54" s="9">
        <v>1</v>
      </c>
      <c r="AQ54" s="9">
        <v>1</v>
      </c>
      <c r="AR54" s="9">
        <v>3</v>
      </c>
      <c r="AS54" s="9">
        <v>5</v>
      </c>
      <c r="AT54" s="9">
        <v>4</v>
      </c>
      <c r="AU54" s="9">
        <v>63</v>
      </c>
      <c r="AV54" s="9">
        <v>4</v>
      </c>
      <c r="AW54" s="9">
        <v>60</v>
      </c>
      <c r="AX54" s="9">
        <v>9</v>
      </c>
      <c r="AY54" s="9">
        <v>11</v>
      </c>
      <c r="AZ54" s="9">
        <v>3</v>
      </c>
      <c r="BA54" s="9">
        <v>54</v>
      </c>
      <c r="BB54" s="9">
        <v>19</v>
      </c>
      <c r="BC54" s="9">
        <v>0</v>
      </c>
      <c r="BD54" s="9">
        <v>2</v>
      </c>
      <c r="BE54" s="9">
        <v>27</v>
      </c>
      <c r="BF54" s="9">
        <v>3</v>
      </c>
      <c r="BG54" s="9">
        <v>319</v>
      </c>
    </row>
    <row r="55" spans="1:59" x14ac:dyDescent="0.15">
      <c r="A55" s="5" t="s">
        <v>57</v>
      </c>
      <c r="B55" s="6" t="s">
        <v>52</v>
      </c>
      <c r="C55" s="7" t="s">
        <v>58</v>
      </c>
      <c r="D55" s="8" t="s">
        <v>32</v>
      </c>
      <c r="E55" s="9">
        <v>3</v>
      </c>
      <c r="F55" s="9">
        <v>18</v>
      </c>
      <c r="G55" s="9">
        <v>5</v>
      </c>
      <c r="H55" s="9">
        <v>30</v>
      </c>
      <c r="I55" s="9">
        <v>26</v>
      </c>
      <c r="J55" s="9">
        <v>22</v>
      </c>
      <c r="K55" s="9">
        <v>10</v>
      </c>
      <c r="L55" s="9">
        <v>11</v>
      </c>
      <c r="M55" s="9">
        <v>1</v>
      </c>
      <c r="N55" s="9">
        <v>9</v>
      </c>
      <c r="O55" s="9">
        <v>1</v>
      </c>
      <c r="P55" s="9">
        <v>2</v>
      </c>
      <c r="Q55" s="9">
        <v>19</v>
      </c>
      <c r="R55" s="9">
        <v>26</v>
      </c>
      <c r="S55" s="9">
        <v>10</v>
      </c>
      <c r="T55" s="9">
        <v>133</v>
      </c>
      <c r="U55" s="9">
        <v>29</v>
      </c>
      <c r="V55" s="9">
        <v>119</v>
      </c>
      <c r="W55" s="9">
        <v>18</v>
      </c>
      <c r="X55" s="9">
        <v>39</v>
      </c>
      <c r="Y55" s="9">
        <v>6</v>
      </c>
      <c r="Z55" s="9">
        <v>87</v>
      </c>
      <c r="AA55" s="9">
        <v>65</v>
      </c>
      <c r="AB55" s="9">
        <v>3</v>
      </c>
      <c r="AC55" s="9">
        <v>6</v>
      </c>
      <c r="AD55" s="10">
        <v>33</v>
      </c>
      <c r="AE55" s="24">
        <v>7</v>
      </c>
      <c r="AF55" s="11">
        <v>0</v>
      </c>
      <c r="AG55" s="9">
        <v>19</v>
      </c>
      <c r="AH55" s="9">
        <v>1</v>
      </c>
      <c r="AI55" s="9">
        <v>17</v>
      </c>
      <c r="AJ55" s="9">
        <v>5</v>
      </c>
      <c r="AK55" s="9">
        <v>7</v>
      </c>
      <c r="AL55" s="9">
        <v>0</v>
      </c>
      <c r="AM55" s="9">
        <v>9</v>
      </c>
      <c r="AN55" s="9">
        <v>0</v>
      </c>
      <c r="AO55" s="9">
        <v>6</v>
      </c>
      <c r="AP55" s="9">
        <v>0</v>
      </c>
      <c r="AQ55" s="9">
        <v>0</v>
      </c>
      <c r="AR55" s="9">
        <v>2</v>
      </c>
      <c r="AS55" s="9">
        <v>6</v>
      </c>
      <c r="AT55" s="9">
        <v>2</v>
      </c>
      <c r="AU55" s="9">
        <v>88</v>
      </c>
      <c r="AV55" s="9">
        <v>7</v>
      </c>
      <c r="AW55" s="9">
        <v>66</v>
      </c>
      <c r="AX55" s="9">
        <v>9</v>
      </c>
      <c r="AY55" s="9">
        <v>24</v>
      </c>
      <c r="AZ55" s="9">
        <v>5</v>
      </c>
      <c r="BA55" s="9">
        <v>66</v>
      </c>
      <c r="BB55" s="9">
        <v>37</v>
      </c>
      <c r="BC55" s="9">
        <v>1</v>
      </c>
      <c r="BD55" s="9">
        <v>2</v>
      </c>
      <c r="BE55" s="9">
        <v>25</v>
      </c>
      <c r="BF55" s="9">
        <v>7</v>
      </c>
      <c r="BG55" s="9">
        <v>411</v>
      </c>
    </row>
    <row r="56" spans="1:59" x14ac:dyDescent="0.15">
      <c r="A56" s="5" t="s">
        <v>57</v>
      </c>
      <c r="B56" s="6" t="s">
        <v>52</v>
      </c>
      <c r="C56" s="7" t="s">
        <v>58</v>
      </c>
      <c r="D56" s="8" t="s">
        <v>33</v>
      </c>
      <c r="E56" s="9">
        <v>3</v>
      </c>
      <c r="F56" s="9">
        <v>16</v>
      </c>
      <c r="G56" s="9">
        <v>12</v>
      </c>
      <c r="H56" s="9">
        <v>29</v>
      </c>
      <c r="I56" s="9">
        <v>27</v>
      </c>
      <c r="J56" s="9">
        <v>13</v>
      </c>
      <c r="K56" s="9">
        <v>5</v>
      </c>
      <c r="L56" s="9">
        <v>13</v>
      </c>
      <c r="M56" s="9">
        <v>0</v>
      </c>
      <c r="N56" s="9">
        <v>10</v>
      </c>
      <c r="O56" s="9">
        <v>0</v>
      </c>
      <c r="P56" s="9">
        <v>5</v>
      </c>
      <c r="Q56" s="9">
        <v>9</v>
      </c>
      <c r="R56" s="9">
        <v>14</v>
      </c>
      <c r="S56" s="9">
        <v>9</v>
      </c>
      <c r="T56" s="9">
        <v>100</v>
      </c>
      <c r="U56" s="9">
        <v>28</v>
      </c>
      <c r="V56" s="9">
        <v>104</v>
      </c>
      <c r="W56" s="9">
        <v>26</v>
      </c>
      <c r="X56" s="9">
        <v>44</v>
      </c>
      <c r="Y56" s="9">
        <v>2</v>
      </c>
      <c r="Z56" s="9">
        <v>58</v>
      </c>
      <c r="AA56" s="9">
        <v>51</v>
      </c>
      <c r="AB56" s="9">
        <v>5</v>
      </c>
      <c r="AC56" s="9">
        <v>6</v>
      </c>
      <c r="AD56" s="10">
        <v>25</v>
      </c>
      <c r="AE56" s="24">
        <v>2</v>
      </c>
      <c r="AF56" s="11">
        <v>0</v>
      </c>
      <c r="AG56" s="9">
        <v>15</v>
      </c>
      <c r="AH56" s="9">
        <v>3</v>
      </c>
      <c r="AI56" s="9">
        <v>19</v>
      </c>
      <c r="AJ56" s="9">
        <v>7</v>
      </c>
      <c r="AK56" s="9">
        <v>8</v>
      </c>
      <c r="AL56" s="9">
        <v>0</v>
      </c>
      <c r="AM56" s="9">
        <v>10</v>
      </c>
      <c r="AN56" s="9">
        <v>0</v>
      </c>
      <c r="AO56" s="9">
        <v>4</v>
      </c>
      <c r="AP56" s="9">
        <v>0</v>
      </c>
      <c r="AQ56" s="9">
        <v>2</v>
      </c>
      <c r="AR56" s="9">
        <v>1</v>
      </c>
      <c r="AS56" s="9">
        <v>6</v>
      </c>
      <c r="AT56" s="9">
        <v>1</v>
      </c>
      <c r="AU56" s="9">
        <v>53</v>
      </c>
      <c r="AV56" s="9">
        <v>4</v>
      </c>
      <c r="AW56" s="9">
        <v>65</v>
      </c>
      <c r="AX56" s="9">
        <v>9</v>
      </c>
      <c r="AY56" s="9">
        <v>23</v>
      </c>
      <c r="AZ56" s="9">
        <v>1</v>
      </c>
      <c r="BA56" s="9">
        <v>49</v>
      </c>
      <c r="BB56" s="9">
        <v>20</v>
      </c>
      <c r="BC56" s="9">
        <v>1</v>
      </c>
      <c r="BD56" s="9">
        <v>3</v>
      </c>
      <c r="BE56" s="9">
        <v>20</v>
      </c>
      <c r="BF56" s="9">
        <v>0</v>
      </c>
      <c r="BG56" s="9">
        <v>324</v>
      </c>
    </row>
    <row r="57" spans="1:59" x14ac:dyDescent="0.15">
      <c r="A57" s="5" t="s">
        <v>57</v>
      </c>
      <c r="B57" s="6" t="s">
        <v>52</v>
      </c>
      <c r="C57" s="7" t="s">
        <v>58</v>
      </c>
      <c r="D57" s="8" t="s">
        <v>34</v>
      </c>
      <c r="E57" s="9">
        <v>3</v>
      </c>
      <c r="F57" s="9">
        <v>11</v>
      </c>
      <c r="G57" s="9">
        <v>4</v>
      </c>
      <c r="H57" s="9">
        <v>18</v>
      </c>
      <c r="I57" s="9">
        <v>13</v>
      </c>
      <c r="J57" s="9">
        <v>1</v>
      </c>
      <c r="K57" s="9">
        <v>2</v>
      </c>
      <c r="L57" s="9">
        <v>11</v>
      </c>
      <c r="M57" s="9">
        <v>0</v>
      </c>
      <c r="N57" s="9">
        <v>6</v>
      </c>
      <c r="O57" s="9">
        <v>1</v>
      </c>
      <c r="P57" s="9">
        <v>2</v>
      </c>
      <c r="Q57" s="9">
        <v>4</v>
      </c>
      <c r="R57" s="9">
        <v>7</v>
      </c>
      <c r="S57" s="9">
        <v>9</v>
      </c>
      <c r="T57" s="9">
        <v>54</v>
      </c>
      <c r="U57" s="9">
        <v>10</v>
      </c>
      <c r="V57" s="9">
        <v>53</v>
      </c>
      <c r="W57" s="9">
        <v>10</v>
      </c>
      <c r="X57" s="9">
        <v>32</v>
      </c>
      <c r="Y57" s="9">
        <v>2</v>
      </c>
      <c r="Z57" s="9">
        <v>31</v>
      </c>
      <c r="AA57" s="9">
        <v>16</v>
      </c>
      <c r="AB57" s="9">
        <v>3</v>
      </c>
      <c r="AC57" s="9">
        <v>1</v>
      </c>
      <c r="AD57" s="10">
        <v>16</v>
      </c>
      <c r="AE57" s="24">
        <v>1</v>
      </c>
      <c r="AF57" s="11">
        <v>1</v>
      </c>
      <c r="AG57" s="9">
        <v>8</v>
      </c>
      <c r="AH57" s="9">
        <v>1</v>
      </c>
      <c r="AI57" s="9">
        <v>14</v>
      </c>
      <c r="AJ57" s="9">
        <v>2</v>
      </c>
      <c r="AK57" s="9">
        <v>0</v>
      </c>
      <c r="AL57" s="9">
        <v>1</v>
      </c>
      <c r="AM57" s="9">
        <v>5</v>
      </c>
      <c r="AN57" s="9">
        <v>0</v>
      </c>
      <c r="AO57" s="9">
        <v>4</v>
      </c>
      <c r="AP57" s="9">
        <v>0</v>
      </c>
      <c r="AQ57" s="9">
        <v>1</v>
      </c>
      <c r="AR57" s="9">
        <v>2</v>
      </c>
      <c r="AS57" s="9">
        <v>3</v>
      </c>
      <c r="AT57" s="9">
        <v>3</v>
      </c>
      <c r="AU57" s="9">
        <v>33</v>
      </c>
      <c r="AV57" s="9">
        <v>3</v>
      </c>
      <c r="AW57" s="9">
        <v>30</v>
      </c>
      <c r="AX57" s="9">
        <v>6</v>
      </c>
      <c r="AY57" s="9">
        <v>23</v>
      </c>
      <c r="AZ57" s="9">
        <v>2</v>
      </c>
      <c r="BA57" s="9">
        <v>23</v>
      </c>
      <c r="BB57" s="9">
        <v>8</v>
      </c>
      <c r="BC57" s="9">
        <v>0</v>
      </c>
      <c r="BD57" s="9">
        <v>0</v>
      </c>
      <c r="BE57" s="9">
        <v>11</v>
      </c>
      <c r="BF57" s="9">
        <v>0</v>
      </c>
      <c r="BG57" s="9">
        <v>184</v>
      </c>
    </row>
    <row r="58" spans="1:59" x14ac:dyDescent="0.15">
      <c r="A58" s="5" t="s">
        <v>57</v>
      </c>
      <c r="B58" s="6" t="s">
        <v>52</v>
      </c>
      <c r="C58" s="7" t="s">
        <v>58</v>
      </c>
      <c r="D58" s="8" t="s">
        <v>35</v>
      </c>
      <c r="E58" s="9">
        <v>8</v>
      </c>
      <c r="F58" s="9">
        <v>16</v>
      </c>
      <c r="G58" s="9">
        <v>7</v>
      </c>
      <c r="H58" s="9">
        <v>12</v>
      </c>
      <c r="I58" s="9">
        <v>13</v>
      </c>
      <c r="J58" s="9">
        <v>7</v>
      </c>
      <c r="K58" s="9">
        <v>5</v>
      </c>
      <c r="L58" s="9">
        <v>4</v>
      </c>
      <c r="M58" s="9">
        <v>0</v>
      </c>
      <c r="N58" s="9">
        <v>5</v>
      </c>
      <c r="O58" s="9">
        <v>0</v>
      </c>
      <c r="P58" s="9">
        <v>2</v>
      </c>
      <c r="Q58" s="9">
        <v>1</v>
      </c>
      <c r="R58" s="9">
        <v>3</v>
      </c>
      <c r="S58" s="9">
        <v>3</v>
      </c>
      <c r="T58" s="9">
        <v>26</v>
      </c>
      <c r="U58" s="9">
        <v>9</v>
      </c>
      <c r="V58" s="9">
        <v>60</v>
      </c>
      <c r="W58" s="9">
        <v>12</v>
      </c>
      <c r="X58" s="9">
        <v>28</v>
      </c>
      <c r="Y58" s="9">
        <v>0</v>
      </c>
      <c r="Z58" s="9">
        <v>28</v>
      </c>
      <c r="AA58" s="9">
        <v>16</v>
      </c>
      <c r="AB58" s="9">
        <v>0</v>
      </c>
      <c r="AC58" s="9">
        <v>0</v>
      </c>
      <c r="AD58" s="10">
        <v>13</v>
      </c>
      <c r="AE58" s="24">
        <v>1</v>
      </c>
      <c r="AF58" s="11">
        <v>5</v>
      </c>
      <c r="AG58" s="9">
        <v>12</v>
      </c>
      <c r="AH58" s="9">
        <v>1</v>
      </c>
      <c r="AI58" s="9">
        <v>5</v>
      </c>
      <c r="AJ58" s="9">
        <v>1</v>
      </c>
      <c r="AK58" s="9">
        <v>3</v>
      </c>
      <c r="AL58" s="9">
        <v>2</v>
      </c>
      <c r="AM58" s="9">
        <v>3</v>
      </c>
      <c r="AN58" s="9">
        <v>0</v>
      </c>
      <c r="AO58" s="9">
        <v>2</v>
      </c>
      <c r="AP58" s="9">
        <v>0</v>
      </c>
      <c r="AQ58" s="9">
        <v>1</v>
      </c>
      <c r="AR58" s="9">
        <v>1</v>
      </c>
      <c r="AS58" s="9">
        <v>1</v>
      </c>
      <c r="AT58" s="9">
        <v>2</v>
      </c>
      <c r="AU58" s="9">
        <v>11</v>
      </c>
      <c r="AV58" s="9">
        <v>3</v>
      </c>
      <c r="AW58" s="9">
        <v>30</v>
      </c>
      <c r="AX58" s="9">
        <v>10</v>
      </c>
      <c r="AY58" s="9">
        <v>13</v>
      </c>
      <c r="AZ58" s="9">
        <v>0</v>
      </c>
      <c r="BA58" s="9">
        <v>18</v>
      </c>
      <c r="BB58" s="9">
        <v>7</v>
      </c>
      <c r="BC58" s="9">
        <v>0</v>
      </c>
      <c r="BD58" s="9">
        <v>0</v>
      </c>
      <c r="BE58" s="9">
        <v>10</v>
      </c>
      <c r="BF58" s="9">
        <v>2</v>
      </c>
      <c r="BG58" s="9">
        <v>143</v>
      </c>
    </row>
    <row r="59" spans="1:59" x14ac:dyDescent="0.15">
      <c r="A59" s="5" t="s">
        <v>57</v>
      </c>
      <c r="B59" s="6" t="s">
        <v>52</v>
      </c>
      <c r="C59" s="7" t="s">
        <v>58</v>
      </c>
      <c r="D59" s="8" t="s">
        <v>36</v>
      </c>
      <c r="E59" s="9">
        <v>4</v>
      </c>
      <c r="F59" s="9">
        <v>21</v>
      </c>
      <c r="G59" s="9">
        <v>6</v>
      </c>
      <c r="H59" s="9">
        <v>14</v>
      </c>
      <c r="I59" s="9">
        <v>10</v>
      </c>
      <c r="J59" s="9">
        <v>7</v>
      </c>
      <c r="K59" s="9">
        <v>1</v>
      </c>
      <c r="L59" s="9">
        <v>4</v>
      </c>
      <c r="M59" s="9">
        <v>1</v>
      </c>
      <c r="N59" s="9">
        <v>6</v>
      </c>
      <c r="O59" s="9">
        <v>0</v>
      </c>
      <c r="P59" s="9">
        <v>1</v>
      </c>
      <c r="Q59" s="9">
        <v>3</v>
      </c>
      <c r="R59" s="9">
        <v>7</v>
      </c>
      <c r="S59" s="9">
        <v>3</v>
      </c>
      <c r="T59" s="9">
        <v>40</v>
      </c>
      <c r="U59" s="9">
        <v>4</v>
      </c>
      <c r="V59" s="9">
        <v>40</v>
      </c>
      <c r="W59" s="9">
        <v>9</v>
      </c>
      <c r="X59" s="9">
        <v>25</v>
      </c>
      <c r="Y59" s="9">
        <v>2</v>
      </c>
      <c r="Z59" s="9">
        <v>28</v>
      </c>
      <c r="AA59" s="9">
        <v>14</v>
      </c>
      <c r="AB59" s="9">
        <v>2</v>
      </c>
      <c r="AC59" s="9">
        <v>0</v>
      </c>
      <c r="AD59" s="10">
        <v>10</v>
      </c>
      <c r="AE59" s="24">
        <v>2</v>
      </c>
      <c r="AF59" s="11">
        <v>2</v>
      </c>
      <c r="AG59" s="9">
        <v>18</v>
      </c>
      <c r="AH59" s="9">
        <v>2</v>
      </c>
      <c r="AI59" s="9">
        <v>9</v>
      </c>
      <c r="AJ59" s="9">
        <v>1</v>
      </c>
      <c r="AK59" s="9">
        <v>0</v>
      </c>
      <c r="AL59" s="9">
        <v>1</v>
      </c>
      <c r="AM59" s="9">
        <v>2</v>
      </c>
      <c r="AN59" s="9">
        <v>1</v>
      </c>
      <c r="AO59" s="9">
        <v>3</v>
      </c>
      <c r="AP59" s="9">
        <v>0</v>
      </c>
      <c r="AQ59" s="9">
        <v>0</v>
      </c>
      <c r="AR59" s="9">
        <v>1</v>
      </c>
      <c r="AS59" s="9">
        <v>2</v>
      </c>
      <c r="AT59" s="9">
        <v>1</v>
      </c>
      <c r="AU59" s="9">
        <v>28</v>
      </c>
      <c r="AV59" s="9">
        <v>0</v>
      </c>
      <c r="AW59" s="9">
        <v>20</v>
      </c>
      <c r="AX59" s="9">
        <v>8</v>
      </c>
      <c r="AY59" s="9">
        <v>18</v>
      </c>
      <c r="AZ59" s="9">
        <v>1</v>
      </c>
      <c r="BA59" s="9">
        <v>19</v>
      </c>
      <c r="BB59" s="9">
        <v>6</v>
      </c>
      <c r="BC59" s="9">
        <v>0</v>
      </c>
      <c r="BD59" s="9">
        <v>0</v>
      </c>
      <c r="BE59" s="9">
        <v>8</v>
      </c>
      <c r="BF59" s="9">
        <v>0</v>
      </c>
      <c r="BG59" s="9">
        <v>151</v>
      </c>
    </row>
    <row r="60" spans="1:59" x14ac:dyDescent="0.15">
      <c r="A60" s="5" t="s">
        <v>57</v>
      </c>
      <c r="B60" s="6" t="s">
        <v>52</v>
      </c>
      <c r="C60" s="7" t="s">
        <v>58</v>
      </c>
      <c r="D60" s="8" t="s">
        <v>37</v>
      </c>
      <c r="E60" s="9">
        <v>8</v>
      </c>
      <c r="F60" s="9">
        <v>20</v>
      </c>
      <c r="G60" s="9">
        <v>5</v>
      </c>
      <c r="H60" s="9">
        <v>14</v>
      </c>
      <c r="I60" s="9">
        <v>13</v>
      </c>
      <c r="J60" s="9">
        <v>3</v>
      </c>
      <c r="K60" s="9">
        <v>2</v>
      </c>
      <c r="L60" s="9">
        <v>2</v>
      </c>
      <c r="M60" s="9">
        <v>0</v>
      </c>
      <c r="N60" s="9">
        <v>2</v>
      </c>
      <c r="O60" s="9">
        <v>0</v>
      </c>
      <c r="P60" s="9">
        <v>1</v>
      </c>
      <c r="Q60" s="9">
        <v>3</v>
      </c>
      <c r="R60" s="9">
        <v>2</v>
      </c>
      <c r="S60" s="9">
        <v>3</v>
      </c>
      <c r="T60" s="9">
        <v>27</v>
      </c>
      <c r="U60" s="9">
        <v>12</v>
      </c>
      <c r="V60" s="9">
        <v>29</v>
      </c>
      <c r="W60" s="9">
        <v>12</v>
      </c>
      <c r="X60" s="9">
        <v>21</v>
      </c>
      <c r="Y60" s="9">
        <v>0</v>
      </c>
      <c r="Z60" s="9">
        <v>15</v>
      </c>
      <c r="AA60" s="9">
        <v>9</v>
      </c>
      <c r="AB60" s="9">
        <v>2</v>
      </c>
      <c r="AC60" s="9">
        <v>0</v>
      </c>
      <c r="AD60" s="10">
        <v>9</v>
      </c>
      <c r="AE60" s="24">
        <v>3</v>
      </c>
      <c r="AF60" s="11">
        <v>3</v>
      </c>
      <c r="AG60" s="9">
        <v>17</v>
      </c>
      <c r="AH60" s="9">
        <v>2</v>
      </c>
      <c r="AI60" s="9">
        <v>9</v>
      </c>
      <c r="AJ60" s="9">
        <v>1</v>
      </c>
      <c r="AK60" s="9">
        <v>0</v>
      </c>
      <c r="AL60" s="9">
        <v>1</v>
      </c>
      <c r="AM60" s="9">
        <v>2</v>
      </c>
      <c r="AN60" s="9">
        <v>0</v>
      </c>
      <c r="AO60" s="9">
        <v>1</v>
      </c>
      <c r="AP60" s="9">
        <v>0</v>
      </c>
      <c r="AQ60" s="9">
        <v>1</v>
      </c>
      <c r="AR60" s="9">
        <v>1</v>
      </c>
      <c r="AS60" s="9">
        <v>0</v>
      </c>
      <c r="AT60" s="9">
        <v>2</v>
      </c>
      <c r="AU60" s="9">
        <v>12</v>
      </c>
      <c r="AV60" s="9">
        <v>3</v>
      </c>
      <c r="AW60" s="9">
        <v>15</v>
      </c>
      <c r="AX60" s="9">
        <v>5</v>
      </c>
      <c r="AY60" s="9">
        <v>12</v>
      </c>
      <c r="AZ60" s="9">
        <v>0</v>
      </c>
      <c r="BA60" s="9">
        <v>11</v>
      </c>
      <c r="BB60" s="9">
        <v>6</v>
      </c>
      <c r="BC60" s="9">
        <v>1</v>
      </c>
      <c r="BD60" s="9">
        <v>0</v>
      </c>
      <c r="BE60" s="9">
        <v>6</v>
      </c>
      <c r="BF60" s="9">
        <v>0</v>
      </c>
      <c r="BG60" s="9">
        <v>111</v>
      </c>
    </row>
    <row r="61" spans="1:59" x14ac:dyDescent="0.15">
      <c r="A61" s="5" t="s">
        <v>57</v>
      </c>
      <c r="B61" s="6" t="s">
        <v>52</v>
      </c>
      <c r="C61" s="7" t="s">
        <v>58</v>
      </c>
      <c r="D61" s="8" t="s">
        <v>38</v>
      </c>
      <c r="E61" s="9">
        <v>6</v>
      </c>
      <c r="F61" s="9">
        <v>19</v>
      </c>
      <c r="G61" s="9">
        <v>3</v>
      </c>
      <c r="H61" s="9">
        <v>12</v>
      </c>
      <c r="I61" s="9">
        <v>11</v>
      </c>
      <c r="J61" s="9">
        <v>5</v>
      </c>
      <c r="K61" s="9">
        <v>2</v>
      </c>
      <c r="L61" s="9">
        <v>1</v>
      </c>
      <c r="M61" s="9">
        <v>0</v>
      </c>
      <c r="N61" s="9">
        <v>4</v>
      </c>
      <c r="O61" s="9">
        <v>0</v>
      </c>
      <c r="P61" s="9">
        <v>0</v>
      </c>
      <c r="Q61" s="9">
        <v>4</v>
      </c>
      <c r="R61" s="9">
        <v>4</v>
      </c>
      <c r="S61" s="9">
        <v>1</v>
      </c>
      <c r="T61" s="9">
        <v>20</v>
      </c>
      <c r="U61" s="9">
        <v>6</v>
      </c>
      <c r="V61" s="9">
        <v>23</v>
      </c>
      <c r="W61" s="9">
        <v>20</v>
      </c>
      <c r="X61" s="9">
        <v>17</v>
      </c>
      <c r="Y61" s="9">
        <v>0</v>
      </c>
      <c r="Z61" s="9">
        <v>7</v>
      </c>
      <c r="AA61" s="9">
        <v>9</v>
      </c>
      <c r="AB61" s="9">
        <v>2</v>
      </c>
      <c r="AC61" s="9">
        <v>0</v>
      </c>
      <c r="AD61" s="10">
        <v>3</v>
      </c>
      <c r="AE61" s="24">
        <v>1</v>
      </c>
      <c r="AF61" s="11">
        <v>3</v>
      </c>
      <c r="AG61" s="9">
        <v>18</v>
      </c>
      <c r="AH61" s="9">
        <v>1</v>
      </c>
      <c r="AI61" s="9">
        <v>8</v>
      </c>
      <c r="AJ61" s="9">
        <v>0</v>
      </c>
      <c r="AK61" s="9">
        <v>0</v>
      </c>
      <c r="AL61" s="9">
        <v>1</v>
      </c>
      <c r="AM61" s="9">
        <v>1</v>
      </c>
      <c r="AN61" s="9">
        <v>0</v>
      </c>
      <c r="AO61" s="9">
        <v>2</v>
      </c>
      <c r="AP61" s="9">
        <v>0</v>
      </c>
      <c r="AQ61" s="9">
        <v>0</v>
      </c>
      <c r="AR61" s="9">
        <v>2</v>
      </c>
      <c r="AS61" s="9">
        <v>1</v>
      </c>
      <c r="AT61" s="9">
        <v>1</v>
      </c>
      <c r="AU61" s="9">
        <v>8</v>
      </c>
      <c r="AV61" s="9">
        <v>2</v>
      </c>
      <c r="AW61" s="9">
        <v>11</v>
      </c>
      <c r="AX61" s="9">
        <v>16</v>
      </c>
      <c r="AY61" s="9">
        <v>11</v>
      </c>
      <c r="AZ61" s="9">
        <v>0</v>
      </c>
      <c r="BA61" s="9">
        <v>4</v>
      </c>
      <c r="BB61" s="9">
        <v>4</v>
      </c>
      <c r="BC61" s="9">
        <v>1</v>
      </c>
      <c r="BD61" s="9">
        <v>0</v>
      </c>
      <c r="BE61" s="9">
        <v>3</v>
      </c>
      <c r="BF61" s="9">
        <v>1</v>
      </c>
      <c r="BG61" s="9">
        <v>99</v>
      </c>
    </row>
    <row r="62" spans="1:59" x14ac:dyDescent="0.15">
      <c r="A62" s="5" t="s">
        <v>57</v>
      </c>
      <c r="B62" s="6" t="s">
        <v>52</v>
      </c>
      <c r="C62" s="7" t="s">
        <v>58</v>
      </c>
      <c r="D62" s="8" t="s">
        <v>39</v>
      </c>
      <c r="E62" s="9">
        <v>4</v>
      </c>
      <c r="F62" s="9">
        <v>19</v>
      </c>
      <c r="G62" s="9">
        <v>8</v>
      </c>
      <c r="H62" s="9">
        <v>12</v>
      </c>
      <c r="I62" s="9">
        <v>6</v>
      </c>
      <c r="J62" s="9">
        <v>3</v>
      </c>
      <c r="K62" s="9">
        <v>2</v>
      </c>
      <c r="L62" s="9">
        <v>3</v>
      </c>
      <c r="M62" s="9">
        <v>0</v>
      </c>
      <c r="N62" s="9">
        <v>3</v>
      </c>
      <c r="O62" s="9">
        <v>0</v>
      </c>
      <c r="P62" s="9">
        <v>2</v>
      </c>
      <c r="Q62" s="9">
        <v>2</v>
      </c>
      <c r="R62" s="9">
        <v>1</v>
      </c>
      <c r="S62" s="9">
        <v>1</v>
      </c>
      <c r="T62" s="9">
        <v>16</v>
      </c>
      <c r="U62" s="9">
        <v>2</v>
      </c>
      <c r="V62" s="9">
        <v>22</v>
      </c>
      <c r="W62" s="9">
        <v>13</v>
      </c>
      <c r="X62" s="9">
        <v>13</v>
      </c>
      <c r="Y62" s="9">
        <v>1</v>
      </c>
      <c r="Z62" s="9">
        <v>15</v>
      </c>
      <c r="AA62" s="9">
        <v>3</v>
      </c>
      <c r="AB62" s="9">
        <v>7</v>
      </c>
      <c r="AC62" s="9">
        <v>2</v>
      </c>
      <c r="AD62" s="10">
        <v>6</v>
      </c>
      <c r="AE62" s="24">
        <v>0</v>
      </c>
      <c r="AF62" s="11">
        <v>1</v>
      </c>
      <c r="AG62" s="9">
        <v>13</v>
      </c>
      <c r="AH62" s="9">
        <v>2</v>
      </c>
      <c r="AI62" s="9">
        <v>7</v>
      </c>
      <c r="AJ62" s="9">
        <v>0</v>
      </c>
      <c r="AK62" s="9">
        <v>1</v>
      </c>
      <c r="AL62" s="9">
        <v>1</v>
      </c>
      <c r="AM62" s="9">
        <v>3</v>
      </c>
      <c r="AN62" s="9">
        <v>0</v>
      </c>
      <c r="AO62" s="9">
        <v>1</v>
      </c>
      <c r="AP62" s="9">
        <v>0</v>
      </c>
      <c r="AQ62" s="9">
        <v>0</v>
      </c>
      <c r="AR62" s="9">
        <v>1</v>
      </c>
      <c r="AS62" s="9">
        <v>0</v>
      </c>
      <c r="AT62" s="9">
        <v>1</v>
      </c>
      <c r="AU62" s="9">
        <v>10</v>
      </c>
      <c r="AV62" s="9">
        <v>0</v>
      </c>
      <c r="AW62" s="9">
        <v>13</v>
      </c>
      <c r="AX62" s="9">
        <v>9</v>
      </c>
      <c r="AY62" s="9">
        <v>6</v>
      </c>
      <c r="AZ62" s="9">
        <v>1</v>
      </c>
      <c r="BA62" s="9">
        <v>8</v>
      </c>
      <c r="BB62" s="9">
        <v>0</v>
      </c>
      <c r="BC62" s="9">
        <v>1</v>
      </c>
      <c r="BD62" s="9">
        <v>0</v>
      </c>
      <c r="BE62" s="9">
        <v>5</v>
      </c>
      <c r="BF62" s="9">
        <v>0</v>
      </c>
      <c r="BG62" s="9">
        <v>84</v>
      </c>
    </row>
    <row r="63" spans="1:59" x14ac:dyDescent="0.15">
      <c r="A63" s="5" t="s">
        <v>57</v>
      </c>
      <c r="B63" s="6" t="s">
        <v>52</v>
      </c>
      <c r="C63" s="7" t="s">
        <v>58</v>
      </c>
      <c r="D63" s="8" t="s">
        <v>40</v>
      </c>
      <c r="E63" s="9">
        <v>8</v>
      </c>
      <c r="F63" s="9">
        <v>28</v>
      </c>
      <c r="G63" s="9">
        <v>8</v>
      </c>
      <c r="H63" s="9">
        <v>7</v>
      </c>
      <c r="I63" s="9">
        <v>7</v>
      </c>
      <c r="J63" s="9">
        <v>4</v>
      </c>
      <c r="K63" s="9">
        <v>0</v>
      </c>
      <c r="L63" s="9">
        <v>6</v>
      </c>
      <c r="M63" s="9">
        <v>1</v>
      </c>
      <c r="N63" s="9">
        <v>1</v>
      </c>
      <c r="O63" s="9">
        <v>0</v>
      </c>
      <c r="P63" s="9">
        <v>1</v>
      </c>
      <c r="Q63" s="9">
        <v>0</v>
      </c>
      <c r="R63" s="9">
        <v>1</v>
      </c>
      <c r="S63" s="9">
        <v>0</v>
      </c>
      <c r="T63" s="9">
        <v>26</v>
      </c>
      <c r="U63" s="9">
        <v>6</v>
      </c>
      <c r="V63" s="9">
        <v>21</v>
      </c>
      <c r="W63" s="9">
        <v>12</v>
      </c>
      <c r="X63" s="9">
        <v>18</v>
      </c>
      <c r="Y63" s="9">
        <v>1</v>
      </c>
      <c r="Z63" s="9">
        <v>7</v>
      </c>
      <c r="AA63" s="9">
        <v>3</v>
      </c>
      <c r="AB63" s="9">
        <v>2</v>
      </c>
      <c r="AC63" s="9">
        <v>2</v>
      </c>
      <c r="AD63" s="10">
        <v>5</v>
      </c>
      <c r="AE63" s="24">
        <v>1</v>
      </c>
      <c r="AF63" s="11">
        <v>4</v>
      </c>
      <c r="AG63" s="9">
        <v>26</v>
      </c>
      <c r="AH63" s="9">
        <v>3</v>
      </c>
      <c r="AI63" s="9">
        <v>4</v>
      </c>
      <c r="AJ63" s="9">
        <v>1</v>
      </c>
      <c r="AK63" s="9">
        <v>0</v>
      </c>
      <c r="AL63" s="9">
        <v>0</v>
      </c>
      <c r="AM63" s="9">
        <v>5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11</v>
      </c>
      <c r="AV63" s="9">
        <v>2</v>
      </c>
      <c r="AW63" s="9">
        <v>13</v>
      </c>
      <c r="AX63" s="9">
        <v>6</v>
      </c>
      <c r="AY63" s="9">
        <v>12</v>
      </c>
      <c r="AZ63" s="9">
        <v>1</v>
      </c>
      <c r="BA63" s="9">
        <v>5</v>
      </c>
      <c r="BB63" s="9">
        <v>2</v>
      </c>
      <c r="BC63" s="9">
        <v>1</v>
      </c>
      <c r="BD63" s="9">
        <v>0</v>
      </c>
      <c r="BE63" s="9">
        <v>4</v>
      </c>
      <c r="BF63" s="9">
        <v>0</v>
      </c>
      <c r="BG63" s="9">
        <v>100</v>
      </c>
    </row>
    <row r="64" spans="1:59" x14ac:dyDescent="0.15">
      <c r="A64" s="5" t="s">
        <v>57</v>
      </c>
      <c r="B64" s="6" t="s">
        <v>52</v>
      </c>
      <c r="C64" s="7" t="s">
        <v>58</v>
      </c>
      <c r="D64" s="8" t="s">
        <v>41</v>
      </c>
      <c r="E64" s="9">
        <v>4</v>
      </c>
      <c r="F64" s="9">
        <v>12</v>
      </c>
      <c r="G64" s="9">
        <v>1</v>
      </c>
      <c r="H64" s="9">
        <v>5</v>
      </c>
      <c r="I64" s="9">
        <v>5</v>
      </c>
      <c r="J64" s="9">
        <v>0</v>
      </c>
      <c r="K64" s="9">
        <v>0</v>
      </c>
      <c r="L64" s="9">
        <v>2</v>
      </c>
      <c r="M64" s="9">
        <v>0</v>
      </c>
      <c r="N64" s="9">
        <v>4</v>
      </c>
      <c r="O64" s="9">
        <v>0</v>
      </c>
      <c r="P64" s="9">
        <v>0</v>
      </c>
      <c r="Q64" s="9">
        <v>0</v>
      </c>
      <c r="R64" s="9">
        <v>0</v>
      </c>
      <c r="S64" s="9">
        <v>3</v>
      </c>
      <c r="T64" s="9">
        <v>9</v>
      </c>
      <c r="U64" s="9">
        <v>4</v>
      </c>
      <c r="V64" s="9">
        <v>16</v>
      </c>
      <c r="W64" s="9">
        <v>7</v>
      </c>
      <c r="X64" s="9">
        <v>12</v>
      </c>
      <c r="Y64" s="9">
        <v>0</v>
      </c>
      <c r="Z64" s="9">
        <v>4</v>
      </c>
      <c r="AA64" s="9">
        <v>3</v>
      </c>
      <c r="AB64" s="9">
        <v>1</v>
      </c>
      <c r="AC64" s="9">
        <v>0</v>
      </c>
      <c r="AD64" s="10">
        <v>3</v>
      </c>
      <c r="AE64" s="24">
        <v>0</v>
      </c>
      <c r="AF64" s="11">
        <v>2</v>
      </c>
      <c r="AG64" s="9">
        <v>11</v>
      </c>
      <c r="AH64" s="9">
        <v>1</v>
      </c>
      <c r="AI64" s="9">
        <v>3</v>
      </c>
      <c r="AJ64" s="9">
        <v>0</v>
      </c>
      <c r="AK64" s="9">
        <v>0</v>
      </c>
      <c r="AL64" s="9">
        <v>0</v>
      </c>
      <c r="AM64" s="9">
        <v>1</v>
      </c>
      <c r="AN64" s="9">
        <v>0</v>
      </c>
      <c r="AO64" s="9">
        <v>3</v>
      </c>
      <c r="AP64" s="9">
        <v>0</v>
      </c>
      <c r="AQ64" s="9">
        <v>0</v>
      </c>
      <c r="AR64" s="9">
        <v>0</v>
      </c>
      <c r="AS64" s="9">
        <v>0</v>
      </c>
      <c r="AT64" s="9">
        <v>1</v>
      </c>
      <c r="AU64" s="9">
        <v>5</v>
      </c>
      <c r="AV64" s="9">
        <v>4</v>
      </c>
      <c r="AW64" s="9">
        <v>10</v>
      </c>
      <c r="AX64" s="9">
        <v>7</v>
      </c>
      <c r="AY64" s="9">
        <v>4</v>
      </c>
      <c r="AZ64" s="9">
        <v>0</v>
      </c>
      <c r="BA64" s="9">
        <v>1</v>
      </c>
      <c r="BB64" s="9">
        <v>1</v>
      </c>
      <c r="BC64" s="9">
        <v>0</v>
      </c>
      <c r="BD64" s="9">
        <v>0</v>
      </c>
      <c r="BE64" s="9">
        <v>2</v>
      </c>
      <c r="BF64" s="9">
        <v>1</v>
      </c>
      <c r="BG64" s="9">
        <v>57</v>
      </c>
    </row>
    <row r="65" spans="1:59" x14ac:dyDescent="0.15">
      <c r="A65" s="5" t="s">
        <v>57</v>
      </c>
      <c r="B65" s="6" t="s">
        <v>52</v>
      </c>
      <c r="C65" s="7" t="s">
        <v>58</v>
      </c>
      <c r="D65" s="8" t="s">
        <v>42</v>
      </c>
      <c r="E65" s="9">
        <v>10</v>
      </c>
      <c r="F65" s="9">
        <v>23</v>
      </c>
      <c r="G65" s="9">
        <v>4</v>
      </c>
      <c r="H65" s="9">
        <v>5</v>
      </c>
      <c r="I65" s="9">
        <v>7</v>
      </c>
      <c r="J65" s="9">
        <v>1</v>
      </c>
      <c r="K65" s="9">
        <v>1</v>
      </c>
      <c r="L65" s="9">
        <v>8</v>
      </c>
      <c r="M65" s="9">
        <v>1</v>
      </c>
      <c r="N65" s="9">
        <v>3</v>
      </c>
      <c r="O65" s="9">
        <v>0</v>
      </c>
      <c r="P65" s="9">
        <v>0</v>
      </c>
      <c r="Q65" s="9">
        <v>3</v>
      </c>
      <c r="R65" s="9">
        <v>3</v>
      </c>
      <c r="S65" s="9">
        <v>0</v>
      </c>
      <c r="T65" s="9">
        <v>19</v>
      </c>
      <c r="U65" s="9">
        <v>1</v>
      </c>
      <c r="V65" s="9">
        <v>17</v>
      </c>
      <c r="W65" s="9">
        <v>14</v>
      </c>
      <c r="X65" s="9">
        <v>14</v>
      </c>
      <c r="Y65" s="9">
        <v>0</v>
      </c>
      <c r="Z65" s="9">
        <v>7</v>
      </c>
      <c r="AA65" s="9">
        <v>4</v>
      </c>
      <c r="AB65" s="9">
        <v>2</v>
      </c>
      <c r="AC65" s="9">
        <v>1</v>
      </c>
      <c r="AD65" s="10">
        <v>6</v>
      </c>
      <c r="AE65" s="24">
        <v>1</v>
      </c>
      <c r="AF65" s="11">
        <v>5</v>
      </c>
      <c r="AG65" s="9">
        <v>21</v>
      </c>
      <c r="AH65" s="9">
        <v>0</v>
      </c>
      <c r="AI65" s="9">
        <v>5</v>
      </c>
      <c r="AJ65" s="9">
        <v>0</v>
      </c>
      <c r="AK65" s="9">
        <v>0</v>
      </c>
      <c r="AL65" s="9">
        <v>0</v>
      </c>
      <c r="AM65" s="9">
        <v>7</v>
      </c>
      <c r="AN65" s="9">
        <v>0</v>
      </c>
      <c r="AO65" s="9">
        <v>1</v>
      </c>
      <c r="AP65" s="9">
        <v>0</v>
      </c>
      <c r="AQ65" s="9">
        <v>0</v>
      </c>
      <c r="AR65" s="9">
        <v>1</v>
      </c>
      <c r="AS65" s="9">
        <v>0</v>
      </c>
      <c r="AT65" s="9">
        <v>0</v>
      </c>
      <c r="AU65" s="9">
        <v>6</v>
      </c>
      <c r="AV65" s="9">
        <v>1</v>
      </c>
      <c r="AW65" s="9">
        <v>6</v>
      </c>
      <c r="AX65" s="9">
        <v>11</v>
      </c>
      <c r="AY65" s="9">
        <v>5</v>
      </c>
      <c r="AZ65" s="9">
        <v>0</v>
      </c>
      <c r="BA65" s="9">
        <v>4</v>
      </c>
      <c r="BB65" s="9">
        <v>3</v>
      </c>
      <c r="BC65" s="9">
        <v>0</v>
      </c>
      <c r="BD65" s="9">
        <v>0</v>
      </c>
      <c r="BE65" s="9">
        <v>6</v>
      </c>
      <c r="BF65" s="9">
        <v>1</v>
      </c>
      <c r="BG65" s="9">
        <v>83</v>
      </c>
    </row>
    <row r="66" spans="1:59" x14ac:dyDescent="0.15">
      <c r="A66" s="5" t="s">
        <v>57</v>
      </c>
      <c r="B66" s="6" t="s">
        <v>52</v>
      </c>
      <c r="C66" s="7" t="s">
        <v>58</v>
      </c>
      <c r="D66" s="8" t="s">
        <v>43</v>
      </c>
      <c r="E66" s="9">
        <v>7</v>
      </c>
      <c r="F66" s="9">
        <v>23</v>
      </c>
      <c r="G66" s="9">
        <v>6</v>
      </c>
      <c r="H66" s="9">
        <v>8</v>
      </c>
      <c r="I66" s="9">
        <v>4</v>
      </c>
      <c r="J66" s="9">
        <v>2</v>
      </c>
      <c r="K66" s="9">
        <v>2</v>
      </c>
      <c r="L66" s="9">
        <v>8</v>
      </c>
      <c r="M66" s="9">
        <v>0</v>
      </c>
      <c r="N66" s="9">
        <v>3</v>
      </c>
      <c r="O66" s="9">
        <v>0</v>
      </c>
      <c r="P66" s="9">
        <v>0</v>
      </c>
      <c r="Q66" s="9">
        <v>1</v>
      </c>
      <c r="R66" s="9">
        <v>2</v>
      </c>
      <c r="S66" s="9">
        <v>2</v>
      </c>
      <c r="T66" s="9">
        <v>8</v>
      </c>
      <c r="U66" s="9">
        <v>7</v>
      </c>
      <c r="V66" s="9">
        <v>10</v>
      </c>
      <c r="W66" s="9">
        <v>15</v>
      </c>
      <c r="X66" s="9">
        <v>9</v>
      </c>
      <c r="Y66" s="9">
        <v>1</v>
      </c>
      <c r="Z66" s="9">
        <v>6</v>
      </c>
      <c r="AA66" s="9">
        <v>3</v>
      </c>
      <c r="AB66" s="9">
        <v>3</v>
      </c>
      <c r="AC66" s="9">
        <v>1</v>
      </c>
      <c r="AD66" s="10">
        <v>6</v>
      </c>
      <c r="AE66" s="24">
        <v>1</v>
      </c>
      <c r="AF66" s="11">
        <v>4</v>
      </c>
      <c r="AG66" s="9">
        <v>21</v>
      </c>
      <c r="AH66" s="9">
        <v>2</v>
      </c>
      <c r="AI66" s="9">
        <v>7</v>
      </c>
      <c r="AJ66" s="9">
        <v>0</v>
      </c>
      <c r="AK66" s="9">
        <v>2</v>
      </c>
      <c r="AL66" s="9">
        <v>1</v>
      </c>
      <c r="AM66" s="9">
        <v>8</v>
      </c>
      <c r="AN66" s="9">
        <v>0</v>
      </c>
      <c r="AO66" s="9">
        <v>1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4</v>
      </c>
      <c r="AV66" s="9">
        <v>1</v>
      </c>
      <c r="AW66" s="9">
        <v>4</v>
      </c>
      <c r="AX66" s="9">
        <v>13</v>
      </c>
      <c r="AY66" s="9">
        <v>6</v>
      </c>
      <c r="AZ66" s="9">
        <v>0</v>
      </c>
      <c r="BA66" s="9">
        <v>3</v>
      </c>
      <c r="BB66" s="9">
        <v>0</v>
      </c>
      <c r="BC66" s="9">
        <v>1</v>
      </c>
      <c r="BD66" s="9">
        <v>0</v>
      </c>
      <c r="BE66" s="9">
        <v>2</v>
      </c>
      <c r="BF66" s="9">
        <v>2</v>
      </c>
      <c r="BG66" s="9">
        <v>82</v>
      </c>
    </row>
    <row r="67" spans="1:59" x14ac:dyDescent="0.15">
      <c r="A67" s="5" t="s">
        <v>57</v>
      </c>
      <c r="B67" s="6" t="s">
        <v>52</v>
      </c>
      <c r="C67" s="7" t="s">
        <v>58</v>
      </c>
      <c r="D67" s="8" t="s">
        <v>44</v>
      </c>
      <c r="E67" s="9">
        <v>7</v>
      </c>
      <c r="F67" s="9">
        <v>28</v>
      </c>
      <c r="G67" s="9">
        <v>1</v>
      </c>
      <c r="H67" s="9">
        <v>1</v>
      </c>
      <c r="I67" s="9">
        <v>6</v>
      </c>
      <c r="J67" s="9">
        <v>3</v>
      </c>
      <c r="K67" s="9">
        <v>4</v>
      </c>
      <c r="L67" s="9">
        <v>5</v>
      </c>
      <c r="M67" s="9">
        <v>2</v>
      </c>
      <c r="N67" s="9">
        <v>1</v>
      </c>
      <c r="O67" s="9">
        <v>0</v>
      </c>
      <c r="P67" s="9">
        <v>0</v>
      </c>
      <c r="Q67" s="9">
        <v>2</v>
      </c>
      <c r="R67" s="9">
        <v>1</v>
      </c>
      <c r="S67" s="9">
        <v>4</v>
      </c>
      <c r="T67" s="9">
        <v>14</v>
      </c>
      <c r="U67" s="9">
        <v>6</v>
      </c>
      <c r="V67" s="9">
        <v>16</v>
      </c>
      <c r="W67" s="9">
        <v>19</v>
      </c>
      <c r="X67" s="9">
        <v>12</v>
      </c>
      <c r="Y67" s="9">
        <v>0</v>
      </c>
      <c r="Z67" s="9">
        <v>8</v>
      </c>
      <c r="AA67" s="9">
        <v>5</v>
      </c>
      <c r="AB67" s="9">
        <v>9</v>
      </c>
      <c r="AC67" s="9">
        <v>1</v>
      </c>
      <c r="AD67" s="10">
        <v>9</v>
      </c>
      <c r="AE67" s="24">
        <v>0</v>
      </c>
      <c r="AF67" s="11">
        <v>2</v>
      </c>
      <c r="AG67" s="9">
        <v>23</v>
      </c>
      <c r="AH67" s="9">
        <v>0</v>
      </c>
      <c r="AI67" s="9">
        <v>1</v>
      </c>
      <c r="AJ67" s="9">
        <v>1</v>
      </c>
      <c r="AK67" s="9">
        <v>1</v>
      </c>
      <c r="AL67" s="9">
        <v>2</v>
      </c>
      <c r="AM67" s="9">
        <v>4</v>
      </c>
      <c r="AN67" s="9">
        <v>2</v>
      </c>
      <c r="AO67" s="9">
        <v>1</v>
      </c>
      <c r="AP67" s="9">
        <v>0</v>
      </c>
      <c r="AQ67" s="9">
        <v>0</v>
      </c>
      <c r="AR67" s="9">
        <v>0</v>
      </c>
      <c r="AS67" s="9">
        <v>0</v>
      </c>
      <c r="AT67" s="9">
        <v>3</v>
      </c>
      <c r="AU67" s="9">
        <v>5</v>
      </c>
      <c r="AV67" s="9">
        <v>2</v>
      </c>
      <c r="AW67" s="9">
        <v>7</v>
      </c>
      <c r="AX67" s="9">
        <v>14</v>
      </c>
      <c r="AY67" s="9">
        <v>10</v>
      </c>
      <c r="AZ67" s="9">
        <v>0</v>
      </c>
      <c r="BA67" s="9">
        <v>4</v>
      </c>
      <c r="BB67" s="9">
        <v>3</v>
      </c>
      <c r="BC67" s="9">
        <v>6</v>
      </c>
      <c r="BD67" s="9">
        <v>0</v>
      </c>
      <c r="BE67" s="9">
        <v>9</v>
      </c>
      <c r="BF67" s="9">
        <v>0</v>
      </c>
      <c r="BG67" s="9">
        <v>100</v>
      </c>
    </row>
    <row r="68" spans="1:59" x14ac:dyDescent="0.15">
      <c r="A68" s="5" t="s">
        <v>57</v>
      </c>
      <c r="B68" s="6" t="s">
        <v>52</v>
      </c>
      <c r="C68" s="7" t="s">
        <v>58</v>
      </c>
      <c r="D68" s="8" t="s">
        <v>45</v>
      </c>
      <c r="E68" s="9">
        <v>11</v>
      </c>
      <c r="F68" s="9">
        <v>24</v>
      </c>
      <c r="G68" s="9">
        <v>0</v>
      </c>
      <c r="H68" s="9">
        <v>4</v>
      </c>
      <c r="I68" s="9">
        <v>9</v>
      </c>
      <c r="J68" s="9">
        <v>0</v>
      </c>
      <c r="K68" s="9">
        <v>4</v>
      </c>
      <c r="L68" s="9">
        <v>1</v>
      </c>
      <c r="M68" s="9">
        <v>2</v>
      </c>
      <c r="N68" s="9">
        <v>2</v>
      </c>
      <c r="O68" s="9">
        <v>1</v>
      </c>
      <c r="P68" s="9">
        <v>0</v>
      </c>
      <c r="Q68" s="9">
        <v>1</v>
      </c>
      <c r="R68" s="9">
        <v>3</v>
      </c>
      <c r="S68" s="9">
        <v>3</v>
      </c>
      <c r="T68" s="9">
        <v>19</v>
      </c>
      <c r="U68" s="9">
        <v>6</v>
      </c>
      <c r="V68" s="9">
        <v>18</v>
      </c>
      <c r="W68" s="9">
        <v>22</v>
      </c>
      <c r="X68" s="9">
        <v>27</v>
      </c>
      <c r="Y68" s="9">
        <v>0</v>
      </c>
      <c r="Z68" s="9">
        <v>11</v>
      </c>
      <c r="AA68" s="9">
        <v>5</v>
      </c>
      <c r="AB68" s="9">
        <v>17</v>
      </c>
      <c r="AC68" s="9">
        <v>0</v>
      </c>
      <c r="AD68" s="10">
        <v>14</v>
      </c>
      <c r="AE68" s="24">
        <v>2</v>
      </c>
      <c r="AF68" s="11">
        <v>7</v>
      </c>
      <c r="AG68" s="9">
        <v>17</v>
      </c>
      <c r="AH68" s="9">
        <v>0</v>
      </c>
      <c r="AI68" s="9">
        <v>1</v>
      </c>
      <c r="AJ68" s="9">
        <v>0</v>
      </c>
      <c r="AK68" s="9">
        <v>0</v>
      </c>
      <c r="AL68" s="9">
        <v>3</v>
      </c>
      <c r="AM68" s="9">
        <v>1</v>
      </c>
      <c r="AN68" s="9">
        <v>2</v>
      </c>
      <c r="AO68" s="9">
        <v>1</v>
      </c>
      <c r="AP68" s="9">
        <v>1</v>
      </c>
      <c r="AQ68" s="9">
        <v>0</v>
      </c>
      <c r="AR68" s="9">
        <v>0</v>
      </c>
      <c r="AS68" s="9">
        <v>1</v>
      </c>
      <c r="AT68" s="9">
        <v>1</v>
      </c>
      <c r="AU68" s="9">
        <v>9</v>
      </c>
      <c r="AV68" s="9">
        <v>1</v>
      </c>
      <c r="AW68" s="9">
        <v>4</v>
      </c>
      <c r="AX68" s="9">
        <v>16</v>
      </c>
      <c r="AY68" s="9">
        <v>23</v>
      </c>
      <c r="AZ68" s="9">
        <v>0</v>
      </c>
      <c r="BA68" s="9">
        <v>7</v>
      </c>
      <c r="BB68" s="9">
        <v>2</v>
      </c>
      <c r="BC68" s="9">
        <v>8</v>
      </c>
      <c r="BD68" s="9">
        <v>0</v>
      </c>
      <c r="BE68" s="9">
        <v>12</v>
      </c>
      <c r="BF68" s="9">
        <v>2</v>
      </c>
      <c r="BG68" s="9">
        <v>119</v>
      </c>
    </row>
    <row r="69" spans="1:59" x14ac:dyDescent="0.15">
      <c r="A69" s="5" t="s">
        <v>57</v>
      </c>
      <c r="B69" s="6" t="s">
        <v>52</v>
      </c>
      <c r="C69" s="7" t="s">
        <v>58</v>
      </c>
      <c r="D69" s="8" t="s">
        <v>46</v>
      </c>
      <c r="E69" s="9">
        <v>4</v>
      </c>
      <c r="F69" s="9">
        <v>16</v>
      </c>
      <c r="G69" s="9">
        <v>0</v>
      </c>
      <c r="H69" s="9">
        <v>1</v>
      </c>
      <c r="I69" s="9">
        <v>6</v>
      </c>
      <c r="J69" s="9">
        <v>0</v>
      </c>
      <c r="K69" s="9">
        <v>1</v>
      </c>
      <c r="L69" s="9">
        <v>2</v>
      </c>
      <c r="M69" s="9">
        <v>0</v>
      </c>
      <c r="N69" s="9">
        <v>5</v>
      </c>
      <c r="O69" s="9">
        <v>0</v>
      </c>
      <c r="P69" s="9">
        <v>0</v>
      </c>
      <c r="Q69" s="9">
        <v>1</v>
      </c>
      <c r="R69" s="9">
        <v>1</v>
      </c>
      <c r="S69" s="9">
        <v>6</v>
      </c>
      <c r="T69" s="9">
        <v>21</v>
      </c>
      <c r="U69" s="9">
        <v>6</v>
      </c>
      <c r="V69" s="9">
        <v>14</v>
      </c>
      <c r="W69" s="9">
        <v>20</v>
      </c>
      <c r="X69" s="9">
        <v>19</v>
      </c>
      <c r="Y69" s="9">
        <v>1</v>
      </c>
      <c r="Z69" s="9">
        <v>7</v>
      </c>
      <c r="AA69" s="9">
        <v>2</v>
      </c>
      <c r="AB69" s="9">
        <v>6</v>
      </c>
      <c r="AC69" s="9">
        <v>1</v>
      </c>
      <c r="AD69" s="10">
        <v>15</v>
      </c>
      <c r="AE69" s="24">
        <v>1</v>
      </c>
      <c r="AF69" s="11">
        <v>2</v>
      </c>
      <c r="AG69" s="9">
        <v>13</v>
      </c>
      <c r="AH69" s="9">
        <v>0</v>
      </c>
      <c r="AI69" s="9">
        <v>1</v>
      </c>
      <c r="AJ69" s="9">
        <v>0</v>
      </c>
      <c r="AK69" s="9">
        <v>0</v>
      </c>
      <c r="AL69" s="9">
        <v>0</v>
      </c>
      <c r="AM69" s="9">
        <v>2</v>
      </c>
      <c r="AN69" s="9">
        <v>0</v>
      </c>
      <c r="AO69" s="9">
        <v>3</v>
      </c>
      <c r="AP69" s="9">
        <v>0</v>
      </c>
      <c r="AQ69" s="9">
        <v>0</v>
      </c>
      <c r="AR69" s="9">
        <v>0</v>
      </c>
      <c r="AS69" s="9">
        <v>0</v>
      </c>
      <c r="AT69" s="9">
        <v>1</v>
      </c>
      <c r="AU69" s="9">
        <v>11</v>
      </c>
      <c r="AV69" s="9">
        <v>3</v>
      </c>
      <c r="AW69" s="9">
        <v>4</v>
      </c>
      <c r="AX69" s="9">
        <v>15</v>
      </c>
      <c r="AY69" s="9">
        <v>17</v>
      </c>
      <c r="AZ69" s="9">
        <v>1</v>
      </c>
      <c r="BA69" s="9">
        <v>4</v>
      </c>
      <c r="BB69" s="9">
        <v>2</v>
      </c>
      <c r="BC69" s="9">
        <v>5</v>
      </c>
      <c r="BD69" s="9">
        <v>0</v>
      </c>
      <c r="BE69" s="9">
        <v>13</v>
      </c>
      <c r="BF69" s="9">
        <v>2</v>
      </c>
      <c r="BG69" s="9">
        <v>99</v>
      </c>
    </row>
    <row r="70" spans="1:59" x14ac:dyDescent="0.15">
      <c r="A70" s="5" t="s">
        <v>57</v>
      </c>
      <c r="B70" s="6" t="s">
        <v>52</v>
      </c>
      <c r="C70" s="7" t="s">
        <v>58</v>
      </c>
      <c r="D70" s="8" t="s">
        <v>47</v>
      </c>
      <c r="E70" s="9">
        <v>3</v>
      </c>
      <c r="F70" s="9">
        <v>12</v>
      </c>
      <c r="G70" s="9">
        <v>0</v>
      </c>
      <c r="H70" s="9">
        <v>1</v>
      </c>
      <c r="I70" s="9">
        <v>5</v>
      </c>
      <c r="J70" s="9">
        <v>0</v>
      </c>
      <c r="K70" s="9">
        <v>1</v>
      </c>
      <c r="L70" s="9">
        <v>1</v>
      </c>
      <c r="M70" s="9">
        <v>1</v>
      </c>
      <c r="N70" s="9">
        <v>1</v>
      </c>
      <c r="O70" s="9">
        <v>0</v>
      </c>
      <c r="P70" s="9">
        <v>0</v>
      </c>
      <c r="Q70" s="9">
        <v>1</v>
      </c>
      <c r="R70" s="9">
        <v>0</v>
      </c>
      <c r="S70" s="9">
        <v>1</v>
      </c>
      <c r="T70" s="9">
        <v>13</v>
      </c>
      <c r="U70" s="9">
        <v>7</v>
      </c>
      <c r="V70" s="9">
        <v>11</v>
      </c>
      <c r="W70" s="9">
        <v>15</v>
      </c>
      <c r="X70" s="9">
        <v>14</v>
      </c>
      <c r="Y70" s="9">
        <v>0</v>
      </c>
      <c r="Z70" s="9">
        <v>9</v>
      </c>
      <c r="AA70" s="9">
        <v>5</v>
      </c>
      <c r="AB70" s="9">
        <v>5</v>
      </c>
      <c r="AC70" s="9">
        <v>1</v>
      </c>
      <c r="AD70" s="10">
        <v>2</v>
      </c>
      <c r="AE70" s="24">
        <v>0</v>
      </c>
      <c r="AF70" s="11">
        <v>2</v>
      </c>
      <c r="AG70" s="9">
        <v>9</v>
      </c>
      <c r="AH70" s="9">
        <v>0</v>
      </c>
      <c r="AI70" s="9">
        <v>0</v>
      </c>
      <c r="AJ70" s="9">
        <v>0</v>
      </c>
      <c r="AK70" s="9">
        <v>0</v>
      </c>
      <c r="AL70" s="9">
        <v>1</v>
      </c>
      <c r="AM70" s="9">
        <v>0</v>
      </c>
      <c r="AN70" s="9">
        <v>0</v>
      </c>
      <c r="AO70" s="9">
        <v>1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8</v>
      </c>
      <c r="AV70" s="9">
        <v>2</v>
      </c>
      <c r="AW70" s="9">
        <v>5</v>
      </c>
      <c r="AX70" s="9">
        <v>9</v>
      </c>
      <c r="AY70" s="9">
        <v>10</v>
      </c>
      <c r="AZ70" s="9">
        <v>0</v>
      </c>
      <c r="BA70" s="9">
        <v>5</v>
      </c>
      <c r="BB70" s="9">
        <v>3</v>
      </c>
      <c r="BC70" s="9">
        <v>5</v>
      </c>
      <c r="BD70" s="9">
        <v>0</v>
      </c>
      <c r="BE70" s="9">
        <v>1</v>
      </c>
      <c r="BF70" s="9">
        <v>1</v>
      </c>
      <c r="BG70" s="9">
        <v>62</v>
      </c>
    </row>
    <row r="71" spans="1:59" x14ac:dyDescent="0.15">
      <c r="A71" s="5" t="s">
        <v>57</v>
      </c>
      <c r="B71" s="6" t="s">
        <v>52</v>
      </c>
      <c r="C71" s="7" t="s">
        <v>58</v>
      </c>
      <c r="D71" s="8" t="s">
        <v>48</v>
      </c>
      <c r="E71" s="9">
        <v>0</v>
      </c>
      <c r="F71" s="9">
        <v>1</v>
      </c>
      <c r="G71" s="9">
        <v>0</v>
      </c>
      <c r="H71" s="9">
        <v>0</v>
      </c>
      <c r="I71" s="9">
        <v>0</v>
      </c>
      <c r="J71" s="9">
        <v>0</v>
      </c>
      <c r="K71" s="9">
        <v>1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4</v>
      </c>
      <c r="U71" s="9">
        <v>0</v>
      </c>
      <c r="V71" s="9">
        <v>0</v>
      </c>
      <c r="W71" s="9">
        <v>3</v>
      </c>
      <c r="X71" s="9">
        <v>5</v>
      </c>
      <c r="Y71" s="9">
        <v>0</v>
      </c>
      <c r="Z71" s="9">
        <v>1</v>
      </c>
      <c r="AA71" s="9">
        <v>1</v>
      </c>
      <c r="AB71" s="9">
        <v>0</v>
      </c>
      <c r="AC71" s="9">
        <v>0</v>
      </c>
      <c r="AD71" s="10">
        <v>3</v>
      </c>
      <c r="AE71" s="24">
        <v>0</v>
      </c>
      <c r="AF71" s="11">
        <v>0</v>
      </c>
      <c r="AG71" s="9">
        <v>1</v>
      </c>
      <c r="AH71" s="9">
        <v>0</v>
      </c>
      <c r="AI71" s="9">
        <v>0</v>
      </c>
      <c r="AJ71" s="9">
        <v>0</v>
      </c>
      <c r="AK71" s="9">
        <v>0</v>
      </c>
      <c r="AL71" s="9">
        <v>1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9">
        <v>3</v>
      </c>
      <c r="AV71" s="9">
        <v>0</v>
      </c>
      <c r="AW71" s="9">
        <v>0</v>
      </c>
      <c r="AX71" s="9">
        <v>2</v>
      </c>
      <c r="AY71" s="9">
        <v>4</v>
      </c>
      <c r="AZ71" s="9">
        <v>0</v>
      </c>
      <c r="BA71" s="9">
        <v>1</v>
      </c>
      <c r="BB71" s="9">
        <v>1</v>
      </c>
      <c r="BC71" s="9">
        <v>0</v>
      </c>
      <c r="BD71" s="9">
        <v>0</v>
      </c>
      <c r="BE71" s="9">
        <v>2</v>
      </c>
      <c r="BF71" s="9">
        <v>0</v>
      </c>
      <c r="BG71" s="9">
        <v>15</v>
      </c>
    </row>
    <row r="72" spans="1:59" x14ac:dyDescent="0.15">
      <c r="A72" s="5" t="s">
        <v>57</v>
      </c>
      <c r="B72" s="6" t="s">
        <v>52</v>
      </c>
      <c r="C72" s="7" t="s">
        <v>58</v>
      </c>
      <c r="D72" s="8" t="s">
        <v>59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1</v>
      </c>
      <c r="R72" s="9">
        <v>0</v>
      </c>
      <c r="S72" s="9">
        <v>0</v>
      </c>
      <c r="T72" s="9">
        <v>1</v>
      </c>
      <c r="U72" s="9">
        <v>1</v>
      </c>
      <c r="V72" s="9">
        <v>0</v>
      </c>
      <c r="W72" s="9">
        <v>0</v>
      </c>
      <c r="X72" s="9">
        <v>2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10">
        <v>0</v>
      </c>
      <c r="AE72" s="24">
        <v>0</v>
      </c>
      <c r="AF72" s="11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2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2</v>
      </c>
    </row>
    <row r="73" spans="1:59" x14ac:dyDescent="0.15">
      <c r="A73" s="5" t="s">
        <v>57</v>
      </c>
      <c r="B73" s="6" t="s">
        <v>52</v>
      </c>
      <c r="C73" s="7" t="s">
        <v>58</v>
      </c>
      <c r="D73" s="8" t="s">
        <v>27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1</v>
      </c>
      <c r="U73" s="9">
        <v>1</v>
      </c>
      <c r="V73" s="9">
        <v>3</v>
      </c>
      <c r="W73" s="9">
        <v>1</v>
      </c>
      <c r="X73" s="9">
        <v>0</v>
      </c>
      <c r="Y73" s="9">
        <v>0</v>
      </c>
      <c r="Z73" s="9">
        <v>1</v>
      </c>
      <c r="AA73" s="9">
        <v>0</v>
      </c>
      <c r="AB73" s="9">
        <v>0</v>
      </c>
      <c r="AC73" s="9">
        <v>0</v>
      </c>
      <c r="AD73" s="10">
        <v>1</v>
      </c>
      <c r="AE73" s="24">
        <v>0</v>
      </c>
      <c r="AF73" s="11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1</v>
      </c>
      <c r="AV73" s="9">
        <v>0</v>
      </c>
      <c r="AW73" s="9">
        <v>1</v>
      </c>
      <c r="AX73" s="9">
        <v>1</v>
      </c>
      <c r="AY73" s="9">
        <v>0</v>
      </c>
      <c r="AZ73" s="9">
        <v>0</v>
      </c>
      <c r="BA73" s="9">
        <v>1</v>
      </c>
      <c r="BB73" s="9">
        <v>0</v>
      </c>
      <c r="BC73" s="9">
        <v>0</v>
      </c>
      <c r="BD73" s="9">
        <v>0</v>
      </c>
      <c r="BE73" s="9">
        <v>1</v>
      </c>
      <c r="BF73" s="9">
        <v>0</v>
      </c>
      <c r="BG73" s="9">
        <v>5</v>
      </c>
    </row>
    <row r="74" spans="1:59" s="19" customFormat="1" x14ac:dyDescent="0.15">
      <c r="A74" s="12" t="s">
        <v>57</v>
      </c>
      <c r="B74" s="13" t="s">
        <v>52</v>
      </c>
      <c r="C74" s="14" t="s">
        <v>58</v>
      </c>
      <c r="D74" s="15" t="s">
        <v>50</v>
      </c>
      <c r="E74" s="16">
        <v>10.1</v>
      </c>
      <c r="F74" s="16">
        <v>9.3000000000000007</v>
      </c>
      <c r="G74" s="16">
        <v>5.2</v>
      </c>
      <c r="H74" s="16">
        <v>5</v>
      </c>
      <c r="I74" s="16">
        <v>6.2</v>
      </c>
      <c r="J74" s="16">
        <v>3.9</v>
      </c>
      <c r="K74" s="16">
        <v>5.8</v>
      </c>
      <c r="L74" s="16">
        <v>6.3</v>
      </c>
      <c r="M74" s="16">
        <v>11.7</v>
      </c>
      <c r="N74" s="16">
        <v>5.7</v>
      </c>
      <c r="O74" s="16">
        <v>3</v>
      </c>
      <c r="P74" s="16">
        <v>4.3</v>
      </c>
      <c r="Q74" s="16">
        <v>4.2</v>
      </c>
      <c r="R74" s="16">
        <v>3.8</v>
      </c>
      <c r="S74" s="16">
        <v>4.8</v>
      </c>
      <c r="T74" s="16">
        <v>4.8</v>
      </c>
      <c r="U74" s="16">
        <v>5.8</v>
      </c>
      <c r="V74" s="16">
        <v>4.7</v>
      </c>
      <c r="W74" s="16">
        <v>8.9</v>
      </c>
      <c r="X74" s="16">
        <v>7.2</v>
      </c>
      <c r="Y74" s="16">
        <v>4.0999999999999996</v>
      </c>
      <c r="Z74" s="16">
        <v>3.8</v>
      </c>
      <c r="AA74" s="16">
        <v>3.4</v>
      </c>
      <c r="AB74" s="16">
        <v>11.2</v>
      </c>
      <c r="AC74" s="16">
        <v>5.3</v>
      </c>
      <c r="AD74" s="17">
        <v>5.2</v>
      </c>
      <c r="AE74" s="25">
        <v>5.9</v>
      </c>
      <c r="AF74" s="18">
        <v>10.9</v>
      </c>
      <c r="AG74" s="16">
        <v>9.1</v>
      </c>
      <c r="AH74" s="16">
        <v>7</v>
      </c>
      <c r="AI74" s="16">
        <v>5.3</v>
      </c>
      <c r="AJ74" s="16">
        <v>3.4</v>
      </c>
      <c r="AK74" s="16">
        <v>3.6</v>
      </c>
      <c r="AL74" s="16">
        <v>9.1999999999999993</v>
      </c>
      <c r="AM74" s="16">
        <v>6.4</v>
      </c>
      <c r="AN74" s="16">
        <v>12.8</v>
      </c>
      <c r="AO74" s="16">
        <v>5.8</v>
      </c>
      <c r="AP74" s="16">
        <v>5.3</v>
      </c>
      <c r="AQ74" s="16">
        <v>3.8</v>
      </c>
      <c r="AR74" s="16">
        <v>3.7</v>
      </c>
      <c r="AS74" s="16">
        <v>3</v>
      </c>
      <c r="AT74" s="16">
        <v>6.4</v>
      </c>
      <c r="AU74" s="16">
        <v>4.2</v>
      </c>
      <c r="AV74" s="16">
        <v>7.2</v>
      </c>
      <c r="AW74" s="16">
        <v>4.2</v>
      </c>
      <c r="AX74" s="16">
        <v>9.6</v>
      </c>
      <c r="AY74" s="16">
        <v>8</v>
      </c>
      <c r="AZ74" s="16">
        <v>3.8</v>
      </c>
      <c r="BA74" s="16">
        <v>3.4</v>
      </c>
      <c r="BB74" s="16">
        <v>3.5</v>
      </c>
      <c r="BC74" s="16">
        <v>13.2</v>
      </c>
      <c r="BD74" s="16">
        <v>1.9</v>
      </c>
      <c r="BE74" s="16">
        <v>5.2</v>
      </c>
      <c r="BF74" s="16">
        <v>7.1</v>
      </c>
      <c r="BG74" s="16">
        <v>5.7</v>
      </c>
    </row>
    <row r="75" spans="1:59" x14ac:dyDescent="0.15">
      <c r="A75" s="5" t="s">
        <v>57</v>
      </c>
      <c r="B75" s="6" t="s">
        <v>56</v>
      </c>
      <c r="C75" s="7" t="s">
        <v>58</v>
      </c>
      <c r="D75" s="8" t="s">
        <v>49</v>
      </c>
      <c r="E75" s="4">
        <v>1</v>
      </c>
      <c r="F75" s="4">
        <v>3</v>
      </c>
      <c r="G75" s="4">
        <v>0</v>
      </c>
      <c r="H75" s="4">
        <v>1</v>
      </c>
      <c r="I75" s="4">
        <v>1</v>
      </c>
      <c r="J75" s="4">
        <v>0</v>
      </c>
      <c r="K75" s="4">
        <v>1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1</v>
      </c>
      <c r="S75" s="4">
        <v>1</v>
      </c>
      <c r="T75" s="4">
        <v>3</v>
      </c>
      <c r="U75" s="4">
        <v>2</v>
      </c>
      <c r="V75" s="4">
        <v>7</v>
      </c>
      <c r="W75" s="4">
        <v>4</v>
      </c>
      <c r="X75" s="4">
        <v>3</v>
      </c>
      <c r="Y75" s="4">
        <v>0</v>
      </c>
      <c r="Z75" s="4">
        <v>4</v>
      </c>
      <c r="AA75" s="4">
        <v>1</v>
      </c>
      <c r="AB75" s="4">
        <v>0</v>
      </c>
      <c r="AC75" s="4">
        <v>0</v>
      </c>
      <c r="AD75" s="2">
        <v>3</v>
      </c>
      <c r="AE75" s="23">
        <v>0</v>
      </c>
      <c r="AF75" s="3">
        <v>0</v>
      </c>
      <c r="AG75" s="4">
        <v>3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1</v>
      </c>
      <c r="AP75" s="4">
        <v>0</v>
      </c>
      <c r="AQ75" s="4">
        <v>0</v>
      </c>
      <c r="AR75" s="4">
        <v>0</v>
      </c>
      <c r="AS75" s="4">
        <v>1</v>
      </c>
      <c r="AT75" s="4">
        <v>0</v>
      </c>
      <c r="AU75" s="4">
        <v>2</v>
      </c>
      <c r="AV75" s="4">
        <v>0</v>
      </c>
      <c r="AW75" s="4">
        <v>4</v>
      </c>
      <c r="AX75" s="4">
        <v>1</v>
      </c>
      <c r="AY75" s="4">
        <v>1</v>
      </c>
      <c r="AZ75" s="4">
        <v>0</v>
      </c>
      <c r="BA75" s="4">
        <v>3</v>
      </c>
      <c r="BB75" s="4">
        <v>0</v>
      </c>
      <c r="BC75" s="4">
        <v>0</v>
      </c>
      <c r="BD75" s="4">
        <v>0</v>
      </c>
      <c r="BE75" s="4">
        <v>2</v>
      </c>
      <c r="BF75" s="4">
        <v>1</v>
      </c>
      <c r="BG75" s="4">
        <v>20</v>
      </c>
    </row>
    <row r="76" spans="1:59" x14ac:dyDescent="0.15">
      <c r="A76" s="5" t="s">
        <v>57</v>
      </c>
      <c r="B76" s="6" t="s">
        <v>56</v>
      </c>
      <c r="C76" s="7" t="s">
        <v>58</v>
      </c>
      <c r="D76" s="8" t="s">
        <v>30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1</v>
      </c>
      <c r="T76" s="4">
        <v>1</v>
      </c>
      <c r="U76" s="4">
        <v>1</v>
      </c>
      <c r="V76" s="4">
        <v>1</v>
      </c>
      <c r="W76" s="4">
        <v>1</v>
      </c>
      <c r="X76" s="4">
        <v>1</v>
      </c>
      <c r="Y76" s="4">
        <v>0</v>
      </c>
      <c r="Z76" s="4">
        <v>1</v>
      </c>
      <c r="AA76" s="4">
        <v>1</v>
      </c>
      <c r="AB76" s="4">
        <v>0</v>
      </c>
      <c r="AC76" s="4">
        <v>0</v>
      </c>
      <c r="AD76" s="2">
        <v>0</v>
      </c>
      <c r="AE76" s="23">
        <v>0</v>
      </c>
      <c r="AF76" s="3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1</v>
      </c>
      <c r="AY76" s="4">
        <v>0</v>
      </c>
      <c r="AZ76" s="4">
        <v>0</v>
      </c>
      <c r="BA76" s="4">
        <v>1</v>
      </c>
      <c r="BB76" s="4">
        <v>0</v>
      </c>
      <c r="BC76" s="4">
        <v>0</v>
      </c>
      <c r="BD76" s="4">
        <v>0</v>
      </c>
      <c r="BE76" s="4">
        <v>0</v>
      </c>
      <c r="BF76" s="4">
        <v>0</v>
      </c>
      <c r="BG76" s="4">
        <v>2</v>
      </c>
    </row>
    <row r="77" spans="1:59" x14ac:dyDescent="0.15">
      <c r="A77" s="5" t="s">
        <v>57</v>
      </c>
      <c r="B77" s="6" t="s">
        <v>56</v>
      </c>
      <c r="C77" s="7" t="s">
        <v>58</v>
      </c>
      <c r="D77" s="8" t="s">
        <v>31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1</v>
      </c>
      <c r="L77" s="4">
        <v>1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1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2">
        <v>0</v>
      </c>
      <c r="AE77" s="23">
        <v>0</v>
      </c>
      <c r="AF77" s="3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1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1</v>
      </c>
      <c r="BG77" s="4">
        <v>2</v>
      </c>
    </row>
    <row r="78" spans="1:59" x14ac:dyDescent="0.15">
      <c r="A78" s="5" t="s">
        <v>57</v>
      </c>
      <c r="B78" s="6" t="s">
        <v>56</v>
      </c>
      <c r="C78" s="7" t="s">
        <v>58</v>
      </c>
      <c r="D78" s="8" t="s">
        <v>32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2">
        <v>0</v>
      </c>
      <c r="AE78" s="23">
        <v>0</v>
      </c>
      <c r="AF78" s="3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1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1</v>
      </c>
    </row>
    <row r="79" spans="1:59" x14ac:dyDescent="0.15">
      <c r="A79" s="5" t="s">
        <v>57</v>
      </c>
      <c r="B79" s="6" t="s">
        <v>56</v>
      </c>
      <c r="C79" s="7" t="s">
        <v>58</v>
      </c>
      <c r="D79" s="8" t="s">
        <v>33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1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1</v>
      </c>
      <c r="W79" s="4">
        <v>1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2">
        <v>1</v>
      </c>
      <c r="AE79" s="23">
        <v>0</v>
      </c>
      <c r="AF79" s="3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1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1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2</v>
      </c>
    </row>
    <row r="80" spans="1:59" x14ac:dyDescent="0.15">
      <c r="A80" s="5" t="s">
        <v>57</v>
      </c>
      <c r="B80" s="6" t="s">
        <v>56</v>
      </c>
      <c r="C80" s="7" t="s">
        <v>58</v>
      </c>
      <c r="D80" s="8" t="s">
        <v>34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1</v>
      </c>
      <c r="Y80" s="4">
        <v>0</v>
      </c>
      <c r="Z80" s="4">
        <v>1</v>
      </c>
      <c r="AA80" s="4">
        <v>0</v>
      </c>
      <c r="AB80" s="4">
        <v>0</v>
      </c>
      <c r="AC80" s="4">
        <v>0</v>
      </c>
      <c r="AD80" s="2">
        <v>0</v>
      </c>
      <c r="AE80" s="23">
        <v>0</v>
      </c>
      <c r="AF80" s="3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1</v>
      </c>
      <c r="BB80" s="4">
        <v>0</v>
      </c>
      <c r="BC80" s="4">
        <v>0</v>
      </c>
      <c r="BD80" s="4">
        <v>0</v>
      </c>
      <c r="BE80" s="4">
        <v>0</v>
      </c>
      <c r="BF80" s="4">
        <v>0</v>
      </c>
      <c r="BG80" s="4">
        <v>1</v>
      </c>
    </row>
    <row r="81" spans="1:59" x14ac:dyDescent="0.15">
      <c r="A81" s="5" t="s">
        <v>57</v>
      </c>
      <c r="B81" s="6" t="s">
        <v>56</v>
      </c>
      <c r="C81" s="7" t="s">
        <v>58</v>
      </c>
      <c r="D81" s="8" t="s">
        <v>35</v>
      </c>
      <c r="E81" s="4">
        <v>0</v>
      </c>
      <c r="F81" s="4">
        <v>0</v>
      </c>
      <c r="G81" s="4">
        <v>0</v>
      </c>
      <c r="H81" s="4">
        <v>0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2">
        <v>0</v>
      </c>
      <c r="AE81" s="23">
        <v>0</v>
      </c>
      <c r="AF81" s="3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1</v>
      </c>
      <c r="AZ81" s="4">
        <v>0</v>
      </c>
      <c r="BA81" s="4">
        <v>0</v>
      </c>
      <c r="BB81" s="4">
        <v>0</v>
      </c>
      <c r="BC81" s="4">
        <v>0</v>
      </c>
      <c r="BD81" s="4">
        <v>0</v>
      </c>
      <c r="BE81" s="4">
        <v>0</v>
      </c>
      <c r="BF81" s="4">
        <v>0</v>
      </c>
      <c r="BG81" s="4">
        <v>1</v>
      </c>
    </row>
    <row r="82" spans="1:59" x14ac:dyDescent="0.15">
      <c r="A82" s="5" t="s">
        <v>57</v>
      </c>
      <c r="B82" s="6" t="s">
        <v>56</v>
      </c>
      <c r="C82" s="7" t="s">
        <v>58</v>
      </c>
      <c r="D82" s="8" t="s">
        <v>36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1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2">
        <v>0</v>
      </c>
      <c r="AE82" s="23">
        <v>0</v>
      </c>
      <c r="AF82" s="3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1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0</v>
      </c>
      <c r="BF82" s="4">
        <v>0</v>
      </c>
      <c r="BG82" s="4">
        <v>1</v>
      </c>
    </row>
    <row r="83" spans="1:59" x14ac:dyDescent="0.15">
      <c r="A83" s="5" t="s">
        <v>57</v>
      </c>
      <c r="B83" s="6" t="s">
        <v>56</v>
      </c>
      <c r="C83" s="7" t="s">
        <v>58</v>
      </c>
      <c r="D83" s="8" t="s">
        <v>37</v>
      </c>
      <c r="E83" s="4">
        <v>0</v>
      </c>
      <c r="F83" s="4">
        <v>0</v>
      </c>
      <c r="G83" s="4">
        <v>0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1</v>
      </c>
      <c r="U83" s="4">
        <v>1</v>
      </c>
      <c r="V83" s="4">
        <v>1</v>
      </c>
      <c r="W83" s="4">
        <v>0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2">
        <v>0</v>
      </c>
      <c r="AE83" s="23">
        <v>0</v>
      </c>
      <c r="AF83" s="3">
        <v>0</v>
      </c>
      <c r="AG83" s="4">
        <v>0</v>
      </c>
      <c r="AH83" s="4">
        <v>0</v>
      </c>
      <c r="AI83" s="4">
        <v>1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1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  <c r="BE83" s="4">
        <v>0</v>
      </c>
      <c r="BF83" s="4">
        <v>0</v>
      </c>
      <c r="BG83" s="4">
        <v>2</v>
      </c>
    </row>
    <row r="84" spans="1:59" x14ac:dyDescent="0.15">
      <c r="A84" s="5" t="s">
        <v>57</v>
      </c>
      <c r="B84" s="6" t="s">
        <v>56</v>
      </c>
      <c r="C84" s="7" t="s">
        <v>58</v>
      </c>
      <c r="D84" s="8" t="s">
        <v>38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2">
        <v>0</v>
      </c>
      <c r="AE84" s="23">
        <v>0</v>
      </c>
      <c r="AF84" s="3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</row>
    <row r="85" spans="1:59" x14ac:dyDescent="0.15">
      <c r="A85" s="5" t="s">
        <v>57</v>
      </c>
      <c r="B85" s="6" t="s">
        <v>56</v>
      </c>
      <c r="C85" s="7" t="s">
        <v>58</v>
      </c>
      <c r="D85" s="8" t="s">
        <v>39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2">
        <v>1</v>
      </c>
      <c r="AE85" s="23">
        <v>0</v>
      </c>
      <c r="AF85" s="3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1</v>
      </c>
      <c r="BF85" s="4">
        <v>0</v>
      </c>
      <c r="BG85" s="4">
        <v>1</v>
      </c>
    </row>
    <row r="86" spans="1:59" x14ac:dyDescent="0.15">
      <c r="A86" s="5" t="s">
        <v>57</v>
      </c>
      <c r="B86" s="6" t="s">
        <v>56</v>
      </c>
      <c r="C86" s="7" t="s">
        <v>58</v>
      </c>
      <c r="D86" s="8" t="s">
        <v>40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2">
        <v>1</v>
      </c>
      <c r="AE86" s="23">
        <v>0</v>
      </c>
      <c r="AF86" s="3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1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1</v>
      </c>
      <c r="BF86" s="4">
        <v>0</v>
      </c>
      <c r="BG86" s="4">
        <v>2</v>
      </c>
    </row>
    <row r="87" spans="1:59" x14ac:dyDescent="0.15">
      <c r="A87" s="5" t="s">
        <v>57</v>
      </c>
      <c r="B87" s="6" t="s">
        <v>56</v>
      </c>
      <c r="C87" s="7" t="s">
        <v>58</v>
      </c>
      <c r="D87" s="8" t="s">
        <v>41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2">
        <v>0</v>
      </c>
      <c r="AE87" s="23">
        <v>0</v>
      </c>
      <c r="AF87" s="3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0</v>
      </c>
      <c r="BG87" s="4">
        <v>0</v>
      </c>
    </row>
    <row r="88" spans="1:59" x14ac:dyDescent="0.15">
      <c r="A88" s="5" t="s">
        <v>57</v>
      </c>
      <c r="B88" s="6" t="s">
        <v>56</v>
      </c>
      <c r="C88" s="7" t="s">
        <v>58</v>
      </c>
      <c r="D88" s="8" t="s">
        <v>42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2">
        <v>0</v>
      </c>
      <c r="AE88" s="23">
        <v>0</v>
      </c>
      <c r="AF88" s="3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</row>
    <row r="89" spans="1:59" x14ac:dyDescent="0.15">
      <c r="A89" s="5" t="s">
        <v>57</v>
      </c>
      <c r="B89" s="6" t="s">
        <v>56</v>
      </c>
      <c r="C89" s="7" t="s">
        <v>58</v>
      </c>
      <c r="D89" s="8" t="s">
        <v>43</v>
      </c>
      <c r="E89" s="4">
        <v>0</v>
      </c>
      <c r="F89" s="4">
        <v>1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2">
        <v>0</v>
      </c>
      <c r="AE89" s="23">
        <v>0</v>
      </c>
      <c r="AF89" s="3">
        <v>0</v>
      </c>
      <c r="AG89" s="4">
        <v>1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1</v>
      </c>
    </row>
    <row r="90" spans="1:59" x14ac:dyDescent="0.15">
      <c r="A90" s="5" t="s">
        <v>57</v>
      </c>
      <c r="B90" s="6" t="s">
        <v>56</v>
      </c>
      <c r="C90" s="7" t="s">
        <v>58</v>
      </c>
      <c r="D90" s="8" t="s">
        <v>44</v>
      </c>
      <c r="E90" s="4">
        <v>1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2</v>
      </c>
      <c r="W90" s="4">
        <v>1</v>
      </c>
      <c r="X90" s="4">
        <v>0</v>
      </c>
      <c r="Y90" s="4">
        <v>0</v>
      </c>
      <c r="Z90" s="4">
        <v>1</v>
      </c>
      <c r="AA90" s="4">
        <v>0</v>
      </c>
      <c r="AB90" s="4">
        <v>0</v>
      </c>
      <c r="AC90" s="4">
        <v>0</v>
      </c>
      <c r="AD90" s="2">
        <v>0</v>
      </c>
      <c r="AE90" s="23">
        <v>0</v>
      </c>
      <c r="AF90" s="3">
        <v>0</v>
      </c>
      <c r="AG90" s="4">
        <v>1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1</v>
      </c>
      <c r="AX90" s="4">
        <v>0</v>
      </c>
      <c r="AY90" s="4">
        <v>0</v>
      </c>
      <c r="AZ90" s="4">
        <v>0</v>
      </c>
      <c r="BA90" s="4">
        <v>1</v>
      </c>
      <c r="BB90" s="4">
        <v>0</v>
      </c>
      <c r="BC90" s="4">
        <v>0</v>
      </c>
      <c r="BD90" s="4">
        <v>0</v>
      </c>
      <c r="BE90" s="4">
        <v>0</v>
      </c>
      <c r="BF90" s="4">
        <v>0</v>
      </c>
      <c r="BG90" s="4">
        <v>3</v>
      </c>
    </row>
    <row r="91" spans="1:59" x14ac:dyDescent="0.15">
      <c r="A91" s="5" t="s">
        <v>57</v>
      </c>
      <c r="B91" s="6" t="s">
        <v>56</v>
      </c>
      <c r="C91" s="7" t="s">
        <v>58</v>
      </c>
      <c r="D91" s="8" t="s">
        <v>45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2">
        <v>0</v>
      </c>
      <c r="AE91" s="23">
        <v>0</v>
      </c>
      <c r="AF91" s="3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</row>
    <row r="92" spans="1:59" x14ac:dyDescent="0.15">
      <c r="A92" s="5" t="s">
        <v>57</v>
      </c>
      <c r="B92" s="6" t="s">
        <v>56</v>
      </c>
      <c r="C92" s="7" t="s">
        <v>58</v>
      </c>
      <c r="D92" s="8" t="s">
        <v>46</v>
      </c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2">
        <v>0</v>
      </c>
      <c r="AE92" s="23">
        <v>0</v>
      </c>
      <c r="AF92" s="3">
        <v>0</v>
      </c>
      <c r="AG92" s="4">
        <v>1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4">
        <v>1</v>
      </c>
    </row>
    <row r="93" spans="1:59" x14ac:dyDescent="0.15">
      <c r="A93" s="5" t="s">
        <v>57</v>
      </c>
      <c r="B93" s="6" t="s">
        <v>56</v>
      </c>
      <c r="C93" s="7" t="s">
        <v>58</v>
      </c>
      <c r="D93" s="8" t="s">
        <v>47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2">
        <v>0</v>
      </c>
      <c r="AE93" s="23">
        <v>0</v>
      </c>
      <c r="AF93" s="3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</row>
    <row r="94" spans="1:59" x14ac:dyDescent="0.15">
      <c r="A94" s="5" t="s">
        <v>57</v>
      </c>
      <c r="B94" s="6" t="s">
        <v>56</v>
      </c>
      <c r="C94" s="7" t="s">
        <v>58</v>
      </c>
      <c r="D94" s="8" t="s">
        <v>48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2">
        <v>0</v>
      </c>
      <c r="AE94" s="23">
        <v>0</v>
      </c>
      <c r="AF94" s="3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  <c r="BE94" s="4">
        <v>0</v>
      </c>
      <c r="BF94" s="4">
        <v>0</v>
      </c>
      <c r="BG94" s="4">
        <v>0</v>
      </c>
    </row>
    <row r="95" spans="1:59" x14ac:dyDescent="0.15">
      <c r="A95" s="5" t="s">
        <v>57</v>
      </c>
      <c r="B95" s="6" t="s">
        <v>56</v>
      </c>
      <c r="C95" s="7" t="s">
        <v>58</v>
      </c>
      <c r="D95" s="8" t="s">
        <v>59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2">
        <v>0</v>
      </c>
      <c r="AE95" s="23">
        <v>0</v>
      </c>
      <c r="AF95" s="3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  <c r="BE95" s="4">
        <v>0</v>
      </c>
      <c r="BF95" s="4">
        <v>0</v>
      </c>
      <c r="BG95" s="4">
        <v>0</v>
      </c>
    </row>
    <row r="96" spans="1:59" x14ac:dyDescent="0.15">
      <c r="A96" s="5" t="s">
        <v>57</v>
      </c>
      <c r="B96" s="6" t="s">
        <v>56</v>
      </c>
      <c r="C96" s="7" t="s">
        <v>58</v>
      </c>
      <c r="D96" s="8" t="s">
        <v>27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2">
        <v>0</v>
      </c>
      <c r="AE96" s="23">
        <v>0</v>
      </c>
      <c r="AF96" s="3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  <c r="BE96" s="4">
        <v>0</v>
      </c>
      <c r="BF96" s="4">
        <v>0</v>
      </c>
      <c r="BG96" s="4">
        <v>0</v>
      </c>
    </row>
    <row r="97" spans="1:59" s="19" customFormat="1" x14ac:dyDescent="0.15">
      <c r="A97" s="12" t="s">
        <v>57</v>
      </c>
      <c r="B97" s="13" t="s">
        <v>56</v>
      </c>
      <c r="C97" s="14" t="s">
        <v>58</v>
      </c>
      <c r="D97" s="15" t="s">
        <v>50</v>
      </c>
      <c r="E97" s="20">
        <v>14</v>
      </c>
      <c r="F97" s="20">
        <v>14.3</v>
      </c>
      <c r="G97" s="20" t="s">
        <v>62</v>
      </c>
      <c r="H97" s="20">
        <v>7</v>
      </c>
      <c r="I97" s="20">
        <v>5</v>
      </c>
      <c r="J97" s="20" t="s">
        <v>62</v>
      </c>
      <c r="K97" s="20">
        <v>1</v>
      </c>
      <c r="L97" s="20">
        <v>1</v>
      </c>
      <c r="M97" s="20" t="s">
        <v>62</v>
      </c>
      <c r="N97" s="20">
        <v>3</v>
      </c>
      <c r="O97" s="20" t="s">
        <v>62</v>
      </c>
      <c r="P97" s="20" t="s">
        <v>62</v>
      </c>
      <c r="Q97" s="20" t="s">
        <v>62</v>
      </c>
      <c r="R97" s="20">
        <v>1</v>
      </c>
      <c r="S97" s="20" t="s">
        <v>62</v>
      </c>
      <c r="T97" s="20">
        <v>3</v>
      </c>
      <c r="U97" s="20">
        <v>3.5</v>
      </c>
      <c r="V97" s="20">
        <v>7.7</v>
      </c>
      <c r="W97" s="20">
        <v>8.3000000000000007</v>
      </c>
      <c r="X97" s="20">
        <v>3</v>
      </c>
      <c r="Y97" s="20" t="s">
        <v>62</v>
      </c>
      <c r="Z97" s="20">
        <v>6.3</v>
      </c>
      <c r="AA97" s="20" t="s">
        <v>62</v>
      </c>
      <c r="AB97" s="20" t="s">
        <v>62</v>
      </c>
      <c r="AC97" s="20" t="s">
        <v>62</v>
      </c>
      <c r="AD97" s="21">
        <v>7.3</v>
      </c>
      <c r="AE97" s="20" t="s">
        <v>62</v>
      </c>
      <c r="AF97" s="22" t="s">
        <v>62</v>
      </c>
      <c r="AG97" s="20">
        <v>14.3</v>
      </c>
      <c r="AH97" s="20" t="s">
        <v>62</v>
      </c>
      <c r="AI97" s="20">
        <v>7</v>
      </c>
      <c r="AJ97" s="20" t="s">
        <v>62</v>
      </c>
      <c r="AK97" s="20" t="s">
        <v>62</v>
      </c>
      <c r="AL97" s="20" t="s">
        <v>62</v>
      </c>
      <c r="AM97" s="20" t="s">
        <v>62</v>
      </c>
      <c r="AN97" s="20" t="s">
        <v>62</v>
      </c>
      <c r="AO97" s="20">
        <v>3</v>
      </c>
      <c r="AP97" s="20" t="s">
        <v>62</v>
      </c>
      <c r="AQ97" s="20" t="s">
        <v>62</v>
      </c>
      <c r="AR97" s="20" t="s">
        <v>62</v>
      </c>
      <c r="AS97" s="20">
        <v>1</v>
      </c>
      <c r="AT97" s="20" t="s">
        <v>62</v>
      </c>
      <c r="AU97" s="20">
        <v>4.5</v>
      </c>
      <c r="AV97" s="20" t="s">
        <v>62</v>
      </c>
      <c r="AW97" s="20">
        <v>8.3000000000000007</v>
      </c>
      <c r="AX97" s="20" t="s">
        <v>62</v>
      </c>
      <c r="AY97" s="20">
        <v>5</v>
      </c>
      <c r="AZ97" s="20" t="s">
        <v>62</v>
      </c>
      <c r="BA97" s="20">
        <v>6</v>
      </c>
      <c r="BB97" s="20" t="s">
        <v>62</v>
      </c>
      <c r="BC97" s="20" t="s">
        <v>62</v>
      </c>
      <c r="BD97" s="20" t="s">
        <v>62</v>
      </c>
      <c r="BE97" s="20">
        <v>9.5</v>
      </c>
      <c r="BF97" s="20">
        <v>1</v>
      </c>
      <c r="BG97" s="20">
        <v>7</v>
      </c>
    </row>
    <row r="98" spans="1:59" x14ac:dyDescent="0.15">
      <c r="A98" s="1" t="s">
        <v>61</v>
      </c>
    </row>
  </sheetData>
  <phoneticPr fontId="2"/>
  <conditionalFormatting sqref="A1:XFD1048576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2840AD-2000-4A7A-9F12-E6F066A3D7E9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2.xml><?xml version="1.0" encoding="utf-8"?>
<ds:datastoreItem xmlns:ds="http://schemas.openxmlformats.org/officeDocument/2006/customXml" ds:itemID="{C8564DBC-B782-4DE8-8011-CEE84C3A5D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1566E9-B601-4F8D-8FD7-53FA9327D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R4_014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2023-12-21T08:57:51Z</cp:lastPrinted>
  <dcterms:created xsi:type="dcterms:W3CDTF">2020-02-27T01:52:38Z</dcterms:created>
  <dcterms:modified xsi:type="dcterms:W3CDTF">2023-12-22T04:40:42Z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