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2_児童養護\05_確定版\"/>
    </mc:Choice>
  </mc:AlternateContent>
  <xr:revisionPtr revIDLastSave="0" documentId="13_ncr:1_{89177387-E9D3-4F64-AF86-53A29A2A93BF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21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Titles" localSheetId="0">'R4_021'!$1:$5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[2]表!$A$47:$DO$71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 localSheetId="0">[2]表!$O$78:$P$102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[2]表!$A$21:$DO$46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 localSheetId="0">[2]表!$H$78:$I$102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 localSheetId="0">[2]表!$B$78:$C$102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<sst xmlns="http://schemas.openxmlformats.org/spreadsheetml/2006/main" count="450" uniqueCount="59">
  <si>
    <t>心身の状況</t>
    <phoneticPr fontId="2"/>
  </si>
  <si>
    <t>身体虚弱</t>
  </si>
  <si>
    <t>肢体不自由</t>
  </si>
  <si>
    <t>重度心身障害</t>
    <rPh sb="0" eb="2">
      <t>ジュウド</t>
    </rPh>
    <rPh sb="2" eb="4">
      <t>シンシン</t>
    </rPh>
    <rPh sb="4" eb="6">
      <t>ショウガイ</t>
    </rPh>
    <phoneticPr fontId="3"/>
  </si>
  <si>
    <t>視覚障害</t>
    <phoneticPr fontId="3"/>
  </si>
  <si>
    <t>聴覚障害</t>
    <phoneticPr fontId="3"/>
  </si>
  <si>
    <t>言語障害</t>
  </si>
  <si>
    <t>知的障害</t>
  </si>
  <si>
    <t>てんかん</t>
  </si>
  <si>
    <t>外傷後ストレス障害（PTSD）</t>
  </si>
  <si>
    <t>反応性愛着障害</t>
  </si>
  <si>
    <t>注意欠陥多動性障害（ADHD）</t>
  </si>
  <si>
    <t>学習障害（LD）</t>
  </si>
  <si>
    <t>広汎性発達障害（自閉症スペクトラム）</t>
    <rPh sb="8" eb="11">
      <t>ジヘイショウ</t>
    </rPh>
    <phoneticPr fontId="3"/>
  </si>
  <si>
    <t>チック</t>
    <phoneticPr fontId="3"/>
  </si>
  <si>
    <t>吃音症</t>
    <rPh sb="0" eb="2">
      <t>キツオン</t>
    </rPh>
    <rPh sb="2" eb="3">
      <t>ショウ</t>
    </rPh>
    <phoneticPr fontId="3"/>
  </si>
  <si>
    <t>発達性強調運動障害</t>
    <rPh sb="0" eb="3">
      <t>ハッタツセイ</t>
    </rPh>
    <rPh sb="3" eb="5">
      <t>キョウチョウ</t>
    </rPh>
    <rPh sb="5" eb="7">
      <t>ウンドウ</t>
    </rPh>
    <rPh sb="7" eb="9">
      <t>ショウガイ</t>
    </rPh>
    <phoneticPr fontId="3"/>
  </si>
  <si>
    <t>高次脳機能障害</t>
    <rPh sb="0" eb="5">
      <t>コウジノウキノウ</t>
    </rPh>
    <rPh sb="5" eb="7">
      <t>ショウガイ</t>
    </rPh>
    <phoneticPr fontId="3"/>
  </si>
  <si>
    <t>その他の障害等</t>
    <rPh sb="6" eb="7">
      <t>トウ</t>
    </rPh>
    <phoneticPr fontId="3"/>
  </si>
  <si>
    <t>LGBT</t>
    <phoneticPr fontId="3"/>
  </si>
  <si>
    <t>該当しない</t>
  </si>
  <si>
    <t>不詳</t>
  </si>
  <si>
    <t>合計</t>
  </si>
  <si>
    <t>総数</t>
  </si>
  <si>
    <t>未就園</t>
    <rPh sb="2" eb="3">
      <t>エン</t>
    </rPh>
    <phoneticPr fontId="3"/>
  </si>
  <si>
    <t>保育園等</t>
    <rPh sb="0" eb="3">
      <t>ホイクエン</t>
    </rPh>
    <rPh sb="3" eb="4">
      <t>トウ</t>
    </rPh>
    <phoneticPr fontId="3"/>
  </si>
  <si>
    <t>幼稚園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</si>
  <si>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</si>
  <si>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</si>
  <si>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</si>
  <si>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</si>
  <si>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</si>
  <si>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</si>
  <si>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</si>
  <si>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</si>
  <si>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</si>
  <si>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</si>
  <si>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</si>
  <si>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3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</si>
  <si>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3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</si>
  <si>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3"/>
  </si>
  <si>
    <t>専修・各種学校</t>
    <rPh sb="0" eb="2">
      <t>センシュウ</t>
    </rPh>
    <rPh sb="3" eb="5">
      <t>カクシュ</t>
    </rPh>
    <rPh sb="5" eb="7">
      <t>ガッコウ</t>
    </rPh>
    <phoneticPr fontId="3"/>
  </si>
  <si>
    <t>職業訓練校</t>
    <rPh sb="0" eb="2">
      <t>ショクギョウ</t>
    </rPh>
    <rPh sb="2" eb="5">
      <t>クンレンコウ</t>
    </rPh>
    <phoneticPr fontId="3"/>
  </si>
  <si>
    <t>合計</t>
    <rPh sb="0" eb="2">
      <t>ゴウケイ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</si>
  <si>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</si>
  <si>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</si>
  <si>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</si>
  <si>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</si>
  <si>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第021表 児童養護施設,入所児童数（心身の状況,就学及び就職状況,性 別）</t>
    <rPh sb="27" eb="28">
      <t>オヨ</t>
    </rPh>
    <rPh sb="29" eb="31">
      <t>シュウショク</t>
    </rPh>
    <phoneticPr fontId="3"/>
  </si>
  <si>
    <t>不詳</t>
    <rPh sb="0" eb="2">
      <t>フショウ</t>
    </rPh>
    <phoneticPr fontId="2"/>
  </si>
  <si>
    <t>就職（中学卒）</t>
    <rPh sb="3" eb="5">
      <t>チュウガク</t>
    </rPh>
    <rPh sb="5" eb="6">
      <t>ソツ</t>
    </rPh>
    <phoneticPr fontId="3"/>
  </si>
  <si>
    <t>その他（中学卒）</t>
    <rPh sb="4" eb="6">
      <t>チュウガク</t>
    </rPh>
    <rPh sb="6" eb="7">
      <t>ソツ</t>
    </rPh>
    <phoneticPr fontId="3"/>
  </si>
  <si>
    <r>
      <t>就職</t>
    </r>
    <r>
      <rPr>
        <sz val="9"/>
        <color theme="1"/>
        <rFont val="ＭＳ Ｐゴシック"/>
        <family val="3"/>
        <charset val="128"/>
      </rPr>
      <t>（高校卒）</t>
    </r>
    <rPh sb="3" eb="6">
      <t>コウコウソツ</t>
    </rPh>
    <rPh sb="6" eb="7">
      <t>ガクソツ</t>
    </rPh>
    <phoneticPr fontId="3"/>
  </si>
  <si>
    <r>
      <t>その他</t>
    </r>
    <r>
      <rPr>
        <sz val="9"/>
        <color theme="1"/>
        <rFont val="ＭＳ Ｐゴシック"/>
        <family val="3"/>
        <charset val="128"/>
      </rPr>
      <t>（高校卒）</t>
    </r>
    <rPh sb="4" eb="7">
      <t>コウコウソツ</t>
    </rPh>
    <phoneticPr fontId="3"/>
  </si>
  <si>
    <t>性</t>
    <rPh sb="0" eb="1">
      <t>セイ</t>
    </rPh>
    <phoneticPr fontId="2"/>
  </si>
  <si>
    <t>就学及び就職状況</t>
    <phoneticPr fontId="2"/>
  </si>
  <si>
    <t>該当あり</t>
    <rPh sb="0" eb="2">
      <t>ガイトウ</t>
    </rPh>
    <phoneticPr fontId="2"/>
  </si>
  <si>
    <t>注：心身の状況の合計欄は「該当あり」「該当しない」「不詳」を足し上げた数</t>
    <rPh sb="0" eb="1">
      <t>チュウ</t>
    </rPh>
    <rPh sb="8" eb="10">
      <t>ゴウケイ</t>
    </rPh>
    <rPh sb="10" eb="11">
      <t>ラン</t>
    </rPh>
    <rPh sb="13" eb="15">
      <t>ガイトウ</t>
    </rPh>
    <rPh sb="19" eb="21">
      <t>ガイトウ</t>
    </rPh>
    <rPh sb="26" eb="28">
      <t>フショウ</t>
    </rPh>
    <rPh sb="30" eb="31">
      <t>タ</t>
    </rPh>
    <rPh sb="32" eb="33">
      <t>ア</t>
    </rPh>
    <rPh sb="35" eb="36">
      <t>スウ</t>
    </rPh>
    <phoneticPr fontId="2"/>
  </si>
  <si>
    <t>心身の状況（複数回答）</t>
    <rPh sb="6" eb="10">
      <t>フクスウカイトウ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</si>
</sst>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3" xfId="3" applyFont="1" applyBorder="1" applyAlignment="1">
      <alignment horizontal="right" vertical="center"/>
    </xf>
    <xf numFmtId="38" fontId="1" fillId="0" borderId="2" xfId="3" applyFont="1" applyBorder="1">
      <alignment vertical="center"/>
    </xf>
    <xf numFmtId="38" fontId="4" fillId="0" borderId="2" xfId="3" applyFont="1" applyBorder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2 2" xfId="2" xr:uid="{4D8A724A-F1A3-4EDE-9F00-A3344C7F6022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  <row r="21">
          <cell r="B21" t="str">
            <v>就学及び就職状況</v>
          </cell>
          <cell r="C21" t="str">
            <v xml:space="preserve">  </v>
          </cell>
          <cell r="D21" t="str">
            <v>01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 </v>
          </cell>
          <cell r="J21" t="str">
            <v>02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 </v>
          </cell>
          <cell r="P21" t="str">
            <v>03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 </v>
          </cell>
          <cell r="V21" t="str">
            <v>04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 </v>
          </cell>
          <cell r="AB21" t="str">
            <v>05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 </v>
          </cell>
          <cell r="AH21" t="str">
            <v>06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 </v>
          </cell>
          <cell r="AN21" t="str">
            <v>07</v>
          </cell>
          <cell r="AO21" t="str">
            <v>総計</v>
          </cell>
          <cell r="AQ21" t="str">
            <v>性別</v>
          </cell>
          <cell r="AR21" t="str">
            <v>就学及び就職状況</v>
          </cell>
          <cell r="AS21" t="str">
            <v xml:space="preserve">  </v>
          </cell>
          <cell r="AT21" t="str">
            <v>08</v>
          </cell>
          <cell r="AU21" t="str">
            <v>総計</v>
          </cell>
          <cell r="AW21" t="str">
            <v>性別</v>
          </cell>
          <cell r="AX21" t="str">
            <v>就学及び就職状況</v>
          </cell>
          <cell r="AY21" t="str">
            <v xml:space="preserve">  </v>
          </cell>
          <cell r="AZ21" t="str">
            <v>09</v>
          </cell>
          <cell r="BA21" t="str">
            <v>総計</v>
          </cell>
          <cell r="BC21" t="str">
            <v>性別</v>
          </cell>
          <cell r="BD21" t="str">
            <v>就学及び就職状況</v>
          </cell>
          <cell r="BE21" t="str">
            <v xml:space="preserve">  </v>
          </cell>
          <cell r="BF21" t="str">
            <v>10</v>
          </cell>
          <cell r="BG21" t="str">
            <v>総計</v>
          </cell>
          <cell r="BI21" t="str">
            <v>性別</v>
          </cell>
          <cell r="BJ21" t="str">
            <v>就学及び就職状況</v>
          </cell>
          <cell r="BK21" t="str">
            <v xml:space="preserve">  </v>
          </cell>
          <cell r="BL21" t="str">
            <v>11</v>
          </cell>
          <cell r="BM21" t="str">
            <v>総計</v>
          </cell>
          <cell r="BO21" t="str">
            <v>性別</v>
          </cell>
          <cell r="BP21" t="str">
            <v>就学及び就職状況</v>
          </cell>
          <cell r="BQ21" t="str">
            <v xml:space="preserve">  </v>
          </cell>
          <cell r="BR21" t="str">
            <v>12</v>
          </cell>
          <cell r="BS21" t="str">
            <v>総計</v>
          </cell>
          <cell r="BU21" t="str">
            <v>性別</v>
          </cell>
          <cell r="BV21" t="str">
            <v>就学及び就職状況</v>
          </cell>
          <cell r="BW21" t="str">
            <v xml:space="preserve">  </v>
          </cell>
          <cell r="BX21" t="str">
            <v>13</v>
          </cell>
          <cell r="BY21" t="str">
            <v>総計</v>
          </cell>
          <cell r="CA21" t="str">
            <v>性別</v>
          </cell>
          <cell r="CB21" t="str">
            <v>就学及び就職状況</v>
          </cell>
          <cell r="CC21" t="str">
            <v xml:space="preserve">  </v>
          </cell>
          <cell r="CD21" t="str">
            <v>14</v>
          </cell>
          <cell r="CE21" t="str">
            <v>総計</v>
          </cell>
          <cell r="CG21" t="str">
            <v>性別</v>
          </cell>
          <cell r="CH21" t="str">
            <v>就学及び就職状況</v>
          </cell>
          <cell r="CI21" t="str">
            <v xml:space="preserve">  </v>
          </cell>
          <cell r="CJ21" t="str">
            <v>15</v>
          </cell>
          <cell r="CK21" t="str">
            <v>総計</v>
          </cell>
          <cell r="CM21" t="str">
            <v>性別</v>
          </cell>
          <cell r="CN21" t="str">
            <v>就学及び就職状況</v>
          </cell>
          <cell r="CO21" t="str">
            <v xml:space="preserve">  </v>
          </cell>
          <cell r="CP21" t="str">
            <v>16</v>
          </cell>
          <cell r="CQ21" t="str">
            <v>総計</v>
          </cell>
          <cell r="CS21" t="str">
            <v>性別</v>
          </cell>
          <cell r="CT21" t="str">
            <v>就学及び就職状況</v>
          </cell>
          <cell r="CU21" t="str">
            <v xml:space="preserve">  </v>
          </cell>
          <cell r="CV21" t="str">
            <v>17</v>
          </cell>
          <cell r="CW21" t="str">
            <v>総計</v>
          </cell>
          <cell r="CY21" t="str">
            <v>性別</v>
          </cell>
          <cell r="CZ21" t="str">
            <v>就学及び就職状況</v>
          </cell>
          <cell r="DA21" t="str">
            <v xml:space="preserve">  </v>
          </cell>
          <cell r="DB21" t="str">
            <v>18</v>
          </cell>
          <cell r="DC21" t="str">
            <v>総計</v>
          </cell>
          <cell r="DE21" t="str">
            <v>性別</v>
          </cell>
          <cell r="DF21" t="str">
            <v>就学及び就職状況</v>
          </cell>
          <cell r="DG21" t="str">
            <v xml:space="preserve">  </v>
          </cell>
          <cell r="DH21" t="str">
            <v>19</v>
          </cell>
          <cell r="DI21" t="str">
            <v>総計</v>
          </cell>
          <cell r="DK21" t="str">
            <v>性別</v>
          </cell>
          <cell r="DL21" t="str">
            <v>就学及び就職状況</v>
          </cell>
          <cell r="DM21" t="str">
            <v>20</v>
          </cell>
          <cell r="DN21" t="str">
            <v>(空白)</v>
          </cell>
          <cell r="DO21" t="str">
            <v>総計</v>
          </cell>
        </row>
        <row r="22">
          <cell r="A22" t="str">
            <v>男</v>
          </cell>
          <cell r="B22" t="str">
            <v>01</v>
          </cell>
          <cell r="C22">
            <v>805</v>
          </cell>
          <cell r="D22">
            <v>23</v>
          </cell>
          <cell r="E22">
            <v>828</v>
          </cell>
          <cell r="H22" t="str">
            <v>01</v>
          </cell>
          <cell r="I22">
            <v>822</v>
          </cell>
          <cell r="J22">
            <v>6</v>
          </cell>
          <cell r="K22">
            <v>828</v>
          </cell>
          <cell r="N22" t="str">
            <v>01</v>
          </cell>
          <cell r="O22">
            <v>828</v>
          </cell>
          <cell r="Q22">
            <v>828</v>
          </cell>
          <cell r="T22" t="str">
            <v>01</v>
          </cell>
          <cell r="U22">
            <v>818</v>
          </cell>
          <cell r="V22">
            <v>10</v>
          </cell>
          <cell r="W22">
            <v>828</v>
          </cell>
          <cell r="Z22" t="str">
            <v>01</v>
          </cell>
          <cell r="AA22">
            <v>826</v>
          </cell>
          <cell r="AB22">
            <v>2</v>
          </cell>
          <cell r="AC22">
            <v>828</v>
          </cell>
          <cell r="AF22" t="str">
            <v>01</v>
          </cell>
          <cell r="AG22">
            <v>806</v>
          </cell>
          <cell r="AH22">
            <v>22</v>
          </cell>
          <cell r="AI22">
            <v>828</v>
          </cell>
          <cell r="AL22" t="str">
            <v>01</v>
          </cell>
          <cell r="AM22">
            <v>760</v>
          </cell>
          <cell r="AN22">
            <v>68</v>
          </cell>
          <cell r="AO22">
            <v>828</v>
          </cell>
          <cell r="AR22" t="str">
            <v>01</v>
          </cell>
          <cell r="AS22">
            <v>818</v>
          </cell>
          <cell r="AT22">
            <v>10</v>
          </cell>
          <cell r="AU22">
            <v>828</v>
          </cell>
          <cell r="AX22" t="str">
            <v>01</v>
          </cell>
          <cell r="AY22">
            <v>827</v>
          </cell>
          <cell r="AZ22">
            <v>1</v>
          </cell>
          <cell r="BA22">
            <v>828</v>
          </cell>
          <cell r="BD22" t="str">
            <v>01</v>
          </cell>
          <cell r="BE22">
            <v>789</v>
          </cell>
          <cell r="BF22">
            <v>39</v>
          </cell>
          <cell r="BG22">
            <v>828</v>
          </cell>
          <cell r="BJ22" t="str">
            <v>01</v>
          </cell>
          <cell r="BK22">
            <v>792</v>
          </cell>
          <cell r="BL22">
            <v>36</v>
          </cell>
          <cell r="BM22">
            <v>828</v>
          </cell>
          <cell r="BP22" t="str">
            <v>01</v>
          </cell>
          <cell r="BQ22">
            <v>826</v>
          </cell>
          <cell r="BR22">
            <v>2</v>
          </cell>
          <cell r="BS22">
            <v>828</v>
          </cell>
          <cell r="BV22" t="str">
            <v>01</v>
          </cell>
          <cell r="BW22">
            <v>782</v>
          </cell>
          <cell r="BX22">
            <v>46</v>
          </cell>
          <cell r="BY22">
            <v>828</v>
          </cell>
          <cell r="CB22" t="str">
            <v>01</v>
          </cell>
          <cell r="CC22">
            <v>821</v>
          </cell>
          <cell r="CD22">
            <v>7</v>
          </cell>
          <cell r="CE22">
            <v>828</v>
          </cell>
          <cell r="CH22" t="str">
            <v>01</v>
          </cell>
          <cell r="CI22">
            <v>824</v>
          </cell>
          <cell r="CJ22">
            <v>4</v>
          </cell>
          <cell r="CK22">
            <v>828</v>
          </cell>
          <cell r="CN22" t="str">
            <v>01</v>
          </cell>
          <cell r="CO22">
            <v>818</v>
          </cell>
          <cell r="CP22">
            <v>10</v>
          </cell>
          <cell r="CQ22">
            <v>828</v>
          </cell>
          <cell r="CT22" t="str">
            <v>01</v>
          </cell>
          <cell r="CU22">
            <v>827</v>
          </cell>
          <cell r="CV22">
            <v>1</v>
          </cell>
          <cell r="CW22">
            <v>828</v>
          </cell>
          <cell r="CZ22" t="str">
            <v>01</v>
          </cell>
          <cell r="DA22">
            <v>773</v>
          </cell>
          <cell r="DB22">
            <v>55</v>
          </cell>
          <cell r="DC22">
            <v>828</v>
          </cell>
          <cell r="DF22" t="str">
            <v>01</v>
          </cell>
          <cell r="DG22">
            <v>828</v>
          </cell>
          <cell r="DI22">
            <v>828</v>
          </cell>
          <cell r="DL22" t="str">
            <v>01</v>
          </cell>
          <cell r="DM22">
            <v>570</v>
          </cell>
          <cell r="DN22">
            <v>258</v>
          </cell>
          <cell r="DO22">
            <v>828</v>
          </cell>
        </row>
        <row r="23">
          <cell r="B23" t="str">
            <v>02</v>
          </cell>
          <cell r="C23">
            <v>116</v>
          </cell>
          <cell r="D23">
            <v>4</v>
          </cell>
          <cell r="E23">
            <v>120</v>
          </cell>
          <cell r="H23" t="str">
            <v>02</v>
          </cell>
          <cell r="I23">
            <v>120</v>
          </cell>
          <cell r="K23">
            <v>120</v>
          </cell>
          <cell r="N23" t="str">
            <v>02</v>
          </cell>
          <cell r="O23">
            <v>120</v>
          </cell>
          <cell r="Q23">
            <v>120</v>
          </cell>
          <cell r="T23" t="str">
            <v>02</v>
          </cell>
          <cell r="U23">
            <v>118</v>
          </cell>
          <cell r="V23">
            <v>2</v>
          </cell>
          <cell r="W23">
            <v>120</v>
          </cell>
          <cell r="Z23" t="str">
            <v>02</v>
          </cell>
          <cell r="AA23">
            <v>118</v>
          </cell>
          <cell r="AB23">
            <v>2</v>
          </cell>
          <cell r="AC23">
            <v>120</v>
          </cell>
          <cell r="AF23" t="str">
            <v>02</v>
          </cell>
          <cell r="AG23">
            <v>119</v>
          </cell>
          <cell r="AH23">
            <v>1</v>
          </cell>
          <cell r="AI23">
            <v>120</v>
          </cell>
          <cell r="AL23" t="str">
            <v>02</v>
          </cell>
          <cell r="AM23">
            <v>109</v>
          </cell>
          <cell r="AN23">
            <v>11</v>
          </cell>
          <cell r="AO23">
            <v>120</v>
          </cell>
          <cell r="AR23" t="str">
            <v>02</v>
          </cell>
          <cell r="AS23">
            <v>119</v>
          </cell>
          <cell r="AT23">
            <v>1</v>
          </cell>
          <cell r="AU23">
            <v>120</v>
          </cell>
          <cell r="AX23" t="str">
            <v>02</v>
          </cell>
          <cell r="AY23">
            <v>120</v>
          </cell>
          <cell r="BA23">
            <v>120</v>
          </cell>
          <cell r="BD23" t="str">
            <v>02</v>
          </cell>
          <cell r="BE23">
            <v>117</v>
          </cell>
          <cell r="BF23">
            <v>3</v>
          </cell>
          <cell r="BG23">
            <v>120</v>
          </cell>
          <cell r="BJ23" t="str">
            <v>02</v>
          </cell>
          <cell r="BK23">
            <v>111</v>
          </cell>
          <cell r="BL23">
            <v>9</v>
          </cell>
          <cell r="BM23">
            <v>120</v>
          </cell>
          <cell r="BP23" t="str">
            <v>02</v>
          </cell>
          <cell r="BQ23">
            <v>119</v>
          </cell>
          <cell r="BR23">
            <v>1</v>
          </cell>
          <cell r="BS23">
            <v>120</v>
          </cell>
          <cell r="BV23" t="str">
            <v>02</v>
          </cell>
          <cell r="BW23">
            <v>109</v>
          </cell>
          <cell r="BX23">
            <v>11</v>
          </cell>
          <cell r="BY23">
            <v>120</v>
          </cell>
          <cell r="CB23" t="str">
            <v>02</v>
          </cell>
          <cell r="CC23">
            <v>119</v>
          </cell>
          <cell r="CD23">
            <v>1</v>
          </cell>
          <cell r="CE23">
            <v>120</v>
          </cell>
          <cell r="CH23" t="str">
            <v>02</v>
          </cell>
          <cell r="CI23">
            <v>119</v>
          </cell>
          <cell r="CJ23">
            <v>1</v>
          </cell>
          <cell r="CK23">
            <v>120</v>
          </cell>
          <cell r="CN23" t="str">
            <v>02</v>
          </cell>
          <cell r="CO23">
            <v>120</v>
          </cell>
          <cell r="CQ23">
            <v>120</v>
          </cell>
          <cell r="CT23" t="str">
            <v>02</v>
          </cell>
          <cell r="CU23">
            <v>120</v>
          </cell>
          <cell r="CW23">
            <v>120</v>
          </cell>
          <cell r="CZ23" t="str">
            <v>02</v>
          </cell>
          <cell r="DA23">
            <v>116</v>
          </cell>
          <cell r="DB23">
            <v>4</v>
          </cell>
          <cell r="DC23">
            <v>120</v>
          </cell>
          <cell r="DF23" t="str">
            <v>02</v>
          </cell>
          <cell r="DG23">
            <v>118</v>
          </cell>
          <cell r="DH23">
            <v>2</v>
          </cell>
          <cell r="DI23">
            <v>120</v>
          </cell>
          <cell r="DL23" t="str">
            <v>02</v>
          </cell>
          <cell r="DM23">
            <v>84</v>
          </cell>
          <cell r="DN23">
            <v>36</v>
          </cell>
          <cell r="DO23">
            <v>120</v>
          </cell>
        </row>
        <row r="24">
          <cell r="B24" t="str">
            <v>03</v>
          </cell>
          <cell r="C24">
            <v>1424</v>
          </cell>
          <cell r="D24">
            <v>31</v>
          </cell>
          <cell r="E24">
            <v>1455</v>
          </cell>
          <cell r="H24" t="str">
            <v>03</v>
          </cell>
          <cell r="I24">
            <v>1449</v>
          </cell>
          <cell r="J24">
            <v>6</v>
          </cell>
          <cell r="K24">
            <v>1455</v>
          </cell>
          <cell r="N24" t="str">
            <v>03</v>
          </cell>
          <cell r="O24">
            <v>1455</v>
          </cell>
          <cell r="Q24">
            <v>1455</v>
          </cell>
          <cell r="T24" t="str">
            <v>03</v>
          </cell>
          <cell r="U24">
            <v>1443</v>
          </cell>
          <cell r="V24">
            <v>12</v>
          </cell>
          <cell r="W24">
            <v>1455</v>
          </cell>
          <cell r="Z24" t="str">
            <v>03</v>
          </cell>
          <cell r="AA24">
            <v>1452</v>
          </cell>
          <cell r="AB24">
            <v>3</v>
          </cell>
          <cell r="AC24">
            <v>1455</v>
          </cell>
          <cell r="AF24" t="str">
            <v>03</v>
          </cell>
          <cell r="AG24">
            <v>1418</v>
          </cell>
          <cell r="AH24">
            <v>37</v>
          </cell>
          <cell r="AI24">
            <v>1455</v>
          </cell>
          <cell r="AL24" t="str">
            <v>03</v>
          </cell>
          <cell r="AM24">
            <v>1356</v>
          </cell>
          <cell r="AN24">
            <v>99</v>
          </cell>
          <cell r="AO24">
            <v>1455</v>
          </cell>
          <cell r="AR24" t="str">
            <v>03</v>
          </cell>
          <cell r="AS24">
            <v>1448</v>
          </cell>
          <cell r="AT24">
            <v>7</v>
          </cell>
          <cell r="AU24">
            <v>1455</v>
          </cell>
          <cell r="AX24" t="str">
            <v>03</v>
          </cell>
          <cell r="AY24">
            <v>1449</v>
          </cell>
          <cell r="AZ24">
            <v>6</v>
          </cell>
          <cell r="BA24">
            <v>1455</v>
          </cell>
          <cell r="BD24" t="str">
            <v>03</v>
          </cell>
          <cell r="BE24">
            <v>1383</v>
          </cell>
          <cell r="BF24">
            <v>72</v>
          </cell>
          <cell r="BG24">
            <v>1455</v>
          </cell>
          <cell r="BJ24" t="str">
            <v>03</v>
          </cell>
          <cell r="BK24">
            <v>1353</v>
          </cell>
          <cell r="BL24">
            <v>102</v>
          </cell>
          <cell r="BM24">
            <v>1455</v>
          </cell>
          <cell r="BP24" t="str">
            <v>03</v>
          </cell>
          <cell r="BQ24">
            <v>1450</v>
          </cell>
          <cell r="BR24">
            <v>5</v>
          </cell>
          <cell r="BS24">
            <v>1455</v>
          </cell>
          <cell r="BV24" t="str">
            <v>03</v>
          </cell>
          <cell r="BW24">
            <v>1322</v>
          </cell>
          <cell r="BX24">
            <v>133</v>
          </cell>
          <cell r="BY24">
            <v>1455</v>
          </cell>
          <cell r="CB24" t="str">
            <v>03</v>
          </cell>
          <cell r="CC24">
            <v>1433</v>
          </cell>
          <cell r="CD24">
            <v>22</v>
          </cell>
          <cell r="CE24">
            <v>1455</v>
          </cell>
          <cell r="CH24" t="str">
            <v>03</v>
          </cell>
          <cell r="CI24">
            <v>1440</v>
          </cell>
          <cell r="CJ24">
            <v>15</v>
          </cell>
          <cell r="CK24">
            <v>1455</v>
          </cell>
          <cell r="CN24" t="str">
            <v>03</v>
          </cell>
          <cell r="CO24">
            <v>1443</v>
          </cell>
          <cell r="CP24">
            <v>12</v>
          </cell>
          <cell r="CQ24">
            <v>1455</v>
          </cell>
          <cell r="CT24" t="str">
            <v>03</v>
          </cell>
          <cell r="CU24">
            <v>1455</v>
          </cell>
          <cell r="CW24">
            <v>1455</v>
          </cell>
          <cell r="CZ24" t="str">
            <v>03</v>
          </cell>
          <cell r="DA24">
            <v>1376</v>
          </cell>
          <cell r="DB24">
            <v>79</v>
          </cell>
          <cell r="DC24">
            <v>1455</v>
          </cell>
          <cell r="DF24" t="str">
            <v>03</v>
          </cell>
          <cell r="DG24">
            <v>1454</v>
          </cell>
          <cell r="DH24">
            <v>1</v>
          </cell>
          <cell r="DI24">
            <v>1455</v>
          </cell>
          <cell r="DL24" t="str">
            <v>03</v>
          </cell>
          <cell r="DM24">
            <v>993</v>
          </cell>
          <cell r="DN24">
            <v>462</v>
          </cell>
          <cell r="DO24">
            <v>1455</v>
          </cell>
        </row>
        <row r="25">
          <cell r="B25" t="str">
            <v>04</v>
          </cell>
          <cell r="C25">
            <v>679</v>
          </cell>
          <cell r="D25">
            <v>12</v>
          </cell>
          <cell r="E25">
            <v>691</v>
          </cell>
          <cell r="H25" t="str">
            <v>04</v>
          </cell>
          <cell r="I25">
            <v>688</v>
          </cell>
          <cell r="J25">
            <v>3</v>
          </cell>
          <cell r="K25">
            <v>691</v>
          </cell>
          <cell r="N25" t="str">
            <v>04</v>
          </cell>
          <cell r="O25">
            <v>690</v>
          </cell>
          <cell r="P25">
            <v>1</v>
          </cell>
          <cell r="Q25">
            <v>691</v>
          </cell>
          <cell r="T25" t="str">
            <v>04</v>
          </cell>
          <cell r="U25">
            <v>684</v>
          </cell>
          <cell r="V25">
            <v>7</v>
          </cell>
          <cell r="W25">
            <v>691</v>
          </cell>
          <cell r="Z25" t="str">
            <v>04</v>
          </cell>
          <cell r="AA25">
            <v>689</v>
          </cell>
          <cell r="AB25">
            <v>2</v>
          </cell>
          <cell r="AC25">
            <v>691</v>
          </cell>
          <cell r="AF25" t="str">
            <v>04</v>
          </cell>
          <cell r="AG25">
            <v>679</v>
          </cell>
          <cell r="AH25">
            <v>12</v>
          </cell>
          <cell r="AI25">
            <v>691</v>
          </cell>
          <cell r="AL25" t="str">
            <v>04</v>
          </cell>
          <cell r="AM25">
            <v>600</v>
          </cell>
          <cell r="AN25">
            <v>91</v>
          </cell>
          <cell r="AO25">
            <v>691</v>
          </cell>
          <cell r="AR25" t="str">
            <v>04</v>
          </cell>
          <cell r="AS25">
            <v>685</v>
          </cell>
          <cell r="AT25">
            <v>6</v>
          </cell>
          <cell r="AU25">
            <v>691</v>
          </cell>
          <cell r="AX25" t="str">
            <v>04</v>
          </cell>
          <cell r="AY25">
            <v>687</v>
          </cell>
          <cell r="AZ25">
            <v>4</v>
          </cell>
          <cell r="BA25">
            <v>691</v>
          </cell>
          <cell r="BD25" t="str">
            <v>04</v>
          </cell>
          <cell r="BE25">
            <v>644</v>
          </cell>
          <cell r="BF25">
            <v>47</v>
          </cell>
          <cell r="BG25">
            <v>691</v>
          </cell>
          <cell r="BJ25" t="str">
            <v>04</v>
          </cell>
          <cell r="BK25">
            <v>612</v>
          </cell>
          <cell r="BL25">
            <v>79</v>
          </cell>
          <cell r="BM25">
            <v>691</v>
          </cell>
          <cell r="BP25" t="str">
            <v>04</v>
          </cell>
          <cell r="BQ25">
            <v>672</v>
          </cell>
          <cell r="BR25">
            <v>19</v>
          </cell>
          <cell r="BS25">
            <v>691</v>
          </cell>
          <cell r="BV25" t="str">
            <v>04</v>
          </cell>
          <cell r="BW25">
            <v>628</v>
          </cell>
          <cell r="BX25">
            <v>63</v>
          </cell>
          <cell r="BY25">
            <v>691</v>
          </cell>
          <cell r="CB25" t="str">
            <v>04</v>
          </cell>
          <cell r="CC25">
            <v>676</v>
          </cell>
          <cell r="CD25">
            <v>15</v>
          </cell>
          <cell r="CE25">
            <v>691</v>
          </cell>
          <cell r="CH25" t="str">
            <v>04</v>
          </cell>
          <cell r="CI25">
            <v>685</v>
          </cell>
          <cell r="CJ25">
            <v>6</v>
          </cell>
          <cell r="CK25">
            <v>691</v>
          </cell>
          <cell r="CN25" t="str">
            <v>04</v>
          </cell>
          <cell r="CO25">
            <v>688</v>
          </cell>
          <cell r="CP25">
            <v>3</v>
          </cell>
          <cell r="CQ25">
            <v>691</v>
          </cell>
          <cell r="CT25" t="str">
            <v>04</v>
          </cell>
          <cell r="CU25">
            <v>691</v>
          </cell>
          <cell r="CW25">
            <v>691</v>
          </cell>
          <cell r="CZ25" t="str">
            <v>04</v>
          </cell>
          <cell r="DA25">
            <v>653</v>
          </cell>
          <cell r="DB25">
            <v>38</v>
          </cell>
          <cell r="DC25">
            <v>691</v>
          </cell>
          <cell r="DF25" t="str">
            <v>04</v>
          </cell>
          <cell r="DG25">
            <v>691</v>
          </cell>
          <cell r="DI25">
            <v>691</v>
          </cell>
          <cell r="DL25" t="str">
            <v>04</v>
          </cell>
          <cell r="DM25">
            <v>412</v>
          </cell>
          <cell r="DN25">
            <v>279</v>
          </cell>
          <cell r="DO25">
            <v>691</v>
          </cell>
        </row>
        <row r="26">
          <cell r="B26" t="str">
            <v>05</v>
          </cell>
          <cell r="C26">
            <v>726</v>
          </cell>
          <cell r="D26">
            <v>4</v>
          </cell>
          <cell r="E26">
            <v>730</v>
          </cell>
          <cell r="H26" t="str">
            <v>05</v>
          </cell>
          <cell r="I26">
            <v>727</v>
          </cell>
          <cell r="J26">
            <v>3</v>
          </cell>
          <cell r="K26">
            <v>730</v>
          </cell>
          <cell r="N26" t="str">
            <v>05</v>
          </cell>
          <cell r="O26">
            <v>730</v>
          </cell>
          <cell r="Q26">
            <v>730</v>
          </cell>
          <cell r="T26" t="str">
            <v>05</v>
          </cell>
          <cell r="U26">
            <v>728</v>
          </cell>
          <cell r="V26">
            <v>2</v>
          </cell>
          <cell r="W26">
            <v>730</v>
          </cell>
          <cell r="Z26" t="str">
            <v>05</v>
          </cell>
          <cell r="AA26">
            <v>727</v>
          </cell>
          <cell r="AB26">
            <v>3</v>
          </cell>
          <cell r="AC26">
            <v>730</v>
          </cell>
          <cell r="AF26" t="str">
            <v>05</v>
          </cell>
          <cell r="AG26">
            <v>718</v>
          </cell>
          <cell r="AH26">
            <v>12</v>
          </cell>
          <cell r="AI26">
            <v>730</v>
          </cell>
          <cell r="AL26" t="str">
            <v>05</v>
          </cell>
          <cell r="AM26">
            <v>627</v>
          </cell>
          <cell r="AN26">
            <v>103</v>
          </cell>
          <cell r="AO26">
            <v>730</v>
          </cell>
          <cell r="AR26" t="str">
            <v>05</v>
          </cell>
          <cell r="AS26">
            <v>725</v>
          </cell>
          <cell r="AT26">
            <v>5</v>
          </cell>
          <cell r="AU26">
            <v>730</v>
          </cell>
          <cell r="AX26" t="str">
            <v>05</v>
          </cell>
          <cell r="AY26">
            <v>724</v>
          </cell>
          <cell r="AZ26">
            <v>6</v>
          </cell>
          <cell r="BA26">
            <v>730</v>
          </cell>
          <cell r="BD26" t="str">
            <v>05</v>
          </cell>
          <cell r="BE26">
            <v>687</v>
          </cell>
          <cell r="BF26">
            <v>43</v>
          </cell>
          <cell r="BG26">
            <v>730</v>
          </cell>
          <cell r="BJ26" t="str">
            <v>05</v>
          </cell>
          <cell r="BK26">
            <v>634</v>
          </cell>
          <cell r="BL26">
            <v>96</v>
          </cell>
          <cell r="BM26">
            <v>730</v>
          </cell>
          <cell r="BP26" t="str">
            <v>05</v>
          </cell>
          <cell r="BQ26">
            <v>721</v>
          </cell>
          <cell r="BR26">
            <v>9</v>
          </cell>
          <cell r="BS26">
            <v>730</v>
          </cell>
          <cell r="BV26" t="str">
            <v>05</v>
          </cell>
          <cell r="BW26">
            <v>650</v>
          </cell>
          <cell r="BX26">
            <v>80</v>
          </cell>
          <cell r="BY26">
            <v>730</v>
          </cell>
          <cell r="CB26" t="str">
            <v>05</v>
          </cell>
          <cell r="CC26">
            <v>714</v>
          </cell>
          <cell r="CD26">
            <v>16</v>
          </cell>
          <cell r="CE26">
            <v>730</v>
          </cell>
          <cell r="CH26" t="str">
            <v>05</v>
          </cell>
          <cell r="CI26">
            <v>720</v>
          </cell>
          <cell r="CJ26">
            <v>10</v>
          </cell>
          <cell r="CK26">
            <v>730</v>
          </cell>
          <cell r="CN26" t="str">
            <v>05</v>
          </cell>
          <cell r="CO26">
            <v>724</v>
          </cell>
          <cell r="CP26">
            <v>6</v>
          </cell>
          <cell r="CQ26">
            <v>730</v>
          </cell>
          <cell r="CT26" t="str">
            <v>05</v>
          </cell>
          <cell r="CU26">
            <v>730</v>
          </cell>
          <cell r="CW26">
            <v>730</v>
          </cell>
          <cell r="CZ26" t="str">
            <v>05</v>
          </cell>
          <cell r="DA26">
            <v>684</v>
          </cell>
          <cell r="DB26">
            <v>46</v>
          </cell>
          <cell r="DC26">
            <v>730</v>
          </cell>
          <cell r="DF26" t="str">
            <v>05</v>
          </cell>
          <cell r="DG26">
            <v>730</v>
          </cell>
          <cell r="DI26">
            <v>730</v>
          </cell>
          <cell r="DL26" t="str">
            <v>05</v>
          </cell>
          <cell r="DM26">
            <v>414</v>
          </cell>
          <cell r="DN26">
            <v>316</v>
          </cell>
          <cell r="DO26">
            <v>730</v>
          </cell>
        </row>
        <row r="27">
          <cell r="B27" t="str">
            <v>06</v>
          </cell>
          <cell r="C27">
            <v>874</v>
          </cell>
          <cell r="D27">
            <v>11</v>
          </cell>
          <cell r="E27">
            <v>885</v>
          </cell>
          <cell r="H27" t="str">
            <v>06</v>
          </cell>
          <cell r="I27">
            <v>883</v>
          </cell>
          <cell r="J27">
            <v>2</v>
          </cell>
          <cell r="K27">
            <v>885</v>
          </cell>
          <cell r="N27" t="str">
            <v>06</v>
          </cell>
          <cell r="O27">
            <v>885</v>
          </cell>
          <cell r="Q27">
            <v>885</v>
          </cell>
          <cell r="T27" t="str">
            <v>06</v>
          </cell>
          <cell r="U27">
            <v>876</v>
          </cell>
          <cell r="V27">
            <v>9</v>
          </cell>
          <cell r="W27">
            <v>885</v>
          </cell>
          <cell r="Z27" t="str">
            <v>06</v>
          </cell>
          <cell r="AA27">
            <v>880</v>
          </cell>
          <cell r="AB27">
            <v>5</v>
          </cell>
          <cell r="AC27">
            <v>885</v>
          </cell>
          <cell r="AF27" t="str">
            <v>06</v>
          </cell>
          <cell r="AG27">
            <v>878</v>
          </cell>
          <cell r="AH27">
            <v>7</v>
          </cell>
          <cell r="AI27">
            <v>885</v>
          </cell>
          <cell r="AL27" t="str">
            <v>06</v>
          </cell>
          <cell r="AM27">
            <v>786</v>
          </cell>
          <cell r="AN27">
            <v>99</v>
          </cell>
          <cell r="AO27">
            <v>885</v>
          </cell>
          <cell r="AR27" t="str">
            <v>06</v>
          </cell>
          <cell r="AS27">
            <v>873</v>
          </cell>
          <cell r="AT27">
            <v>12</v>
          </cell>
          <cell r="AU27">
            <v>885</v>
          </cell>
          <cell r="AX27" t="str">
            <v>06</v>
          </cell>
          <cell r="AY27">
            <v>881</v>
          </cell>
          <cell r="AZ27">
            <v>4</v>
          </cell>
          <cell r="BA27">
            <v>885</v>
          </cell>
          <cell r="BD27" t="str">
            <v>06</v>
          </cell>
          <cell r="BE27">
            <v>837</v>
          </cell>
          <cell r="BF27">
            <v>48</v>
          </cell>
          <cell r="BG27">
            <v>885</v>
          </cell>
          <cell r="BJ27" t="str">
            <v>06</v>
          </cell>
          <cell r="BK27">
            <v>738</v>
          </cell>
          <cell r="BL27">
            <v>147</v>
          </cell>
          <cell r="BM27">
            <v>885</v>
          </cell>
          <cell r="BP27" t="str">
            <v>06</v>
          </cell>
          <cell r="BQ27">
            <v>855</v>
          </cell>
          <cell r="BR27">
            <v>30</v>
          </cell>
          <cell r="BS27">
            <v>885</v>
          </cell>
          <cell r="BV27" t="str">
            <v>06</v>
          </cell>
          <cell r="BW27">
            <v>782</v>
          </cell>
          <cell r="BX27">
            <v>103</v>
          </cell>
          <cell r="BY27">
            <v>885</v>
          </cell>
          <cell r="CB27" t="str">
            <v>06</v>
          </cell>
          <cell r="CC27">
            <v>866</v>
          </cell>
          <cell r="CD27">
            <v>19</v>
          </cell>
          <cell r="CE27">
            <v>885</v>
          </cell>
          <cell r="CH27" t="str">
            <v>06</v>
          </cell>
          <cell r="CI27">
            <v>877</v>
          </cell>
          <cell r="CJ27">
            <v>8</v>
          </cell>
          <cell r="CK27">
            <v>885</v>
          </cell>
          <cell r="CN27" t="str">
            <v>06</v>
          </cell>
          <cell r="CO27">
            <v>881</v>
          </cell>
          <cell r="CP27">
            <v>4</v>
          </cell>
          <cell r="CQ27">
            <v>885</v>
          </cell>
          <cell r="CT27" t="str">
            <v>06</v>
          </cell>
          <cell r="CU27">
            <v>883</v>
          </cell>
          <cell r="CV27">
            <v>2</v>
          </cell>
          <cell r="CW27">
            <v>885</v>
          </cell>
          <cell r="CZ27" t="str">
            <v>06</v>
          </cell>
          <cell r="DA27">
            <v>837</v>
          </cell>
          <cell r="DB27">
            <v>48</v>
          </cell>
          <cell r="DC27">
            <v>885</v>
          </cell>
          <cell r="DF27" t="str">
            <v>06</v>
          </cell>
          <cell r="DG27">
            <v>885</v>
          </cell>
          <cell r="DI27">
            <v>885</v>
          </cell>
          <cell r="DL27" t="str">
            <v>06</v>
          </cell>
          <cell r="DM27">
            <v>489</v>
          </cell>
          <cell r="DN27">
            <v>396</v>
          </cell>
          <cell r="DO27">
            <v>885</v>
          </cell>
        </row>
        <row r="28">
          <cell r="B28" t="str">
            <v>07</v>
          </cell>
          <cell r="C28">
            <v>924</v>
          </cell>
          <cell r="D28">
            <v>6</v>
          </cell>
          <cell r="E28">
            <v>930</v>
          </cell>
          <cell r="H28" t="str">
            <v>07</v>
          </cell>
          <cell r="I28">
            <v>928</v>
          </cell>
          <cell r="J28">
            <v>2</v>
          </cell>
          <cell r="K28">
            <v>930</v>
          </cell>
          <cell r="N28" t="str">
            <v>07</v>
          </cell>
          <cell r="O28">
            <v>930</v>
          </cell>
          <cell r="Q28">
            <v>930</v>
          </cell>
          <cell r="T28" t="str">
            <v>07</v>
          </cell>
          <cell r="U28">
            <v>926</v>
          </cell>
          <cell r="V28">
            <v>4</v>
          </cell>
          <cell r="W28">
            <v>930</v>
          </cell>
          <cell r="Z28" t="str">
            <v>07</v>
          </cell>
          <cell r="AA28">
            <v>927</v>
          </cell>
          <cell r="AB28">
            <v>3</v>
          </cell>
          <cell r="AC28">
            <v>930</v>
          </cell>
          <cell r="AF28" t="str">
            <v>07</v>
          </cell>
          <cell r="AG28">
            <v>923</v>
          </cell>
          <cell r="AH28">
            <v>7</v>
          </cell>
          <cell r="AI28">
            <v>930</v>
          </cell>
          <cell r="AL28" t="str">
            <v>07</v>
          </cell>
          <cell r="AM28">
            <v>812</v>
          </cell>
          <cell r="AN28">
            <v>118</v>
          </cell>
          <cell r="AO28">
            <v>930</v>
          </cell>
          <cell r="AR28" t="str">
            <v>07</v>
          </cell>
          <cell r="AS28">
            <v>921</v>
          </cell>
          <cell r="AT28">
            <v>9</v>
          </cell>
          <cell r="AU28">
            <v>930</v>
          </cell>
          <cell r="AX28" t="str">
            <v>07</v>
          </cell>
          <cell r="AY28">
            <v>916</v>
          </cell>
          <cell r="AZ28">
            <v>14</v>
          </cell>
          <cell r="BA28">
            <v>930</v>
          </cell>
          <cell r="BD28" t="str">
            <v>07</v>
          </cell>
          <cell r="BE28">
            <v>868</v>
          </cell>
          <cell r="BF28">
            <v>62</v>
          </cell>
          <cell r="BG28">
            <v>930</v>
          </cell>
          <cell r="BJ28" t="str">
            <v>07</v>
          </cell>
          <cell r="BK28">
            <v>789</v>
          </cell>
          <cell r="BL28">
            <v>141</v>
          </cell>
          <cell r="BM28">
            <v>930</v>
          </cell>
          <cell r="BP28" t="str">
            <v>07</v>
          </cell>
          <cell r="BQ28">
            <v>910</v>
          </cell>
          <cell r="BR28">
            <v>20</v>
          </cell>
          <cell r="BS28">
            <v>930</v>
          </cell>
          <cell r="BV28" t="str">
            <v>07</v>
          </cell>
          <cell r="BW28">
            <v>808</v>
          </cell>
          <cell r="BX28">
            <v>122</v>
          </cell>
          <cell r="BY28">
            <v>930</v>
          </cell>
          <cell r="CB28" t="str">
            <v>07</v>
          </cell>
          <cell r="CC28">
            <v>905</v>
          </cell>
          <cell r="CD28">
            <v>25</v>
          </cell>
          <cell r="CE28">
            <v>930</v>
          </cell>
          <cell r="CH28" t="str">
            <v>07</v>
          </cell>
          <cell r="CI28">
            <v>921</v>
          </cell>
          <cell r="CJ28">
            <v>9</v>
          </cell>
          <cell r="CK28">
            <v>930</v>
          </cell>
          <cell r="CN28" t="str">
            <v>07</v>
          </cell>
          <cell r="CO28">
            <v>930</v>
          </cell>
          <cell r="CQ28">
            <v>930</v>
          </cell>
          <cell r="CT28" t="str">
            <v>07</v>
          </cell>
          <cell r="CU28">
            <v>928</v>
          </cell>
          <cell r="CV28">
            <v>2</v>
          </cell>
          <cell r="CW28">
            <v>930</v>
          </cell>
          <cell r="CZ28" t="str">
            <v>07</v>
          </cell>
          <cell r="DA28">
            <v>879</v>
          </cell>
          <cell r="DB28">
            <v>51</v>
          </cell>
          <cell r="DC28">
            <v>930</v>
          </cell>
          <cell r="DF28" t="str">
            <v>07</v>
          </cell>
          <cell r="DG28">
            <v>930</v>
          </cell>
          <cell r="DI28">
            <v>930</v>
          </cell>
          <cell r="DL28" t="str">
            <v>07</v>
          </cell>
          <cell r="DM28">
            <v>516</v>
          </cell>
          <cell r="DN28">
            <v>414</v>
          </cell>
          <cell r="DO28">
            <v>930</v>
          </cell>
        </row>
        <row r="29">
          <cell r="B29" t="str">
            <v>08</v>
          </cell>
          <cell r="C29">
            <v>1008</v>
          </cell>
          <cell r="D29">
            <v>4</v>
          </cell>
          <cell r="E29">
            <v>1012</v>
          </cell>
          <cell r="H29" t="str">
            <v>08</v>
          </cell>
          <cell r="I29">
            <v>1009</v>
          </cell>
          <cell r="J29">
            <v>3</v>
          </cell>
          <cell r="K29">
            <v>1012</v>
          </cell>
          <cell r="N29" t="str">
            <v>08</v>
          </cell>
          <cell r="O29">
            <v>1012</v>
          </cell>
          <cell r="Q29">
            <v>1012</v>
          </cell>
          <cell r="T29" t="str">
            <v>08</v>
          </cell>
          <cell r="U29">
            <v>1006</v>
          </cell>
          <cell r="V29">
            <v>6</v>
          </cell>
          <cell r="W29">
            <v>1012</v>
          </cell>
          <cell r="Z29" t="str">
            <v>08</v>
          </cell>
          <cell r="AA29">
            <v>1011</v>
          </cell>
          <cell r="AB29">
            <v>1</v>
          </cell>
          <cell r="AC29">
            <v>1012</v>
          </cell>
          <cell r="AF29" t="str">
            <v>08</v>
          </cell>
          <cell r="AG29">
            <v>1007</v>
          </cell>
          <cell r="AH29">
            <v>5</v>
          </cell>
          <cell r="AI29">
            <v>1012</v>
          </cell>
          <cell r="AL29" t="str">
            <v>08</v>
          </cell>
          <cell r="AM29">
            <v>868</v>
          </cell>
          <cell r="AN29">
            <v>144</v>
          </cell>
          <cell r="AO29">
            <v>1012</v>
          </cell>
          <cell r="AR29" t="str">
            <v>08</v>
          </cell>
          <cell r="AS29">
            <v>1000</v>
          </cell>
          <cell r="AT29">
            <v>12</v>
          </cell>
          <cell r="AU29">
            <v>1012</v>
          </cell>
          <cell r="AX29" t="str">
            <v>08</v>
          </cell>
          <cell r="AY29">
            <v>1006</v>
          </cell>
          <cell r="AZ29">
            <v>6</v>
          </cell>
          <cell r="BA29">
            <v>1012</v>
          </cell>
          <cell r="BD29" t="str">
            <v>08</v>
          </cell>
          <cell r="BE29">
            <v>937</v>
          </cell>
          <cell r="BF29">
            <v>75</v>
          </cell>
          <cell r="BG29">
            <v>1012</v>
          </cell>
          <cell r="BJ29" t="str">
            <v>08</v>
          </cell>
          <cell r="BK29">
            <v>846</v>
          </cell>
          <cell r="BL29">
            <v>166</v>
          </cell>
          <cell r="BM29">
            <v>1012</v>
          </cell>
          <cell r="BP29" t="str">
            <v>08</v>
          </cell>
          <cell r="BQ29">
            <v>987</v>
          </cell>
          <cell r="BR29">
            <v>25</v>
          </cell>
          <cell r="BS29">
            <v>1012</v>
          </cell>
          <cell r="BV29" t="str">
            <v>08</v>
          </cell>
          <cell r="BW29">
            <v>884</v>
          </cell>
          <cell r="BX29">
            <v>128</v>
          </cell>
          <cell r="BY29">
            <v>1012</v>
          </cell>
          <cell r="CB29" t="str">
            <v>08</v>
          </cell>
          <cell r="CC29">
            <v>986</v>
          </cell>
          <cell r="CD29">
            <v>26</v>
          </cell>
          <cell r="CE29">
            <v>1012</v>
          </cell>
          <cell r="CH29" t="str">
            <v>08</v>
          </cell>
          <cell r="CI29">
            <v>1003</v>
          </cell>
          <cell r="CJ29">
            <v>9</v>
          </cell>
          <cell r="CK29">
            <v>1012</v>
          </cell>
          <cell r="CN29" t="str">
            <v>08</v>
          </cell>
          <cell r="CO29">
            <v>1006</v>
          </cell>
          <cell r="CP29">
            <v>6</v>
          </cell>
          <cell r="CQ29">
            <v>1012</v>
          </cell>
          <cell r="CT29" t="str">
            <v>08</v>
          </cell>
          <cell r="CU29">
            <v>1012</v>
          </cell>
          <cell r="CW29">
            <v>1012</v>
          </cell>
          <cell r="CZ29" t="str">
            <v>08</v>
          </cell>
          <cell r="DA29">
            <v>960</v>
          </cell>
          <cell r="DB29">
            <v>52</v>
          </cell>
          <cell r="DC29">
            <v>1012</v>
          </cell>
          <cell r="DF29" t="str">
            <v>08</v>
          </cell>
          <cell r="DG29">
            <v>1012</v>
          </cell>
          <cell r="DI29">
            <v>1012</v>
          </cell>
          <cell r="DL29" t="str">
            <v>08</v>
          </cell>
          <cell r="DM29">
            <v>542</v>
          </cell>
          <cell r="DN29">
            <v>470</v>
          </cell>
          <cell r="DO29">
            <v>1012</v>
          </cell>
        </row>
        <row r="30">
          <cell r="B30" t="str">
            <v>09</v>
          </cell>
          <cell r="C30">
            <v>1021</v>
          </cell>
          <cell r="D30">
            <v>11</v>
          </cell>
          <cell r="E30">
            <v>1032</v>
          </cell>
          <cell r="H30" t="str">
            <v>09</v>
          </cell>
          <cell r="I30">
            <v>1029</v>
          </cell>
          <cell r="J30">
            <v>3</v>
          </cell>
          <cell r="K30">
            <v>1032</v>
          </cell>
          <cell r="N30" t="str">
            <v>09</v>
          </cell>
          <cell r="O30">
            <v>1032</v>
          </cell>
          <cell r="Q30">
            <v>1032</v>
          </cell>
          <cell r="T30" t="str">
            <v>09</v>
          </cell>
          <cell r="U30">
            <v>1026</v>
          </cell>
          <cell r="V30">
            <v>6</v>
          </cell>
          <cell r="W30">
            <v>1032</v>
          </cell>
          <cell r="Z30" t="str">
            <v>09</v>
          </cell>
          <cell r="AA30">
            <v>1029</v>
          </cell>
          <cell r="AB30">
            <v>3</v>
          </cell>
          <cell r="AC30">
            <v>1032</v>
          </cell>
          <cell r="AF30" t="str">
            <v>09</v>
          </cell>
          <cell r="AG30">
            <v>1028</v>
          </cell>
          <cell r="AH30">
            <v>4</v>
          </cell>
          <cell r="AI30">
            <v>1032</v>
          </cell>
          <cell r="AL30" t="str">
            <v>09</v>
          </cell>
          <cell r="AM30">
            <v>887</v>
          </cell>
          <cell r="AN30">
            <v>145</v>
          </cell>
          <cell r="AO30">
            <v>1032</v>
          </cell>
          <cell r="AR30" t="str">
            <v>09</v>
          </cell>
          <cell r="AS30">
            <v>1022</v>
          </cell>
          <cell r="AT30">
            <v>10</v>
          </cell>
          <cell r="AU30">
            <v>1032</v>
          </cell>
          <cell r="AX30" t="str">
            <v>09</v>
          </cell>
          <cell r="AY30">
            <v>1018</v>
          </cell>
          <cell r="AZ30">
            <v>14</v>
          </cell>
          <cell r="BA30">
            <v>1032</v>
          </cell>
          <cell r="BD30" t="str">
            <v>09</v>
          </cell>
          <cell r="BE30">
            <v>967</v>
          </cell>
          <cell r="BF30">
            <v>65</v>
          </cell>
          <cell r="BG30">
            <v>1032</v>
          </cell>
          <cell r="BJ30" t="str">
            <v>09</v>
          </cell>
          <cell r="BK30">
            <v>856</v>
          </cell>
          <cell r="BL30">
            <v>176</v>
          </cell>
          <cell r="BM30">
            <v>1032</v>
          </cell>
          <cell r="BP30" t="str">
            <v>09</v>
          </cell>
          <cell r="BQ30">
            <v>1007</v>
          </cell>
          <cell r="BR30">
            <v>25</v>
          </cell>
          <cell r="BS30">
            <v>1032</v>
          </cell>
          <cell r="BV30" t="str">
            <v>09</v>
          </cell>
          <cell r="BW30">
            <v>901</v>
          </cell>
          <cell r="BX30">
            <v>131</v>
          </cell>
          <cell r="BY30">
            <v>1032</v>
          </cell>
          <cell r="CB30" t="str">
            <v>09</v>
          </cell>
          <cell r="CC30">
            <v>996</v>
          </cell>
          <cell r="CD30">
            <v>36</v>
          </cell>
          <cell r="CE30">
            <v>1032</v>
          </cell>
          <cell r="CH30" t="str">
            <v>09</v>
          </cell>
          <cell r="CI30">
            <v>1024</v>
          </cell>
          <cell r="CJ30">
            <v>8</v>
          </cell>
          <cell r="CK30">
            <v>1032</v>
          </cell>
          <cell r="CN30" t="str">
            <v>09</v>
          </cell>
          <cell r="CO30">
            <v>1027</v>
          </cell>
          <cell r="CP30">
            <v>5</v>
          </cell>
          <cell r="CQ30">
            <v>1032</v>
          </cell>
          <cell r="CT30" t="str">
            <v>09</v>
          </cell>
          <cell r="CU30">
            <v>1029</v>
          </cell>
          <cell r="CV30">
            <v>3</v>
          </cell>
          <cell r="CW30">
            <v>1032</v>
          </cell>
          <cell r="CZ30" t="str">
            <v>09</v>
          </cell>
          <cell r="DA30">
            <v>977</v>
          </cell>
          <cell r="DB30">
            <v>55</v>
          </cell>
          <cell r="DC30">
            <v>1032</v>
          </cell>
          <cell r="DF30" t="str">
            <v>09</v>
          </cell>
          <cell r="DG30">
            <v>1032</v>
          </cell>
          <cell r="DI30">
            <v>1032</v>
          </cell>
          <cell r="DL30" t="str">
            <v>09</v>
          </cell>
          <cell r="DM30">
            <v>572</v>
          </cell>
          <cell r="DN30">
            <v>460</v>
          </cell>
          <cell r="DO30">
            <v>1032</v>
          </cell>
        </row>
        <row r="31">
          <cell r="B31" t="str">
            <v>10</v>
          </cell>
          <cell r="C31">
            <v>1029</v>
          </cell>
          <cell r="D31">
            <v>10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1039</v>
          </cell>
          <cell r="Q31">
            <v>1039</v>
          </cell>
          <cell r="T31" t="str">
            <v>10</v>
          </cell>
          <cell r="U31">
            <v>1031</v>
          </cell>
          <cell r="V31">
            <v>8</v>
          </cell>
          <cell r="W31">
            <v>1039</v>
          </cell>
          <cell r="Z31" t="str">
            <v>10</v>
          </cell>
          <cell r="AA31">
            <v>1038</v>
          </cell>
          <cell r="AB31">
            <v>1</v>
          </cell>
          <cell r="AC31">
            <v>1039</v>
          </cell>
          <cell r="AF31" t="str">
            <v>10</v>
          </cell>
          <cell r="AG31">
            <v>1035</v>
          </cell>
          <cell r="AH31">
            <v>4</v>
          </cell>
          <cell r="AI31">
            <v>1039</v>
          </cell>
          <cell r="AL31" t="str">
            <v>10</v>
          </cell>
          <cell r="AM31">
            <v>905</v>
          </cell>
          <cell r="AN31">
            <v>134</v>
          </cell>
          <cell r="AO31">
            <v>1039</v>
          </cell>
          <cell r="AR31" t="str">
            <v>10</v>
          </cell>
          <cell r="AS31">
            <v>1027</v>
          </cell>
          <cell r="AT31">
            <v>12</v>
          </cell>
          <cell r="AU31">
            <v>1039</v>
          </cell>
          <cell r="AX31" t="str">
            <v>10</v>
          </cell>
          <cell r="AY31">
            <v>1030</v>
          </cell>
          <cell r="AZ31">
            <v>9</v>
          </cell>
          <cell r="BA31">
            <v>1039</v>
          </cell>
          <cell r="BD31" t="str">
            <v>10</v>
          </cell>
          <cell r="BE31">
            <v>975</v>
          </cell>
          <cell r="BF31">
            <v>64</v>
          </cell>
          <cell r="BG31">
            <v>1039</v>
          </cell>
          <cell r="BJ31" t="str">
            <v>10</v>
          </cell>
          <cell r="BK31">
            <v>891</v>
          </cell>
          <cell r="BL31">
            <v>148</v>
          </cell>
          <cell r="BM31">
            <v>1039</v>
          </cell>
          <cell r="BP31" t="str">
            <v>10</v>
          </cell>
          <cell r="BQ31">
            <v>999</v>
          </cell>
          <cell r="BR31">
            <v>40</v>
          </cell>
          <cell r="BS31">
            <v>1039</v>
          </cell>
          <cell r="BV31" t="str">
            <v>10</v>
          </cell>
          <cell r="BW31">
            <v>895</v>
          </cell>
          <cell r="BX31">
            <v>144</v>
          </cell>
          <cell r="BY31">
            <v>1039</v>
          </cell>
          <cell r="CB31" t="str">
            <v>10</v>
          </cell>
          <cell r="CC31">
            <v>1018</v>
          </cell>
          <cell r="CD31">
            <v>21</v>
          </cell>
          <cell r="CE31">
            <v>1039</v>
          </cell>
          <cell r="CH31" t="str">
            <v>10</v>
          </cell>
          <cell r="CI31">
            <v>1031</v>
          </cell>
          <cell r="CJ31">
            <v>8</v>
          </cell>
          <cell r="CK31">
            <v>1039</v>
          </cell>
          <cell r="CN31" t="str">
            <v>10</v>
          </cell>
          <cell r="CO31">
            <v>1033</v>
          </cell>
          <cell r="CP31">
            <v>6</v>
          </cell>
          <cell r="CQ31">
            <v>1039</v>
          </cell>
          <cell r="CT31" t="str">
            <v>10</v>
          </cell>
          <cell r="CU31">
            <v>1039</v>
          </cell>
          <cell r="CW31">
            <v>1039</v>
          </cell>
          <cell r="CZ31" t="str">
            <v>10</v>
          </cell>
          <cell r="DA31">
            <v>977</v>
          </cell>
          <cell r="DB31">
            <v>62</v>
          </cell>
          <cell r="DC31">
            <v>1039</v>
          </cell>
          <cell r="DF31" t="str">
            <v>10</v>
          </cell>
          <cell r="DG31">
            <v>1038</v>
          </cell>
          <cell r="DH31">
            <v>1</v>
          </cell>
          <cell r="DI31">
            <v>1039</v>
          </cell>
          <cell r="DL31" t="str">
            <v>10</v>
          </cell>
          <cell r="DM31">
            <v>577</v>
          </cell>
          <cell r="DN31">
            <v>462</v>
          </cell>
          <cell r="DO31">
            <v>1039</v>
          </cell>
        </row>
        <row r="32">
          <cell r="B32" t="str">
            <v>11</v>
          </cell>
          <cell r="C32">
            <v>1136</v>
          </cell>
          <cell r="D32">
            <v>5</v>
          </cell>
          <cell r="E32">
            <v>1141</v>
          </cell>
          <cell r="H32" t="str">
            <v>11</v>
          </cell>
          <cell r="I32">
            <v>1138</v>
          </cell>
          <cell r="J32">
            <v>3</v>
          </cell>
          <cell r="K32">
            <v>1141</v>
          </cell>
          <cell r="N32" t="str">
            <v>11</v>
          </cell>
          <cell r="O32">
            <v>1140</v>
          </cell>
          <cell r="P32">
            <v>1</v>
          </cell>
          <cell r="Q32">
            <v>1141</v>
          </cell>
          <cell r="T32" t="str">
            <v>11</v>
          </cell>
          <cell r="U32">
            <v>1132</v>
          </cell>
          <cell r="V32">
            <v>9</v>
          </cell>
          <cell r="W32">
            <v>1141</v>
          </cell>
          <cell r="Z32" t="str">
            <v>11</v>
          </cell>
          <cell r="AA32">
            <v>1138</v>
          </cell>
          <cell r="AB32">
            <v>3</v>
          </cell>
          <cell r="AC32">
            <v>1141</v>
          </cell>
          <cell r="AF32" t="str">
            <v>11</v>
          </cell>
          <cell r="AG32">
            <v>1141</v>
          </cell>
          <cell r="AI32">
            <v>1141</v>
          </cell>
          <cell r="AL32" t="str">
            <v>11</v>
          </cell>
          <cell r="AM32">
            <v>965</v>
          </cell>
          <cell r="AN32">
            <v>176</v>
          </cell>
          <cell r="AO32">
            <v>1141</v>
          </cell>
          <cell r="AR32" t="str">
            <v>11</v>
          </cell>
          <cell r="AS32">
            <v>1127</v>
          </cell>
          <cell r="AT32">
            <v>14</v>
          </cell>
          <cell r="AU32">
            <v>1141</v>
          </cell>
          <cell r="AX32" t="str">
            <v>11</v>
          </cell>
          <cell r="AY32">
            <v>1122</v>
          </cell>
          <cell r="AZ32">
            <v>19</v>
          </cell>
          <cell r="BA32">
            <v>1141</v>
          </cell>
          <cell r="BD32" t="str">
            <v>11</v>
          </cell>
          <cell r="BE32">
            <v>1082</v>
          </cell>
          <cell r="BF32">
            <v>59</v>
          </cell>
          <cell r="BG32">
            <v>1141</v>
          </cell>
          <cell r="BJ32" t="str">
            <v>11</v>
          </cell>
          <cell r="BK32">
            <v>978</v>
          </cell>
          <cell r="BL32">
            <v>163</v>
          </cell>
          <cell r="BM32">
            <v>1141</v>
          </cell>
          <cell r="BP32" t="str">
            <v>11</v>
          </cell>
          <cell r="BQ32">
            <v>1107</v>
          </cell>
          <cell r="BR32">
            <v>34</v>
          </cell>
          <cell r="BS32">
            <v>1141</v>
          </cell>
          <cell r="BV32" t="str">
            <v>11</v>
          </cell>
          <cell r="BW32">
            <v>991</v>
          </cell>
          <cell r="BX32">
            <v>150</v>
          </cell>
          <cell r="BY32">
            <v>1141</v>
          </cell>
          <cell r="CB32" t="str">
            <v>11</v>
          </cell>
          <cell r="CC32">
            <v>1126</v>
          </cell>
          <cell r="CD32">
            <v>15</v>
          </cell>
          <cell r="CE32">
            <v>1141</v>
          </cell>
          <cell r="CH32" t="str">
            <v>11</v>
          </cell>
          <cell r="CI32">
            <v>1136</v>
          </cell>
          <cell r="CJ32">
            <v>5</v>
          </cell>
          <cell r="CK32">
            <v>1141</v>
          </cell>
          <cell r="CN32" t="str">
            <v>11</v>
          </cell>
          <cell r="CO32">
            <v>1137</v>
          </cell>
          <cell r="CP32">
            <v>4</v>
          </cell>
          <cell r="CQ32">
            <v>1141</v>
          </cell>
          <cell r="CT32" t="str">
            <v>11</v>
          </cell>
          <cell r="CU32">
            <v>1139</v>
          </cell>
          <cell r="CV32">
            <v>2</v>
          </cell>
          <cell r="CW32">
            <v>1141</v>
          </cell>
          <cell r="CZ32" t="str">
            <v>11</v>
          </cell>
          <cell r="DA32">
            <v>1087</v>
          </cell>
          <cell r="DB32">
            <v>54</v>
          </cell>
          <cell r="DC32">
            <v>1141</v>
          </cell>
          <cell r="DF32" t="str">
            <v>11</v>
          </cell>
          <cell r="DG32">
            <v>1140</v>
          </cell>
          <cell r="DH32">
            <v>1</v>
          </cell>
          <cell r="DI32">
            <v>1141</v>
          </cell>
          <cell r="DL32" t="str">
            <v>11</v>
          </cell>
          <cell r="DM32">
            <v>652</v>
          </cell>
          <cell r="DN32">
            <v>489</v>
          </cell>
          <cell r="DO32">
            <v>1141</v>
          </cell>
        </row>
        <row r="33">
          <cell r="B33" t="str">
            <v>12</v>
          </cell>
          <cell r="C33">
            <v>1152</v>
          </cell>
          <cell r="D33">
            <v>7</v>
          </cell>
          <cell r="E33">
            <v>1159</v>
          </cell>
          <cell r="H33" t="str">
            <v>12</v>
          </cell>
          <cell r="I33">
            <v>1157</v>
          </cell>
          <cell r="J33">
            <v>2</v>
          </cell>
          <cell r="K33">
            <v>1159</v>
          </cell>
          <cell r="N33" t="str">
            <v>12</v>
          </cell>
          <cell r="O33">
            <v>1158</v>
          </cell>
          <cell r="P33">
            <v>1</v>
          </cell>
          <cell r="Q33">
            <v>1159</v>
          </cell>
          <cell r="T33" t="str">
            <v>12</v>
          </cell>
          <cell r="U33">
            <v>1155</v>
          </cell>
          <cell r="V33">
            <v>4</v>
          </cell>
          <cell r="W33">
            <v>1159</v>
          </cell>
          <cell r="Z33" t="str">
            <v>12</v>
          </cell>
          <cell r="AA33">
            <v>1156</v>
          </cell>
          <cell r="AB33">
            <v>3</v>
          </cell>
          <cell r="AC33">
            <v>1159</v>
          </cell>
          <cell r="AF33" t="str">
            <v>12</v>
          </cell>
          <cell r="AG33">
            <v>1157</v>
          </cell>
          <cell r="AH33">
            <v>2</v>
          </cell>
          <cell r="AI33">
            <v>1159</v>
          </cell>
          <cell r="AL33" t="str">
            <v>12</v>
          </cell>
          <cell r="AM33">
            <v>962</v>
          </cell>
          <cell r="AN33">
            <v>197</v>
          </cell>
          <cell r="AO33">
            <v>1159</v>
          </cell>
          <cell r="AR33" t="str">
            <v>12</v>
          </cell>
          <cell r="AS33">
            <v>1148</v>
          </cell>
          <cell r="AT33">
            <v>11</v>
          </cell>
          <cell r="AU33">
            <v>1159</v>
          </cell>
          <cell r="AX33" t="str">
            <v>12</v>
          </cell>
          <cell r="AY33">
            <v>1151</v>
          </cell>
          <cell r="AZ33">
            <v>8</v>
          </cell>
          <cell r="BA33">
            <v>1159</v>
          </cell>
          <cell r="BD33" t="str">
            <v>12</v>
          </cell>
          <cell r="BE33">
            <v>1097</v>
          </cell>
          <cell r="BF33">
            <v>62</v>
          </cell>
          <cell r="BG33">
            <v>1159</v>
          </cell>
          <cell r="BJ33" t="str">
            <v>12</v>
          </cell>
          <cell r="BK33">
            <v>1018</v>
          </cell>
          <cell r="BL33">
            <v>141</v>
          </cell>
          <cell r="BM33">
            <v>1159</v>
          </cell>
          <cell r="BP33" t="str">
            <v>12</v>
          </cell>
          <cell r="BQ33">
            <v>1133</v>
          </cell>
          <cell r="BR33">
            <v>26</v>
          </cell>
          <cell r="BS33">
            <v>1159</v>
          </cell>
          <cell r="BV33" t="str">
            <v>12</v>
          </cell>
          <cell r="BW33">
            <v>1007</v>
          </cell>
          <cell r="BX33">
            <v>152</v>
          </cell>
          <cell r="BY33">
            <v>1159</v>
          </cell>
          <cell r="CB33" t="str">
            <v>12</v>
          </cell>
          <cell r="CC33">
            <v>1150</v>
          </cell>
          <cell r="CD33">
            <v>9</v>
          </cell>
          <cell r="CE33">
            <v>1159</v>
          </cell>
          <cell r="CH33" t="str">
            <v>12</v>
          </cell>
          <cell r="CI33">
            <v>1147</v>
          </cell>
          <cell r="CJ33">
            <v>12</v>
          </cell>
          <cell r="CK33">
            <v>1159</v>
          </cell>
          <cell r="CN33" t="str">
            <v>12</v>
          </cell>
          <cell r="CO33">
            <v>1152</v>
          </cell>
          <cell r="CP33">
            <v>7</v>
          </cell>
          <cell r="CQ33">
            <v>1159</v>
          </cell>
          <cell r="CT33" t="str">
            <v>12</v>
          </cell>
          <cell r="CU33">
            <v>1157</v>
          </cell>
          <cell r="CV33">
            <v>2</v>
          </cell>
          <cell r="CW33">
            <v>1159</v>
          </cell>
          <cell r="CZ33" t="str">
            <v>12</v>
          </cell>
          <cell r="DA33">
            <v>1106</v>
          </cell>
          <cell r="DB33">
            <v>53</v>
          </cell>
          <cell r="DC33">
            <v>1159</v>
          </cell>
          <cell r="DF33" t="str">
            <v>12</v>
          </cell>
          <cell r="DG33">
            <v>1154</v>
          </cell>
          <cell r="DH33">
            <v>5</v>
          </cell>
          <cell r="DI33">
            <v>1159</v>
          </cell>
          <cell r="DL33" t="str">
            <v>12</v>
          </cell>
          <cell r="DM33">
            <v>649</v>
          </cell>
          <cell r="DN33">
            <v>510</v>
          </cell>
          <cell r="DO33">
            <v>1159</v>
          </cell>
        </row>
        <row r="34">
          <cell r="B34" t="str">
            <v>13</v>
          </cell>
          <cell r="C34">
            <v>2269</v>
          </cell>
          <cell r="D34">
            <v>11</v>
          </cell>
          <cell r="E34">
            <v>2280</v>
          </cell>
          <cell r="H34" t="str">
            <v>13</v>
          </cell>
          <cell r="I34">
            <v>2270</v>
          </cell>
          <cell r="J34">
            <v>10</v>
          </cell>
          <cell r="K34">
            <v>2280</v>
          </cell>
          <cell r="N34" t="str">
            <v>13</v>
          </cell>
          <cell r="O34">
            <v>2280</v>
          </cell>
          <cell r="Q34">
            <v>2280</v>
          </cell>
          <cell r="T34" t="str">
            <v>13</v>
          </cell>
          <cell r="U34">
            <v>2268</v>
          </cell>
          <cell r="V34">
            <v>12</v>
          </cell>
          <cell r="W34">
            <v>2280</v>
          </cell>
          <cell r="Z34" t="str">
            <v>13</v>
          </cell>
          <cell r="AA34">
            <v>2273</v>
          </cell>
          <cell r="AB34">
            <v>7</v>
          </cell>
          <cell r="AC34">
            <v>2280</v>
          </cell>
          <cell r="AF34" t="str">
            <v>13</v>
          </cell>
          <cell r="AG34">
            <v>2276</v>
          </cell>
          <cell r="AH34">
            <v>4</v>
          </cell>
          <cell r="AI34">
            <v>2280</v>
          </cell>
          <cell r="AL34" t="str">
            <v>13</v>
          </cell>
          <cell r="AM34">
            <v>1838</v>
          </cell>
          <cell r="AN34">
            <v>442</v>
          </cell>
          <cell r="AO34">
            <v>2280</v>
          </cell>
          <cell r="AR34" t="str">
            <v>13</v>
          </cell>
          <cell r="AS34">
            <v>2246</v>
          </cell>
          <cell r="AT34">
            <v>34</v>
          </cell>
          <cell r="AU34">
            <v>2280</v>
          </cell>
          <cell r="AX34" t="str">
            <v>13</v>
          </cell>
          <cell r="AY34">
            <v>2259</v>
          </cell>
          <cell r="AZ34">
            <v>21</v>
          </cell>
          <cell r="BA34">
            <v>2280</v>
          </cell>
          <cell r="BD34" t="str">
            <v>13</v>
          </cell>
          <cell r="BE34">
            <v>2189</v>
          </cell>
          <cell r="BF34">
            <v>91</v>
          </cell>
          <cell r="BG34">
            <v>2280</v>
          </cell>
          <cell r="BJ34" t="str">
            <v>13</v>
          </cell>
          <cell r="BK34">
            <v>2073</v>
          </cell>
          <cell r="BL34">
            <v>207</v>
          </cell>
          <cell r="BM34">
            <v>2280</v>
          </cell>
          <cell r="BP34" t="str">
            <v>13</v>
          </cell>
          <cell r="BQ34">
            <v>2239</v>
          </cell>
          <cell r="BR34">
            <v>41</v>
          </cell>
          <cell r="BS34">
            <v>2280</v>
          </cell>
          <cell r="BV34" t="str">
            <v>13</v>
          </cell>
          <cell r="BW34">
            <v>2007</v>
          </cell>
          <cell r="BX34">
            <v>273</v>
          </cell>
          <cell r="BY34">
            <v>2280</v>
          </cell>
          <cell r="CB34" t="str">
            <v>13</v>
          </cell>
          <cell r="CC34">
            <v>2260</v>
          </cell>
          <cell r="CD34">
            <v>20</v>
          </cell>
          <cell r="CE34">
            <v>2280</v>
          </cell>
          <cell r="CH34" t="str">
            <v>13</v>
          </cell>
          <cell r="CI34">
            <v>2265</v>
          </cell>
          <cell r="CJ34">
            <v>15</v>
          </cell>
          <cell r="CK34">
            <v>2280</v>
          </cell>
          <cell r="CN34" t="str">
            <v>13</v>
          </cell>
          <cell r="CO34">
            <v>2272</v>
          </cell>
          <cell r="CP34">
            <v>8</v>
          </cell>
          <cell r="CQ34">
            <v>2280</v>
          </cell>
          <cell r="CT34" t="str">
            <v>13</v>
          </cell>
          <cell r="CU34">
            <v>2278</v>
          </cell>
          <cell r="CV34">
            <v>2</v>
          </cell>
          <cell r="CW34">
            <v>2280</v>
          </cell>
          <cell r="CZ34" t="str">
            <v>13</v>
          </cell>
          <cell r="DA34">
            <v>2180</v>
          </cell>
          <cell r="DB34">
            <v>100</v>
          </cell>
          <cell r="DC34">
            <v>2280</v>
          </cell>
          <cell r="DF34" t="str">
            <v>13</v>
          </cell>
          <cell r="DG34">
            <v>2270</v>
          </cell>
          <cell r="DH34">
            <v>10</v>
          </cell>
          <cell r="DI34">
            <v>2280</v>
          </cell>
          <cell r="DL34" t="str">
            <v>13</v>
          </cell>
          <cell r="DM34">
            <v>1327</v>
          </cell>
          <cell r="DN34">
            <v>953</v>
          </cell>
          <cell r="DO34">
            <v>2280</v>
          </cell>
        </row>
        <row r="35">
          <cell r="B35" t="str">
            <v>14</v>
          </cell>
          <cell r="C35">
            <v>559</v>
          </cell>
          <cell r="D35">
            <v>2</v>
          </cell>
          <cell r="E35">
            <v>561</v>
          </cell>
          <cell r="H35" t="str">
            <v>14</v>
          </cell>
          <cell r="I35">
            <v>560</v>
          </cell>
          <cell r="J35">
            <v>1</v>
          </cell>
          <cell r="K35">
            <v>561</v>
          </cell>
          <cell r="N35" t="str">
            <v>14</v>
          </cell>
          <cell r="O35">
            <v>560</v>
          </cell>
          <cell r="P35">
            <v>1</v>
          </cell>
          <cell r="Q35">
            <v>561</v>
          </cell>
          <cell r="T35" t="str">
            <v>14</v>
          </cell>
          <cell r="U35">
            <v>559</v>
          </cell>
          <cell r="V35">
            <v>2</v>
          </cell>
          <cell r="W35">
            <v>561</v>
          </cell>
          <cell r="Z35" t="str">
            <v>14</v>
          </cell>
          <cell r="AA35">
            <v>560</v>
          </cell>
          <cell r="AB35">
            <v>1</v>
          </cell>
          <cell r="AC35">
            <v>561</v>
          </cell>
          <cell r="AF35" t="str">
            <v>14</v>
          </cell>
          <cell r="AG35">
            <v>561</v>
          </cell>
          <cell r="AI35">
            <v>561</v>
          </cell>
          <cell r="AL35" t="str">
            <v>14</v>
          </cell>
          <cell r="AM35">
            <v>531</v>
          </cell>
          <cell r="AN35">
            <v>30</v>
          </cell>
          <cell r="AO35">
            <v>561</v>
          </cell>
          <cell r="AR35" t="str">
            <v>14</v>
          </cell>
          <cell r="AS35">
            <v>548</v>
          </cell>
          <cell r="AT35">
            <v>13</v>
          </cell>
          <cell r="AU35">
            <v>561</v>
          </cell>
          <cell r="AX35" t="str">
            <v>14</v>
          </cell>
          <cell r="AY35">
            <v>555</v>
          </cell>
          <cell r="AZ35">
            <v>6</v>
          </cell>
          <cell r="BA35">
            <v>561</v>
          </cell>
          <cell r="BD35" t="str">
            <v>14</v>
          </cell>
          <cell r="BE35">
            <v>538</v>
          </cell>
          <cell r="BF35">
            <v>23</v>
          </cell>
          <cell r="BG35">
            <v>561</v>
          </cell>
          <cell r="BJ35" t="str">
            <v>14</v>
          </cell>
          <cell r="BK35">
            <v>505</v>
          </cell>
          <cell r="BL35">
            <v>56</v>
          </cell>
          <cell r="BM35">
            <v>561</v>
          </cell>
          <cell r="BP35" t="str">
            <v>14</v>
          </cell>
          <cell r="BQ35">
            <v>550</v>
          </cell>
          <cell r="BR35">
            <v>11</v>
          </cell>
          <cell r="BS35">
            <v>561</v>
          </cell>
          <cell r="BV35" t="str">
            <v>14</v>
          </cell>
          <cell r="BW35">
            <v>496</v>
          </cell>
          <cell r="BX35">
            <v>65</v>
          </cell>
          <cell r="BY35">
            <v>561</v>
          </cell>
          <cell r="CB35" t="str">
            <v>14</v>
          </cell>
          <cell r="CC35">
            <v>557</v>
          </cell>
          <cell r="CD35">
            <v>4</v>
          </cell>
          <cell r="CE35">
            <v>561</v>
          </cell>
          <cell r="CH35" t="str">
            <v>14</v>
          </cell>
          <cell r="CI35">
            <v>554</v>
          </cell>
          <cell r="CJ35">
            <v>7</v>
          </cell>
          <cell r="CK35">
            <v>561</v>
          </cell>
          <cell r="CN35" t="str">
            <v>14</v>
          </cell>
          <cell r="CO35">
            <v>561</v>
          </cell>
          <cell r="CQ35">
            <v>561</v>
          </cell>
          <cell r="CT35" t="str">
            <v>14</v>
          </cell>
          <cell r="CU35">
            <v>559</v>
          </cell>
          <cell r="CV35">
            <v>2</v>
          </cell>
          <cell r="CW35">
            <v>561</v>
          </cell>
          <cell r="CZ35" t="str">
            <v>14</v>
          </cell>
          <cell r="DA35">
            <v>527</v>
          </cell>
          <cell r="DB35">
            <v>34</v>
          </cell>
          <cell r="DC35">
            <v>561</v>
          </cell>
          <cell r="DF35" t="str">
            <v>14</v>
          </cell>
          <cell r="DG35">
            <v>559</v>
          </cell>
          <cell r="DH35">
            <v>2</v>
          </cell>
          <cell r="DI35">
            <v>561</v>
          </cell>
          <cell r="DL35" t="str">
            <v>14</v>
          </cell>
          <cell r="DM35">
            <v>353</v>
          </cell>
          <cell r="DN35">
            <v>208</v>
          </cell>
          <cell r="DO35">
            <v>561</v>
          </cell>
        </row>
        <row r="36">
          <cell r="B36" t="str">
            <v>15</v>
          </cell>
          <cell r="C36">
            <v>8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8</v>
          </cell>
          <cell r="W36">
            <v>8</v>
          </cell>
          <cell r="Z36" t="str">
            <v>15</v>
          </cell>
          <cell r="AA36">
            <v>8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  <cell r="AR36" t="str">
            <v>15</v>
          </cell>
          <cell r="AS36">
            <v>7</v>
          </cell>
          <cell r="AT36">
            <v>1</v>
          </cell>
          <cell r="AU36">
            <v>8</v>
          </cell>
          <cell r="AX36" t="str">
            <v>15</v>
          </cell>
          <cell r="AY36">
            <v>8</v>
          </cell>
          <cell r="BA36">
            <v>8</v>
          </cell>
          <cell r="BD36" t="str">
            <v>15</v>
          </cell>
          <cell r="BE36">
            <v>8</v>
          </cell>
          <cell r="BG36">
            <v>8</v>
          </cell>
          <cell r="BJ36" t="str">
            <v>15</v>
          </cell>
          <cell r="BK36">
            <v>6</v>
          </cell>
          <cell r="BL36">
            <v>2</v>
          </cell>
          <cell r="BM36">
            <v>8</v>
          </cell>
          <cell r="BP36" t="str">
            <v>15</v>
          </cell>
          <cell r="BQ36">
            <v>8</v>
          </cell>
          <cell r="BS36">
            <v>8</v>
          </cell>
          <cell r="BV36" t="str">
            <v>15</v>
          </cell>
          <cell r="BW36">
            <v>8</v>
          </cell>
          <cell r="BY36">
            <v>8</v>
          </cell>
          <cell r="CB36" t="str">
            <v>15</v>
          </cell>
          <cell r="CC36">
            <v>8</v>
          </cell>
          <cell r="CE36">
            <v>8</v>
          </cell>
          <cell r="CH36" t="str">
            <v>15</v>
          </cell>
          <cell r="CI36">
            <v>8</v>
          </cell>
          <cell r="CK36">
            <v>8</v>
          </cell>
          <cell r="CN36" t="str">
            <v>15</v>
          </cell>
          <cell r="CO36">
            <v>8</v>
          </cell>
          <cell r="CQ36">
            <v>8</v>
          </cell>
          <cell r="CT36" t="str">
            <v>15</v>
          </cell>
          <cell r="CU36">
            <v>8</v>
          </cell>
          <cell r="CW36">
            <v>8</v>
          </cell>
          <cell r="CZ36" t="str">
            <v>15</v>
          </cell>
          <cell r="DA36">
            <v>6</v>
          </cell>
          <cell r="DB36">
            <v>2</v>
          </cell>
          <cell r="DC36">
            <v>8</v>
          </cell>
          <cell r="DF36" t="str">
            <v>15</v>
          </cell>
          <cell r="DG36">
            <v>8</v>
          </cell>
          <cell r="DI36">
            <v>8</v>
          </cell>
          <cell r="DL36" t="str">
            <v>15</v>
          </cell>
          <cell r="DM36">
            <v>4</v>
          </cell>
          <cell r="DN36">
            <v>4</v>
          </cell>
          <cell r="DO36">
            <v>8</v>
          </cell>
        </row>
        <row r="37">
          <cell r="B37" t="str">
            <v>16</v>
          </cell>
          <cell r="C37">
            <v>166</v>
          </cell>
          <cell r="D37">
            <v>2</v>
          </cell>
          <cell r="E37">
            <v>168</v>
          </cell>
          <cell r="H37" t="str">
            <v>16</v>
          </cell>
          <cell r="I37">
            <v>168</v>
          </cell>
          <cell r="K37">
            <v>168</v>
          </cell>
          <cell r="N37" t="str">
            <v>16</v>
          </cell>
          <cell r="O37">
            <v>168</v>
          </cell>
          <cell r="Q37">
            <v>168</v>
          </cell>
          <cell r="T37" t="str">
            <v>16</v>
          </cell>
          <cell r="U37">
            <v>167</v>
          </cell>
          <cell r="V37">
            <v>1</v>
          </cell>
          <cell r="W37">
            <v>168</v>
          </cell>
          <cell r="Z37" t="str">
            <v>16</v>
          </cell>
          <cell r="AA37">
            <v>168</v>
          </cell>
          <cell r="AC37">
            <v>168</v>
          </cell>
          <cell r="AF37" t="str">
            <v>16</v>
          </cell>
          <cell r="AG37">
            <v>168</v>
          </cell>
          <cell r="AI37">
            <v>168</v>
          </cell>
          <cell r="AL37" t="str">
            <v>16</v>
          </cell>
          <cell r="AM37">
            <v>95</v>
          </cell>
          <cell r="AN37">
            <v>73</v>
          </cell>
          <cell r="AO37">
            <v>168</v>
          </cell>
          <cell r="AR37" t="str">
            <v>16</v>
          </cell>
          <cell r="AS37">
            <v>163</v>
          </cell>
          <cell r="AT37">
            <v>5</v>
          </cell>
          <cell r="AU37">
            <v>168</v>
          </cell>
          <cell r="AX37" t="str">
            <v>16</v>
          </cell>
          <cell r="AY37">
            <v>167</v>
          </cell>
          <cell r="AZ37">
            <v>1</v>
          </cell>
          <cell r="BA37">
            <v>168</v>
          </cell>
          <cell r="BD37" t="str">
            <v>16</v>
          </cell>
          <cell r="BE37">
            <v>161</v>
          </cell>
          <cell r="BF37">
            <v>7</v>
          </cell>
          <cell r="BG37">
            <v>168</v>
          </cell>
          <cell r="BJ37" t="str">
            <v>16</v>
          </cell>
          <cell r="BK37">
            <v>145</v>
          </cell>
          <cell r="BL37">
            <v>23</v>
          </cell>
          <cell r="BM37">
            <v>168</v>
          </cell>
          <cell r="BP37" t="str">
            <v>16</v>
          </cell>
          <cell r="BQ37">
            <v>165</v>
          </cell>
          <cell r="BR37">
            <v>3</v>
          </cell>
          <cell r="BS37">
            <v>168</v>
          </cell>
          <cell r="BV37" t="str">
            <v>16</v>
          </cell>
          <cell r="BW37">
            <v>140</v>
          </cell>
          <cell r="BX37">
            <v>28</v>
          </cell>
          <cell r="BY37">
            <v>168</v>
          </cell>
          <cell r="CB37" t="str">
            <v>16</v>
          </cell>
          <cell r="CC37">
            <v>165</v>
          </cell>
          <cell r="CD37">
            <v>3</v>
          </cell>
          <cell r="CE37">
            <v>168</v>
          </cell>
          <cell r="CH37" t="str">
            <v>16</v>
          </cell>
          <cell r="CI37">
            <v>168</v>
          </cell>
          <cell r="CK37">
            <v>168</v>
          </cell>
          <cell r="CN37" t="str">
            <v>16</v>
          </cell>
          <cell r="CO37">
            <v>168</v>
          </cell>
          <cell r="CQ37">
            <v>168</v>
          </cell>
          <cell r="CT37" t="str">
            <v>16</v>
          </cell>
          <cell r="CU37">
            <v>167</v>
          </cell>
          <cell r="CV37">
            <v>1</v>
          </cell>
          <cell r="CW37">
            <v>168</v>
          </cell>
          <cell r="CZ37" t="str">
            <v>16</v>
          </cell>
          <cell r="DA37">
            <v>153</v>
          </cell>
          <cell r="DB37">
            <v>15</v>
          </cell>
          <cell r="DC37">
            <v>168</v>
          </cell>
          <cell r="DF37" t="str">
            <v>16</v>
          </cell>
          <cell r="DG37">
            <v>168</v>
          </cell>
          <cell r="DI37">
            <v>168</v>
          </cell>
          <cell r="DL37" t="str">
            <v>16</v>
          </cell>
          <cell r="DM37">
            <v>47</v>
          </cell>
          <cell r="DN37">
            <v>121</v>
          </cell>
          <cell r="DO37">
            <v>168</v>
          </cell>
        </row>
        <row r="38">
          <cell r="B38" t="str">
            <v>17</v>
          </cell>
          <cell r="C38">
            <v>8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8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8</v>
          </cell>
          <cell r="AO38">
            <v>8</v>
          </cell>
          <cell r="AR38" t="str">
            <v>17</v>
          </cell>
          <cell r="AS38">
            <v>8</v>
          </cell>
          <cell r="AU38">
            <v>8</v>
          </cell>
          <cell r="AX38" t="str">
            <v>17</v>
          </cell>
          <cell r="AY38">
            <v>8</v>
          </cell>
          <cell r="BA38">
            <v>8</v>
          </cell>
          <cell r="BD38" t="str">
            <v>17</v>
          </cell>
          <cell r="BE38">
            <v>8</v>
          </cell>
          <cell r="BG38">
            <v>8</v>
          </cell>
          <cell r="BJ38" t="str">
            <v>17</v>
          </cell>
          <cell r="BK38">
            <v>7</v>
          </cell>
          <cell r="BL38">
            <v>1</v>
          </cell>
          <cell r="BM38">
            <v>8</v>
          </cell>
          <cell r="BP38" t="str">
            <v>17</v>
          </cell>
          <cell r="BQ38">
            <v>8</v>
          </cell>
          <cell r="BS38">
            <v>8</v>
          </cell>
          <cell r="BV38" t="str">
            <v>17</v>
          </cell>
          <cell r="BW38">
            <v>7</v>
          </cell>
          <cell r="BX38">
            <v>1</v>
          </cell>
          <cell r="BY38">
            <v>8</v>
          </cell>
          <cell r="CB38" t="str">
            <v>17</v>
          </cell>
          <cell r="CC38">
            <v>8</v>
          </cell>
          <cell r="CE38">
            <v>8</v>
          </cell>
          <cell r="CH38" t="str">
            <v>17</v>
          </cell>
          <cell r="CI38">
            <v>8</v>
          </cell>
          <cell r="CK38">
            <v>8</v>
          </cell>
          <cell r="CN38" t="str">
            <v>17</v>
          </cell>
          <cell r="CO38">
            <v>8</v>
          </cell>
          <cell r="CQ38">
            <v>8</v>
          </cell>
          <cell r="CT38" t="str">
            <v>17</v>
          </cell>
          <cell r="CU38">
            <v>8</v>
          </cell>
          <cell r="CW38">
            <v>8</v>
          </cell>
          <cell r="CZ38" t="str">
            <v>17</v>
          </cell>
          <cell r="DA38">
            <v>8</v>
          </cell>
          <cell r="DC38">
            <v>8</v>
          </cell>
          <cell r="DF38" t="str">
            <v>17</v>
          </cell>
          <cell r="DG38">
            <v>8</v>
          </cell>
          <cell r="DI38">
            <v>8</v>
          </cell>
          <cell r="DL38" t="str">
            <v>17</v>
          </cell>
          <cell r="DM38">
            <v>6</v>
          </cell>
          <cell r="DN38">
            <v>2</v>
          </cell>
          <cell r="DO38">
            <v>8</v>
          </cell>
        </row>
        <row r="39">
          <cell r="B39" t="str">
            <v>18</v>
          </cell>
          <cell r="C39">
            <v>26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26</v>
          </cell>
          <cell r="AO39">
            <v>26</v>
          </cell>
          <cell r="AR39" t="str">
            <v>18</v>
          </cell>
          <cell r="AS39">
            <v>26</v>
          </cell>
          <cell r="AU39">
            <v>26</v>
          </cell>
          <cell r="AX39" t="str">
            <v>18</v>
          </cell>
          <cell r="AY39">
            <v>26</v>
          </cell>
          <cell r="BA39">
            <v>26</v>
          </cell>
          <cell r="BD39" t="str">
            <v>18</v>
          </cell>
          <cell r="BE39">
            <v>26</v>
          </cell>
          <cell r="BG39">
            <v>26</v>
          </cell>
          <cell r="BJ39" t="str">
            <v>18</v>
          </cell>
          <cell r="BK39">
            <v>26</v>
          </cell>
          <cell r="BM39">
            <v>26</v>
          </cell>
          <cell r="BP39" t="str">
            <v>18</v>
          </cell>
          <cell r="BQ39">
            <v>26</v>
          </cell>
          <cell r="BS39">
            <v>26</v>
          </cell>
          <cell r="BV39" t="str">
            <v>18</v>
          </cell>
          <cell r="BW39">
            <v>23</v>
          </cell>
          <cell r="BX39">
            <v>3</v>
          </cell>
          <cell r="BY39">
            <v>26</v>
          </cell>
          <cell r="CB39" t="str">
            <v>18</v>
          </cell>
          <cell r="CC39">
            <v>26</v>
          </cell>
          <cell r="CE39">
            <v>26</v>
          </cell>
          <cell r="CH39" t="str">
            <v>18</v>
          </cell>
          <cell r="CI39">
            <v>26</v>
          </cell>
          <cell r="CK39">
            <v>26</v>
          </cell>
          <cell r="CN39" t="str">
            <v>18</v>
          </cell>
          <cell r="CO39">
            <v>26</v>
          </cell>
          <cell r="CQ39">
            <v>26</v>
          </cell>
          <cell r="CT39" t="str">
            <v>18</v>
          </cell>
          <cell r="CU39">
            <v>26</v>
          </cell>
          <cell r="CW39">
            <v>26</v>
          </cell>
          <cell r="CZ39" t="str">
            <v>18</v>
          </cell>
          <cell r="DA39">
            <v>25</v>
          </cell>
          <cell r="DB39">
            <v>1</v>
          </cell>
          <cell r="DC39">
            <v>26</v>
          </cell>
          <cell r="DF39" t="str">
            <v>18</v>
          </cell>
          <cell r="DG39">
            <v>26</v>
          </cell>
          <cell r="DI39">
            <v>26</v>
          </cell>
          <cell r="DL39" t="str">
            <v>18</v>
          </cell>
          <cell r="DM39">
            <v>20</v>
          </cell>
          <cell r="DN39">
            <v>6</v>
          </cell>
          <cell r="DO39">
            <v>26</v>
          </cell>
        </row>
        <row r="40">
          <cell r="B40" t="str">
            <v>19</v>
          </cell>
          <cell r="C40">
            <v>11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11</v>
          </cell>
          <cell r="Q40">
            <v>11</v>
          </cell>
          <cell r="T40" t="str">
            <v>19</v>
          </cell>
          <cell r="U40">
            <v>9</v>
          </cell>
          <cell r="V40">
            <v>2</v>
          </cell>
          <cell r="W40">
            <v>11</v>
          </cell>
          <cell r="Z40" t="str">
            <v>19</v>
          </cell>
          <cell r="AA40">
            <v>11</v>
          </cell>
          <cell r="AC40">
            <v>11</v>
          </cell>
          <cell r="AF40" t="str">
            <v>19</v>
          </cell>
          <cell r="AG40">
            <v>10</v>
          </cell>
          <cell r="AH40">
            <v>1</v>
          </cell>
          <cell r="AI40">
            <v>11</v>
          </cell>
          <cell r="AL40" t="str">
            <v>19</v>
          </cell>
          <cell r="AM40">
            <v>4</v>
          </cell>
          <cell r="AN40">
            <v>7</v>
          </cell>
          <cell r="AO40">
            <v>11</v>
          </cell>
          <cell r="AR40" t="str">
            <v>19</v>
          </cell>
          <cell r="AS40">
            <v>11</v>
          </cell>
          <cell r="AU40">
            <v>11</v>
          </cell>
          <cell r="AX40" t="str">
            <v>19</v>
          </cell>
          <cell r="AY40">
            <v>11</v>
          </cell>
          <cell r="BA40">
            <v>11</v>
          </cell>
          <cell r="BD40" t="str">
            <v>19</v>
          </cell>
          <cell r="BE40">
            <v>11</v>
          </cell>
          <cell r="BG40">
            <v>11</v>
          </cell>
          <cell r="BJ40" t="str">
            <v>19</v>
          </cell>
          <cell r="BK40">
            <v>8</v>
          </cell>
          <cell r="BL40">
            <v>3</v>
          </cell>
          <cell r="BM40">
            <v>11</v>
          </cell>
          <cell r="BP40" t="str">
            <v>19</v>
          </cell>
          <cell r="BQ40">
            <v>11</v>
          </cell>
          <cell r="BS40">
            <v>11</v>
          </cell>
          <cell r="BV40" t="str">
            <v>19</v>
          </cell>
          <cell r="BW40">
            <v>10</v>
          </cell>
          <cell r="BX40">
            <v>1</v>
          </cell>
          <cell r="BY40">
            <v>11</v>
          </cell>
          <cell r="CB40" t="str">
            <v>19</v>
          </cell>
          <cell r="CC40">
            <v>11</v>
          </cell>
          <cell r="CE40">
            <v>11</v>
          </cell>
          <cell r="CH40" t="str">
            <v>19</v>
          </cell>
          <cell r="CI40">
            <v>11</v>
          </cell>
          <cell r="CK40">
            <v>11</v>
          </cell>
          <cell r="CN40" t="str">
            <v>19</v>
          </cell>
          <cell r="CO40">
            <v>11</v>
          </cell>
          <cell r="CQ40">
            <v>11</v>
          </cell>
          <cell r="CT40" t="str">
            <v>19</v>
          </cell>
          <cell r="CU40">
            <v>11</v>
          </cell>
          <cell r="CW40">
            <v>11</v>
          </cell>
          <cell r="CZ40" t="str">
            <v>19</v>
          </cell>
          <cell r="DA40">
            <v>11</v>
          </cell>
          <cell r="DC40">
            <v>11</v>
          </cell>
          <cell r="DF40" t="str">
            <v>19</v>
          </cell>
          <cell r="DG40">
            <v>11</v>
          </cell>
          <cell r="DI40">
            <v>11</v>
          </cell>
          <cell r="DL40" t="str">
            <v>19</v>
          </cell>
          <cell r="DN40">
            <v>11</v>
          </cell>
          <cell r="DO40">
            <v>11</v>
          </cell>
        </row>
        <row r="41">
          <cell r="B41" t="str">
            <v>20</v>
          </cell>
          <cell r="C41">
            <v>35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35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34</v>
          </cell>
          <cell r="AN41">
            <v>1</v>
          </cell>
          <cell r="AO41">
            <v>35</v>
          </cell>
          <cell r="AR41" t="str">
            <v>20</v>
          </cell>
          <cell r="AS41">
            <v>35</v>
          </cell>
          <cell r="AU41">
            <v>35</v>
          </cell>
          <cell r="AX41" t="str">
            <v>20</v>
          </cell>
          <cell r="AY41">
            <v>35</v>
          </cell>
          <cell r="BA41">
            <v>35</v>
          </cell>
          <cell r="BD41" t="str">
            <v>20</v>
          </cell>
          <cell r="BE41">
            <v>34</v>
          </cell>
          <cell r="BF41">
            <v>1</v>
          </cell>
          <cell r="BG41">
            <v>35</v>
          </cell>
          <cell r="BJ41" t="str">
            <v>20</v>
          </cell>
          <cell r="BK41">
            <v>34</v>
          </cell>
          <cell r="BL41">
            <v>1</v>
          </cell>
          <cell r="BM41">
            <v>35</v>
          </cell>
          <cell r="BP41" t="str">
            <v>20</v>
          </cell>
          <cell r="BQ41">
            <v>35</v>
          </cell>
          <cell r="BS41">
            <v>35</v>
          </cell>
          <cell r="BV41" t="str">
            <v>20</v>
          </cell>
          <cell r="BW41">
            <v>32</v>
          </cell>
          <cell r="BX41">
            <v>3</v>
          </cell>
          <cell r="BY41">
            <v>35</v>
          </cell>
          <cell r="CB41" t="str">
            <v>20</v>
          </cell>
          <cell r="CC41">
            <v>35</v>
          </cell>
          <cell r="CE41">
            <v>35</v>
          </cell>
          <cell r="CH41" t="str">
            <v>20</v>
          </cell>
          <cell r="CI41">
            <v>35</v>
          </cell>
          <cell r="CK41">
            <v>35</v>
          </cell>
          <cell r="CN41" t="str">
            <v>20</v>
          </cell>
          <cell r="CO41">
            <v>35</v>
          </cell>
          <cell r="CQ41">
            <v>35</v>
          </cell>
          <cell r="CT41" t="str">
            <v>20</v>
          </cell>
          <cell r="CU41">
            <v>35</v>
          </cell>
          <cell r="CW41">
            <v>35</v>
          </cell>
          <cell r="CZ41" t="str">
            <v>20</v>
          </cell>
          <cell r="DA41">
            <v>35</v>
          </cell>
          <cell r="DC41">
            <v>35</v>
          </cell>
          <cell r="DF41" t="str">
            <v>20</v>
          </cell>
          <cell r="DG41">
            <v>35</v>
          </cell>
          <cell r="DI41">
            <v>35</v>
          </cell>
          <cell r="DL41" t="str">
            <v>20</v>
          </cell>
          <cell r="DM41">
            <v>30</v>
          </cell>
          <cell r="DN41">
            <v>5</v>
          </cell>
          <cell r="D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  <cell r="AR42" t="str">
            <v>21</v>
          </cell>
          <cell r="AS42">
            <v>2</v>
          </cell>
          <cell r="AU42">
            <v>2</v>
          </cell>
          <cell r="AX42" t="str">
            <v>21</v>
          </cell>
          <cell r="AY42">
            <v>1</v>
          </cell>
          <cell r="AZ42">
            <v>1</v>
          </cell>
          <cell r="BA42">
            <v>2</v>
          </cell>
          <cell r="BD42" t="str">
            <v>21</v>
          </cell>
          <cell r="BE42">
            <v>2</v>
          </cell>
          <cell r="BG42">
            <v>2</v>
          </cell>
          <cell r="BJ42" t="str">
            <v>21</v>
          </cell>
          <cell r="BK42">
            <v>2</v>
          </cell>
          <cell r="BM42">
            <v>2</v>
          </cell>
          <cell r="BP42" t="str">
            <v>21</v>
          </cell>
          <cell r="BQ42">
            <v>2</v>
          </cell>
          <cell r="BS42">
            <v>2</v>
          </cell>
          <cell r="BV42" t="str">
            <v>21</v>
          </cell>
          <cell r="BW42">
            <v>1</v>
          </cell>
          <cell r="BX42">
            <v>1</v>
          </cell>
          <cell r="BY42">
            <v>2</v>
          </cell>
          <cell r="CB42" t="str">
            <v>21</v>
          </cell>
          <cell r="CC42">
            <v>2</v>
          </cell>
          <cell r="CE42">
            <v>2</v>
          </cell>
          <cell r="CH42" t="str">
            <v>21</v>
          </cell>
          <cell r="CI42">
            <v>2</v>
          </cell>
          <cell r="CK42">
            <v>2</v>
          </cell>
          <cell r="CN42" t="str">
            <v>21</v>
          </cell>
          <cell r="CO42">
            <v>2</v>
          </cell>
          <cell r="CQ42">
            <v>2</v>
          </cell>
          <cell r="CT42" t="str">
            <v>21</v>
          </cell>
          <cell r="CU42">
            <v>2</v>
          </cell>
          <cell r="CW42">
            <v>2</v>
          </cell>
          <cell r="CZ42" t="str">
            <v>21</v>
          </cell>
          <cell r="DA42">
            <v>2</v>
          </cell>
          <cell r="DC42">
            <v>2</v>
          </cell>
          <cell r="DF42" t="str">
            <v>21</v>
          </cell>
          <cell r="DG42">
            <v>2</v>
          </cell>
          <cell r="DI42">
            <v>2</v>
          </cell>
          <cell r="DL42" t="str">
            <v>21</v>
          </cell>
          <cell r="DM42">
            <v>1</v>
          </cell>
          <cell r="DN42">
            <v>1</v>
          </cell>
          <cell r="DO42">
            <v>2</v>
          </cell>
        </row>
        <row r="43">
          <cell r="B43" t="str">
            <v>22</v>
          </cell>
          <cell r="C43">
            <v>28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28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28</v>
          </cell>
          <cell r="AC43">
            <v>28</v>
          </cell>
          <cell r="AF43" t="str">
            <v>22</v>
          </cell>
          <cell r="AG43">
            <v>28</v>
          </cell>
          <cell r="AI43">
            <v>28</v>
          </cell>
          <cell r="AL43" t="str">
            <v>22</v>
          </cell>
          <cell r="AM43">
            <v>15</v>
          </cell>
          <cell r="AN43">
            <v>13</v>
          </cell>
          <cell r="AO43">
            <v>28</v>
          </cell>
          <cell r="AR43" t="str">
            <v>22</v>
          </cell>
          <cell r="AS43">
            <v>28</v>
          </cell>
          <cell r="AU43">
            <v>28</v>
          </cell>
          <cell r="AX43" t="str">
            <v>22</v>
          </cell>
          <cell r="AY43">
            <v>28</v>
          </cell>
          <cell r="BA43">
            <v>28</v>
          </cell>
          <cell r="BD43" t="str">
            <v>22</v>
          </cell>
          <cell r="BE43">
            <v>28</v>
          </cell>
          <cell r="BG43">
            <v>28</v>
          </cell>
          <cell r="BJ43" t="str">
            <v>22</v>
          </cell>
          <cell r="BK43">
            <v>26</v>
          </cell>
          <cell r="BL43">
            <v>2</v>
          </cell>
          <cell r="BM43">
            <v>28</v>
          </cell>
          <cell r="BP43" t="str">
            <v>22</v>
          </cell>
          <cell r="BQ43">
            <v>26</v>
          </cell>
          <cell r="BR43">
            <v>2</v>
          </cell>
          <cell r="BS43">
            <v>28</v>
          </cell>
          <cell r="BV43" t="str">
            <v>22</v>
          </cell>
          <cell r="BW43">
            <v>25</v>
          </cell>
          <cell r="BX43">
            <v>3</v>
          </cell>
          <cell r="BY43">
            <v>28</v>
          </cell>
          <cell r="CB43" t="str">
            <v>22</v>
          </cell>
          <cell r="CC43">
            <v>28</v>
          </cell>
          <cell r="CE43">
            <v>28</v>
          </cell>
          <cell r="CH43" t="str">
            <v>22</v>
          </cell>
          <cell r="CI43">
            <v>27</v>
          </cell>
          <cell r="CJ43">
            <v>1</v>
          </cell>
          <cell r="CK43">
            <v>28</v>
          </cell>
          <cell r="CN43" t="str">
            <v>22</v>
          </cell>
          <cell r="CO43">
            <v>28</v>
          </cell>
          <cell r="CQ43">
            <v>28</v>
          </cell>
          <cell r="CT43" t="str">
            <v>22</v>
          </cell>
          <cell r="CU43">
            <v>28</v>
          </cell>
          <cell r="CW43">
            <v>28</v>
          </cell>
          <cell r="CZ43" t="str">
            <v>22</v>
          </cell>
          <cell r="DA43">
            <v>27</v>
          </cell>
          <cell r="DB43">
            <v>1</v>
          </cell>
          <cell r="DC43">
            <v>28</v>
          </cell>
          <cell r="DF43" t="str">
            <v>22</v>
          </cell>
          <cell r="DG43">
            <v>28</v>
          </cell>
          <cell r="DI43">
            <v>28</v>
          </cell>
          <cell r="DL43" t="str">
            <v>22</v>
          </cell>
          <cell r="DM43">
            <v>10</v>
          </cell>
          <cell r="DN43">
            <v>18</v>
          </cell>
          <cell r="DO43">
            <v>28</v>
          </cell>
        </row>
        <row r="44">
          <cell r="B44" t="str">
            <v>23</v>
          </cell>
          <cell r="C44">
            <v>11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7</v>
          </cell>
          <cell r="AN44">
            <v>4</v>
          </cell>
          <cell r="AO44">
            <v>11</v>
          </cell>
          <cell r="AR44" t="str">
            <v>23</v>
          </cell>
          <cell r="AS44">
            <v>11</v>
          </cell>
          <cell r="AU44">
            <v>11</v>
          </cell>
          <cell r="AX44" t="str">
            <v>23</v>
          </cell>
          <cell r="AY44">
            <v>10</v>
          </cell>
          <cell r="AZ44">
            <v>1</v>
          </cell>
          <cell r="BA44">
            <v>11</v>
          </cell>
          <cell r="BD44" t="str">
            <v>23</v>
          </cell>
          <cell r="BE44">
            <v>11</v>
          </cell>
          <cell r="BG44">
            <v>11</v>
          </cell>
          <cell r="BJ44" t="str">
            <v>23</v>
          </cell>
          <cell r="BK44">
            <v>11</v>
          </cell>
          <cell r="BM44">
            <v>11</v>
          </cell>
          <cell r="BP44" t="str">
            <v>23</v>
          </cell>
          <cell r="BQ44">
            <v>11</v>
          </cell>
          <cell r="BS44">
            <v>11</v>
          </cell>
          <cell r="BV44" t="str">
            <v>23</v>
          </cell>
          <cell r="BW44">
            <v>9</v>
          </cell>
          <cell r="BX44">
            <v>2</v>
          </cell>
          <cell r="BY44">
            <v>11</v>
          </cell>
          <cell r="CB44" t="str">
            <v>23</v>
          </cell>
          <cell r="CC44">
            <v>11</v>
          </cell>
          <cell r="CE44">
            <v>11</v>
          </cell>
          <cell r="CH44" t="str">
            <v>23</v>
          </cell>
          <cell r="CI44">
            <v>11</v>
          </cell>
          <cell r="CK44">
            <v>11</v>
          </cell>
          <cell r="CN44" t="str">
            <v>23</v>
          </cell>
          <cell r="CO44">
            <v>11</v>
          </cell>
          <cell r="CQ44">
            <v>11</v>
          </cell>
          <cell r="CT44" t="str">
            <v>23</v>
          </cell>
          <cell r="CU44">
            <v>11</v>
          </cell>
          <cell r="CW44">
            <v>11</v>
          </cell>
          <cell r="CZ44" t="str">
            <v>23</v>
          </cell>
          <cell r="DA44">
            <v>11</v>
          </cell>
          <cell r="DC44">
            <v>11</v>
          </cell>
          <cell r="DF44" t="str">
            <v>23</v>
          </cell>
          <cell r="DG44">
            <v>11</v>
          </cell>
          <cell r="DI44">
            <v>11</v>
          </cell>
          <cell r="DL44" t="str">
            <v>23</v>
          </cell>
          <cell r="DM44">
            <v>5</v>
          </cell>
          <cell r="DN44">
            <v>6</v>
          </cell>
          <cell r="DO44">
            <v>11</v>
          </cell>
        </row>
        <row r="45">
          <cell r="B45" t="str">
            <v>不詳</v>
          </cell>
          <cell r="C45">
            <v>25</v>
          </cell>
          <cell r="D45">
            <v>0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25</v>
          </cell>
          <cell r="P45">
            <v>0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25</v>
          </cell>
          <cell r="AH45">
            <v>0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22</v>
          </cell>
          <cell r="AN45">
            <v>3</v>
          </cell>
          <cell r="AO45">
            <v>25</v>
          </cell>
          <cell r="AP45">
            <v>0</v>
          </cell>
          <cell r="AQ45">
            <v>0</v>
          </cell>
          <cell r="AR45">
            <v>0</v>
          </cell>
          <cell r="AS45">
            <v>25</v>
          </cell>
          <cell r="AT45">
            <v>0</v>
          </cell>
          <cell r="AU45">
            <v>25</v>
          </cell>
          <cell r="AV45">
            <v>0</v>
          </cell>
          <cell r="AW45">
            <v>0</v>
          </cell>
          <cell r="AX45">
            <v>0</v>
          </cell>
          <cell r="AY45">
            <v>25</v>
          </cell>
          <cell r="AZ45">
            <v>0</v>
          </cell>
          <cell r="BA45">
            <v>25</v>
          </cell>
          <cell r="BB45">
            <v>0</v>
          </cell>
          <cell r="BC45">
            <v>0</v>
          </cell>
          <cell r="BD45">
            <v>0</v>
          </cell>
          <cell r="BE45">
            <v>25</v>
          </cell>
          <cell r="BF45">
            <v>0</v>
          </cell>
          <cell r="BG45">
            <v>25</v>
          </cell>
          <cell r="BH45">
            <v>0</v>
          </cell>
          <cell r="BI45">
            <v>0</v>
          </cell>
          <cell r="BJ45">
            <v>0</v>
          </cell>
          <cell r="BK45">
            <v>23</v>
          </cell>
          <cell r="BL45">
            <v>2</v>
          </cell>
          <cell r="BM45">
            <v>25</v>
          </cell>
          <cell r="BN45">
            <v>0</v>
          </cell>
          <cell r="BO45">
            <v>0</v>
          </cell>
          <cell r="BP45">
            <v>0</v>
          </cell>
          <cell r="BQ45">
            <v>25</v>
          </cell>
          <cell r="BR45">
            <v>0</v>
          </cell>
          <cell r="BS45">
            <v>25</v>
          </cell>
          <cell r="BT45">
            <v>0</v>
          </cell>
          <cell r="BU45">
            <v>0</v>
          </cell>
          <cell r="BV45">
            <v>0</v>
          </cell>
          <cell r="BW45">
            <v>23</v>
          </cell>
          <cell r="BX45">
            <v>2</v>
          </cell>
          <cell r="BY45">
            <v>25</v>
          </cell>
          <cell r="BZ45">
            <v>0</v>
          </cell>
          <cell r="CA45">
            <v>0</v>
          </cell>
          <cell r="CB45">
            <v>0</v>
          </cell>
          <cell r="CC45">
            <v>25</v>
          </cell>
          <cell r="CD45">
            <v>0</v>
          </cell>
          <cell r="CE45">
            <v>25</v>
          </cell>
          <cell r="CF45">
            <v>0</v>
          </cell>
          <cell r="CG45">
            <v>0</v>
          </cell>
          <cell r="CH45">
            <v>0</v>
          </cell>
          <cell r="CI45">
            <v>24</v>
          </cell>
          <cell r="CJ45">
            <v>1</v>
          </cell>
          <cell r="CK45">
            <v>25</v>
          </cell>
          <cell r="CL45">
            <v>0</v>
          </cell>
          <cell r="CM45">
            <v>0</v>
          </cell>
          <cell r="CN45">
            <v>0</v>
          </cell>
          <cell r="CO45">
            <v>25</v>
          </cell>
          <cell r="CP45">
            <v>0</v>
          </cell>
          <cell r="CQ45">
            <v>25</v>
          </cell>
          <cell r="CR45">
            <v>0</v>
          </cell>
          <cell r="CS45">
            <v>0</v>
          </cell>
          <cell r="CT45">
            <v>0</v>
          </cell>
          <cell r="CU45">
            <v>25</v>
          </cell>
          <cell r="CV45">
            <v>0</v>
          </cell>
          <cell r="CW45">
            <v>25</v>
          </cell>
          <cell r="CX45">
            <v>0</v>
          </cell>
          <cell r="CY45">
            <v>0</v>
          </cell>
          <cell r="CZ45">
            <v>0</v>
          </cell>
          <cell r="DA45">
            <v>24</v>
          </cell>
          <cell r="DB45">
            <v>1</v>
          </cell>
          <cell r="DC45">
            <v>25</v>
          </cell>
          <cell r="DD45">
            <v>0</v>
          </cell>
          <cell r="DE45">
            <v>0</v>
          </cell>
          <cell r="DF45">
            <v>0</v>
          </cell>
          <cell r="DG45">
            <v>25</v>
          </cell>
          <cell r="DH45">
            <v>0</v>
          </cell>
          <cell r="DI45">
            <v>25</v>
          </cell>
          <cell r="DJ45">
            <v>0</v>
          </cell>
          <cell r="DK45">
            <v>0</v>
          </cell>
          <cell r="DL45">
            <v>0</v>
          </cell>
          <cell r="DM45">
            <v>15</v>
          </cell>
          <cell r="DN45">
            <v>10</v>
          </cell>
          <cell r="DO45">
            <v>25</v>
          </cell>
        </row>
        <row r="46">
          <cell r="A46" t="str">
            <v>1 集計</v>
          </cell>
          <cell r="C46">
            <v>14042</v>
          </cell>
          <cell r="D46">
            <v>143</v>
          </cell>
          <cell r="E46">
            <v>14185</v>
          </cell>
          <cell r="G46" t="str">
            <v>1 集計</v>
          </cell>
          <cell r="I46">
            <v>14139</v>
          </cell>
          <cell r="J46">
            <v>46</v>
          </cell>
          <cell r="K46">
            <v>14185</v>
          </cell>
          <cell r="M46" t="str">
            <v>1 集計</v>
          </cell>
          <cell r="O46">
            <v>14181</v>
          </cell>
          <cell r="P46">
            <v>4</v>
          </cell>
          <cell r="Q46">
            <v>14185</v>
          </cell>
          <cell r="S46" t="str">
            <v>1 集計</v>
          </cell>
          <cell r="U46">
            <v>14089</v>
          </cell>
          <cell r="V46">
            <v>96</v>
          </cell>
          <cell r="W46">
            <v>14185</v>
          </cell>
          <cell r="Y46" t="str">
            <v>1 集計</v>
          </cell>
          <cell r="AA46">
            <v>14146</v>
          </cell>
          <cell r="AB46">
            <v>39</v>
          </cell>
          <cell r="AC46">
            <v>14185</v>
          </cell>
          <cell r="AE46" t="str">
            <v>1 集計</v>
          </cell>
          <cell r="AG46">
            <v>14067</v>
          </cell>
          <cell r="AH46">
            <v>118</v>
          </cell>
          <cell r="AI46">
            <v>14185</v>
          </cell>
          <cell r="AK46" t="str">
            <v>1 集計</v>
          </cell>
          <cell r="AM46">
            <v>12227</v>
          </cell>
          <cell r="AN46">
            <v>1958</v>
          </cell>
          <cell r="AO46">
            <v>14185</v>
          </cell>
          <cell r="AQ46" t="str">
            <v>1 集計</v>
          </cell>
          <cell r="AS46">
            <v>14023</v>
          </cell>
          <cell r="AT46">
            <v>162</v>
          </cell>
          <cell r="AU46">
            <v>14185</v>
          </cell>
          <cell r="AW46" t="str">
            <v>1 集計</v>
          </cell>
          <cell r="AY46">
            <v>14064</v>
          </cell>
          <cell r="AZ46">
            <v>121</v>
          </cell>
          <cell r="BA46">
            <v>14185</v>
          </cell>
          <cell r="BC46" t="str">
            <v>1 集計</v>
          </cell>
          <cell r="BE46">
            <v>13424</v>
          </cell>
          <cell r="BF46">
            <v>761</v>
          </cell>
          <cell r="BG46">
            <v>14185</v>
          </cell>
          <cell r="BI46" t="str">
            <v>1 集計</v>
          </cell>
          <cell r="BK46">
            <v>12484</v>
          </cell>
          <cell r="BL46">
            <v>1701</v>
          </cell>
          <cell r="BM46">
            <v>14185</v>
          </cell>
          <cell r="BO46" t="str">
            <v>1 集計</v>
          </cell>
          <cell r="BQ46">
            <v>13892</v>
          </cell>
          <cell r="BR46">
            <v>293</v>
          </cell>
          <cell r="BS46">
            <v>14185</v>
          </cell>
          <cell r="BU46" t="str">
            <v>1 集計</v>
          </cell>
          <cell r="BW46">
            <v>12540</v>
          </cell>
          <cell r="BX46">
            <v>1645</v>
          </cell>
          <cell r="BY46">
            <v>14185</v>
          </cell>
          <cell r="CA46" t="str">
            <v>1 集計</v>
          </cell>
          <cell r="CC46">
            <v>13946</v>
          </cell>
          <cell r="CD46">
            <v>239</v>
          </cell>
          <cell r="CE46">
            <v>14185</v>
          </cell>
          <cell r="CG46" t="str">
            <v>1 集計</v>
          </cell>
          <cell r="CI46">
            <v>14066</v>
          </cell>
          <cell r="CJ46">
            <v>119</v>
          </cell>
          <cell r="CK46">
            <v>14185</v>
          </cell>
          <cell r="CM46" t="str">
            <v>1 集計</v>
          </cell>
          <cell r="CO46">
            <v>14114</v>
          </cell>
          <cell r="CP46">
            <v>71</v>
          </cell>
          <cell r="CQ46">
            <v>14185</v>
          </cell>
          <cell r="CS46" t="str">
            <v>1 集計</v>
          </cell>
          <cell r="CU46">
            <v>14168</v>
          </cell>
          <cell r="CV46">
            <v>17</v>
          </cell>
          <cell r="CW46">
            <v>14185</v>
          </cell>
          <cell r="CY46" t="str">
            <v>1 集計</v>
          </cell>
          <cell r="DA46">
            <v>13434</v>
          </cell>
          <cell r="DB46">
            <v>751</v>
          </cell>
          <cell r="DC46">
            <v>14185</v>
          </cell>
          <cell r="DE46" t="str">
            <v>1 集計</v>
          </cell>
          <cell r="DG46">
            <v>14163</v>
          </cell>
          <cell r="DH46">
            <v>22</v>
          </cell>
          <cell r="DI46">
            <v>14185</v>
          </cell>
          <cell r="DK46" t="str">
            <v>1 集計</v>
          </cell>
          <cell r="DM46">
            <v>8288</v>
          </cell>
          <cell r="DN46">
            <v>5897</v>
          </cell>
          <cell r="DO46">
            <v>14185</v>
          </cell>
        </row>
        <row r="47">
          <cell r="B47" t="str">
            <v>就学及び就職状況</v>
          </cell>
          <cell r="C47" t="str">
            <v xml:space="preserve">  </v>
          </cell>
          <cell r="D47" t="str">
            <v>01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 </v>
          </cell>
          <cell r="J47" t="str">
            <v>02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 </v>
          </cell>
          <cell r="P47" t="str">
            <v>03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 </v>
          </cell>
          <cell r="V47" t="str">
            <v>04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 </v>
          </cell>
          <cell r="AB47" t="str">
            <v>05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 </v>
          </cell>
          <cell r="AH47" t="str">
            <v>06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 </v>
          </cell>
          <cell r="AN47" t="str">
            <v>07</v>
          </cell>
          <cell r="AO47" t="str">
            <v>総計</v>
          </cell>
          <cell r="AQ47" t="str">
            <v>性別</v>
          </cell>
          <cell r="AR47" t="str">
            <v>就学及び就職状況</v>
          </cell>
          <cell r="AS47" t="str">
            <v xml:space="preserve">  </v>
          </cell>
          <cell r="AT47" t="str">
            <v>08</v>
          </cell>
          <cell r="AU47" t="str">
            <v>総計</v>
          </cell>
          <cell r="AW47" t="str">
            <v>性別</v>
          </cell>
          <cell r="AX47" t="str">
            <v>就学及び就職状況</v>
          </cell>
          <cell r="AY47" t="str">
            <v xml:space="preserve">  </v>
          </cell>
          <cell r="AZ47" t="str">
            <v>09</v>
          </cell>
          <cell r="BA47" t="str">
            <v>総計</v>
          </cell>
          <cell r="BC47" t="str">
            <v>性別</v>
          </cell>
          <cell r="BD47" t="str">
            <v>就学及び就職状況</v>
          </cell>
          <cell r="BE47" t="str">
            <v xml:space="preserve">  </v>
          </cell>
          <cell r="BF47" t="str">
            <v>10</v>
          </cell>
          <cell r="BG47" t="str">
            <v>総計</v>
          </cell>
          <cell r="BI47" t="str">
            <v>性別</v>
          </cell>
          <cell r="BJ47" t="str">
            <v>就学及び就職状況</v>
          </cell>
          <cell r="BK47" t="str">
            <v xml:space="preserve">  </v>
          </cell>
          <cell r="BL47" t="str">
            <v>11</v>
          </cell>
          <cell r="BM47" t="str">
            <v>総計</v>
          </cell>
          <cell r="BO47" t="str">
            <v>性別</v>
          </cell>
          <cell r="BP47" t="str">
            <v>就学及び就職状況</v>
          </cell>
          <cell r="BQ47" t="str">
            <v xml:space="preserve">  </v>
          </cell>
          <cell r="BR47" t="str">
            <v>12</v>
          </cell>
          <cell r="BS47" t="str">
            <v>総計</v>
          </cell>
          <cell r="BU47" t="str">
            <v>性別</v>
          </cell>
          <cell r="BV47" t="str">
            <v>就学及び就職状況</v>
          </cell>
          <cell r="BW47" t="str">
            <v xml:space="preserve">  </v>
          </cell>
          <cell r="BX47" t="str">
            <v>13</v>
          </cell>
          <cell r="BY47" t="str">
            <v>総計</v>
          </cell>
          <cell r="CA47" t="str">
            <v>性別</v>
          </cell>
          <cell r="CB47" t="str">
            <v>就学及び就職状況</v>
          </cell>
          <cell r="CC47" t="str">
            <v xml:space="preserve">  </v>
          </cell>
          <cell r="CD47" t="str">
            <v>14</v>
          </cell>
          <cell r="CE47" t="str">
            <v>総計</v>
          </cell>
          <cell r="CG47" t="str">
            <v>性別</v>
          </cell>
          <cell r="CH47" t="str">
            <v>就学及び就職状況</v>
          </cell>
          <cell r="CI47" t="str">
            <v xml:space="preserve">  </v>
          </cell>
          <cell r="CJ47" t="str">
            <v>15</v>
          </cell>
          <cell r="CK47" t="str">
            <v>総計</v>
          </cell>
          <cell r="CM47" t="str">
            <v>性別</v>
          </cell>
          <cell r="CN47" t="str">
            <v>就学及び就職状況</v>
          </cell>
          <cell r="CO47" t="str">
            <v xml:space="preserve">  </v>
          </cell>
          <cell r="CP47" t="str">
            <v>16</v>
          </cell>
          <cell r="CQ47" t="str">
            <v>総計</v>
          </cell>
          <cell r="CS47" t="str">
            <v>性別</v>
          </cell>
          <cell r="CT47" t="str">
            <v>就学及び就職状況</v>
          </cell>
          <cell r="CU47" t="str">
            <v xml:space="preserve">  </v>
          </cell>
          <cell r="CV47" t="str">
            <v>17</v>
          </cell>
          <cell r="CW47" t="str">
            <v>総計</v>
          </cell>
          <cell r="CY47" t="str">
            <v>性別</v>
          </cell>
          <cell r="CZ47" t="str">
            <v>就学及び就職状況</v>
          </cell>
          <cell r="DA47" t="str">
            <v xml:space="preserve">  </v>
          </cell>
          <cell r="DB47" t="str">
            <v>18</v>
          </cell>
          <cell r="DC47" t="str">
            <v>総計</v>
          </cell>
          <cell r="DE47" t="str">
            <v>性別</v>
          </cell>
          <cell r="DF47" t="str">
            <v>就学及び就職状況</v>
          </cell>
          <cell r="DG47" t="str">
            <v xml:space="preserve">  </v>
          </cell>
          <cell r="DH47" t="str">
            <v>19</v>
          </cell>
          <cell r="DI47" t="str">
            <v>総計</v>
          </cell>
          <cell r="DK47" t="str">
            <v>性別</v>
          </cell>
          <cell r="DL47" t="str">
            <v>就学及び就職状況</v>
          </cell>
          <cell r="DM47" t="str">
            <v>20</v>
          </cell>
          <cell r="DN47" t="str">
            <v>(空白)</v>
          </cell>
          <cell r="DO47" t="str">
            <v>総計</v>
          </cell>
        </row>
        <row r="48">
          <cell r="A48" t="str">
            <v>女</v>
          </cell>
          <cell r="B48" t="str">
            <v>01</v>
          </cell>
          <cell r="C48">
            <v>677</v>
          </cell>
          <cell r="D48">
            <v>10</v>
          </cell>
          <cell r="E48">
            <v>687</v>
          </cell>
          <cell r="H48" t="str">
            <v>01</v>
          </cell>
          <cell r="I48">
            <v>684</v>
          </cell>
          <cell r="J48">
            <v>3</v>
          </cell>
          <cell r="K48">
            <v>687</v>
          </cell>
          <cell r="N48" t="str">
            <v>01</v>
          </cell>
          <cell r="O48">
            <v>687</v>
          </cell>
          <cell r="Q48">
            <v>687</v>
          </cell>
          <cell r="T48" t="str">
            <v>01</v>
          </cell>
          <cell r="U48">
            <v>680</v>
          </cell>
          <cell r="V48">
            <v>7</v>
          </cell>
          <cell r="W48">
            <v>687</v>
          </cell>
          <cell r="Z48" t="str">
            <v>01</v>
          </cell>
          <cell r="AA48">
            <v>685</v>
          </cell>
          <cell r="AB48">
            <v>2</v>
          </cell>
          <cell r="AC48">
            <v>687</v>
          </cell>
          <cell r="AF48" t="str">
            <v>01</v>
          </cell>
          <cell r="AG48">
            <v>676</v>
          </cell>
          <cell r="AH48">
            <v>11</v>
          </cell>
          <cell r="AI48">
            <v>687</v>
          </cell>
          <cell r="AL48" t="str">
            <v>01</v>
          </cell>
          <cell r="AM48">
            <v>646</v>
          </cell>
          <cell r="AN48">
            <v>41</v>
          </cell>
          <cell r="AO48">
            <v>687</v>
          </cell>
          <cell r="AR48" t="str">
            <v>01</v>
          </cell>
          <cell r="AS48">
            <v>682</v>
          </cell>
          <cell r="AT48">
            <v>5</v>
          </cell>
          <cell r="AU48">
            <v>687</v>
          </cell>
          <cell r="AX48" t="str">
            <v>01</v>
          </cell>
          <cell r="AY48">
            <v>687</v>
          </cell>
          <cell r="BA48">
            <v>687</v>
          </cell>
          <cell r="BD48" t="str">
            <v>01</v>
          </cell>
          <cell r="BE48">
            <v>650</v>
          </cell>
          <cell r="BF48">
            <v>37</v>
          </cell>
          <cell r="BG48">
            <v>687</v>
          </cell>
          <cell r="BJ48" t="str">
            <v>01</v>
          </cell>
          <cell r="BK48">
            <v>672</v>
          </cell>
          <cell r="BL48">
            <v>15</v>
          </cell>
          <cell r="BM48">
            <v>687</v>
          </cell>
          <cell r="BP48" t="str">
            <v>01</v>
          </cell>
          <cell r="BQ48">
            <v>685</v>
          </cell>
          <cell r="BR48">
            <v>2</v>
          </cell>
          <cell r="BS48">
            <v>687</v>
          </cell>
          <cell r="BV48" t="str">
            <v>01</v>
          </cell>
          <cell r="BW48">
            <v>676</v>
          </cell>
          <cell r="BX48">
            <v>11</v>
          </cell>
          <cell r="BY48">
            <v>687</v>
          </cell>
          <cell r="CB48" t="str">
            <v>01</v>
          </cell>
          <cell r="CC48">
            <v>685</v>
          </cell>
          <cell r="CD48">
            <v>2</v>
          </cell>
          <cell r="CE48">
            <v>687</v>
          </cell>
          <cell r="CH48" t="str">
            <v>01</v>
          </cell>
          <cell r="CI48">
            <v>685</v>
          </cell>
          <cell r="CJ48">
            <v>2</v>
          </cell>
          <cell r="CK48">
            <v>687</v>
          </cell>
          <cell r="CN48" t="str">
            <v>01</v>
          </cell>
          <cell r="CO48">
            <v>682</v>
          </cell>
          <cell r="CP48">
            <v>5</v>
          </cell>
          <cell r="CQ48">
            <v>687</v>
          </cell>
          <cell r="CT48" t="str">
            <v>01</v>
          </cell>
          <cell r="CU48">
            <v>687</v>
          </cell>
          <cell r="CW48">
            <v>687</v>
          </cell>
          <cell r="CZ48" t="str">
            <v>01</v>
          </cell>
          <cell r="DA48">
            <v>662</v>
          </cell>
          <cell r="DB48">
            <v>25</v>
          </cell>
          <cell r="DC48">
            <v>687</v>
          </cell>
          <cell r="DF48" t="str">
            <v>01</v>
          </cell>
          <cell r="DG48">
            <v>687</v>
          </cell>
          <cell r="DI48">
            <v>687</v>
          </cell>
          <cell r="DL48" t="str">
            <v>01</v>
          </cell>
          <cell r="DM48">
            <v>558</v>
          </cell>
          <cell r="DN48">
            <v>129</v>
          </cell>
          <cell r="DO48">
            <v>687</v>
          </cell>
        </row>
        <row r="49">
          <cell r="B49" t="str">
            <v>02</v>
          </cell>
          <cell r="C49">
            <v>90</v>
          </cell>
          <cell r="E49">
            <v>90</v>
          </cell>
          <cell r="H49" t="str">
            <v>02</v>
          </cell>
          <cell r="I49">
            <v>90</v>
          </cell>
          <cell r="K49">
            <v>90</v>
          </cell>
          <cell r="N49" t="str">
            <v>02</v>
          </cell>
          <cell r="O49">
            <v>90</v>
          </cell>
          <cell r="Q49">
            <v>90</v>
          </cell>
          <cell r="T49" t="str">
            <v>02</v>
          </cell>
          <cell r="U49">
            <v>90</v>
          </cell>
          <cell r="W49">
            <v>90</v>
          </cell>
          <cell r="Z49" t="str">
            <v>02</v>
          </cell>
          <cell r="AA49">
            <v>90</v>
          </cell>
          <cell r="AC49">
            <v>90</v>
          </cell>
          <cell r="AF49" t="str">
            <v>02</v>
          </cell>
          <cell r="AG49">
            <v>89</v>
          </cell>
          <cell r="AH49">
            <v>1</v>
          </cell>
          <cell r="AI49">
            <v>90</v>
          </cell>
          <cell r="AL49" t="str">
            <v>02</v>
          </cell>
          <cell r="AM49">
            <v>84</v>
          </cell>
          <cell r="AN49">
            <v>6</v>
          </cell>
          <cell r="AO49">
            <v>90</v>
          </cell>
          <cell r="AR49" t="str">
            <v>02</v>
          </cell>
          <cell r="AS49">
            <v>87</v>
          </cell>
          <cell r="AT49">
            <v>3</v>
          </cell>
          <cell r="AU49">
            <v>90</v>
          </cell>
          <cell r="AX49" t="str">
            <v>02</v>
          </cell>
          <cell r="AY49">
            <v>89</v>
          </cell>
          <cell r="AZ49">
            <v>1</v>
          </cell>
          <cell r="BA49">
            <v>90</v>
          </cell>
          <cell r="BD49" t="str">
            <v>02</v>
          </cell>
          <cell r="BE49">
            <v>87</v>
          </cell>
          <cell r="BF49">
            <v>3</v>
          </cell>
          <cell r="BG49">
            <v>90</v>
          </cell>
          <cell r="BJ49" t="str">
            <v>02</v>
          </cell>
          <cell r="BK49">
            <v>88</v>
          </cell>
          <cell r="BL49">
            <v>2</v>
          </cell>
          <cell r="BM49">
            <v>90</v>
          </cell>
          <cell r="BP49" t="str">
            <v>02</v>
          </cell>
          <cell r="BQ49">
            <v>90</v>
          </cell>
          <cell r="BS49">
            <v>90</v>
          </cell>
          <cell r="BV49" t="str">
            <v>02</v>
          </cell>
          <cell r="BW49">
            <v>85</v>
          </cell>
          <cell r="BX49">
            <v>5</v>
          </cell>
          <cell r="BY49">
            <v>90</v>
          </cell>
          <cell r="CB49" t="str">
            <v>02</v>
          </cell>
          <cell r="CC49">
            <v>90</v>
          </cell>
          <cell r="CE49">
            <v>90</v>
          </cell>
          <cell r="CH49" t="str">
            <v>02</v>
          </cell>
          <cell r="CI49">
            <v>89</v>
          </cell>
          <cell r="CJ49">
            <v>1</v>
          </cell>
          <cell r="CK49">
            <v>90</v>
          </cell>
          <cell r="CN49" t="str">
            <v>02</v>
          </cell>
          <cell r="CO49">
            <v>90</v>
          </cell>
          <cell r="CQ49">
            <v>90</v>
          </cell>
          <cell r="CT49" t="str">
            <v>02</v>
          </cell>
          <cell r="CU49">
            <v>90</v>
          </cell>
          <cell r="CW49">
            <v>90</v>
          </cell>
          <cell r="CZ49" t="str">
            <v>02</v>
          </cell>
          <cell r="DA49">
            <v>86</v>
          </cell>
          <cell r="DB49">
            <v>4</v>
          </cell>
          <cell r="DC49">
            <v>90</v>
          </cell>
          <cell r="DF49" t="str">
            <v>02</v>
          </cell>
          <cell r="DG49">
            <v>90</v>
          </cell>
          <cell r="DI49">
            <v>90</v>
          </cell>
          <cell r="DL49" t="str">
            <v>02</v>
          </cell>
          <cell r="DM49">
            <v>68</v>
          </cell>
          <cell r="DN49">
            <v>22</v>
          </cell>
          <cell r="DO49">
            <v>90</v>
          </cell>
        </row>
        <row r="50">
          <cell r="B50" t="str">
            <v>03</v>
          </cell>
          <cell r="C50">
            <v>1283</v>
          </cell>
          <cell r="D50">
            <v>22</v>
          </cell>
          <cell r="E50">
            <v>1305</v>
          </cell>
          <cell r="H50" t="str">
            <v>03</v>
          </cell>
          <cell r="I50">
            <v>1303</v>
          </cell>
          <cell r="J50">
            <v>2</v>
          </cell>
          <cell r="K50">
            <v>1305</v>
          </cell>
          <cell r="N50" t="str">
            <v>03</v>
          </cell>
          <cell r="O50">
            <v>1305</v>
          </cell>
          <cell r="Q50">
            <v>1305</v>
          </cell>
          <cell r="T50" t="str">
            <v>03</v>
          </cell>
          <cell r="U50">
            <v>1291</v>
          </cell>
          <cell r="V50">
            <v>14</v>
          </cell>
          <cell r="W50">
            <v>1305</v>
          </cell>
          <cell r="Z50" t="str">
            <v>03</v>
          </cell>
          <cell r="AA50">
            <v>1303</v>
          </cell>
          <cell r="AB50">
            <v>2</v>
          </cell>
          <cell r="AC50">
            <v>1305</v>
          </cell>
          <cell r="AF50" t="str">
            <v>03</v>
          </cell>
          <cell r="AG50">
            <v>1287</v>
          </cell>
          <cell r="AH50">
            <v>18</v>
          </cell>
          <cell r="AI50">
            <v>1305</v>
          </cell>
          <cell r="AL50" t="str">
            <v>03</v>
          </cell>
          <cell r="AM50">
            <v>1227</v>
          </cell>
          <cell r="AN50">
            <v>78</v>
          </cell>
          <cell r="AO50">
            <v>1305</v>
          </cell>
          <cell r="AR50" t="str">
            <v>03</v>
          </cell>
          <cell r="AS50">
            <v>1295</v>
          </cell>
          <cell r="AT50">
            <v>10</v>
          </cell>
          <cell r="AU50">
            <v>1305</v>
          </cell>
          <cell r="AX50" t="str">
            <v>03</v>
          </cell>
          <cell r="AY50">
            <v>1300</v>
          </cell>
          <cell r="AZ50">
            <v>5</v>
          </cell>
          <cell r="BA50">
            <v>1305</v>
          </cell>
          <cell r="BD50" t="str">
            <v>03</v>
          </cell>
          <cell r="BE50">
            <v>1244</v>
          </cell>
          <cell r="BF50">
            <v>61</v>
          </cell>
          <cell r="BG50">
            <v>1305</v>
          </cell>
          <cell r="BJ50" t="str">
            <v>03</v>
          </cell>
          <cell r="BK50">
            <v>1268</v>
          </cell>
          <cell r="BL50">
            <v>37</v>
          </cell>
          <cell r="BM50">
            <v>1305</v>
          </cell>
          <cell r="BP50" t="str">
            <v>03</v>
          </cell>
          <cell r="BQ50">
            <v>1303</v>
          </cell>
          <cell r="BR50">
            <v>2</v>
          </cell>
          <cell r="BS50">
            <v>1305</v>
          </cell>
          <cell r="BV50" t="str">
            <v>03</v>
          </cell>
          <cell r="BW50">
            <v>1275</v>
          </cell>
          <cell r="BX50">
            <v>30</v>
          </cell>
          <cell r="BY50">
            <v>1305</v>
          </cell>
          <cell r="CB50" t="str">
            <v>03</v>
          </cell>
          <cell r="CC50">
            <v>1296</v>
          </cell>
          <cell r="CD50">
            <v>9</v>
          </cell>
          <cell r="CE50">
            <v>1305</v>
          </cell>
          <cell r="CH50" t="str">
            <v>03</v>
          </cell>
          <cell r="CI50">
            <v>1297</v>
          </cell>
          <cell r="CJ50">
            <v>8</v>
          </cell>
          <cell r="CK50">
            <v>1305</v>
          </cell>
          <cell r="CN50" t="str">
            <v>03</v>
          </cell>
          <cell r="CO50">
            <v>1301</v>
          </cell>
          <cell r="CP50">
            <v>4</v>
          </cell>
          <cell r="CQ50">
            <v>1305</v>
          </cell>
          <cell r="CT50" t="str">
            <v>03</v>
          </cell>
          <cell r="CU50">
            <v>1305</v>
          </cell>
          <cell r="CW50">
            <v>1305</v>
          </cell>
          <cell r="CZ50" t="str">
            <v>03</v>
          </cell>
          <cell r="DA50">
            <v>1248</v>
          </cell>
          <cell r="DB50">
            <v>57</v>
          </cell>
          <cell r="DC50">
            <v>1305</v>
          </cell>
          <cell r="DF50" t="str">
            <v>03</v>
          </cell>
          <cell r="DG50">
            <v>1305</v>
          </cell>
          <cell r="DI50">
            <v>1305</v>
          </cell>
          <cell r="DL50" t="str">
            <v>03</v>
          </cell>
          <cell r="DM50">
            <v>1013</v>
          </cell>
          <cell r="DN50">
            <v>292</v>
          </cell>
          <cell r="DO50">
            <v>1305</v>
          </cell>
        </row>
        <row r="51">
          <cell r="B51" t="str">
            <v>04</v>
          </cell>
          <cell r="C51">
            <v>638</v>
          </cell>
          <cell r="D51">
            <v>8</v>
          </cell>
          <cell r="E51">
            <v>646</v>
          </cell>
          <cell r="H51" t="str">
            <v>04</v>
          </cell>
          <cell r="I51">
            <v>646</v>
          </cell>
          <cell r="K51">
            <v>646</v>
          </cell>
          <cell r="N51" t="str">
            <v>04</v>
          </cell>
          <cell r="O51">
            <v>646</v>
          </cell>
          <cell r="Q51">
            <v>646</v>
          </cell>
          <cell r="T51" t="str">
            <v>04</v>
          </cell>
          <cell r="U51">
            <v>640</v>
          </cell>
          <cell r="V51">
            <v>6</v>
          </cell>
          <cell r="W51">
            <v>646</v>
          </cell>
          <cell r="Z51" t="str">
            <v>04</v>
          </cell>
          <cell r="AA51">
            <v>643</v>
          </cell>
          <cell r="AB51">
            <v>3</v>
          </cell>
          <cell r="AC51">
            <v>646</v>
          </cell>
          <cell r="AF51" t="str">
            <v>04</v>
          </cell>
          <cell r="AG51">
            <v>642</v>
          </cell>
          <cell r="AH51">
            <v>4</v>
          </cell>
          <cell r="AI51">
            <v>646</v>
          </cell>
          <cell r="AL51" t="str">
            <v>04</v>
          </cell>
          <cell r="AM51">
            <v>586</v>
          </cell>
          <cell r="AN51">
            <v>60</v>
          </cell>
          <cell r="AO51">
            <v>646</v>
          </cell>
          <cell r="AR51" t="str">
            <v>04</v>
          </cell>
          <cell r="AS51">
            <v>641</v>
          </cell>
          <cell r="AT51">
            <v>5</v>
          </cell>
          <cell r="AU51">
            <v>646</v>
          </cell>
          <cell r="AX51" t="str">
            <v>04</v>
          </cell>
          <cell r="AY51">
            <v>644</v>
          </cell>
          <cell r="AZ51">
            <v>2</v>
          </cell>
          <cell r="BA51">
            <v>646</v>
          </cell>
          <cell r="BD51" t="str">
            <v>04</v>
          </cell>
          <cell r="BE51">
            <v>612</v>
          </cell>
          <cell r="BF51">
            <v>34</v>
          </cell>
          <cell r="BG51">
            <v>646</v>
          </cell>
          <cell r="BJ51" t="str">
            <v>04</v>
          </cell>
          <cell r="BK51">
            <v>628</v>
          </cell>
          <cell r="BL51">
            <v>18</v>
          </cell>
          <cell r="BM51">
            <v>646</v>
          </cell>
          <cell r="BP51" t="str">
            <v>04</v>
          </cell>
          <cell r="BQ51">
            <v>638</v>
          </cell>
          <cell r="BR51">
            <v>8</v>
          </cell>
          <cell r="BS51">
            <v>646</v>
          </cell>
          <cell r="BV51" t="str">
            <v>04</v>
          </cell>
          <cell r="BW51">
            <v>623</v>
          </cell>
          <cell r="BX51">
            <v>23</v>
          </cell>
          <cell r="BY51">
            <v>646</v>
          </cell>
          <cell r="CB51" t="str">
            <v>04</v>
          </cell>
          <cell r="CC51">
            <v>645</v>
          </cell>
          <cell r="CD51">
            <v>1</v>
          </cell>
          <cell r="CE51">
            <v>646</v>
          </cell>
          <cell r="CH51" t="str">
            <v>04</v>
          </cell>
          <cell r="CI51">
            <v>644</v>
          </cell>
          <cell r="CJ51">
            <v>2</v>
          </cell>
          <cell r="CK51">
            <v>646</v>
          </cell>
          <cell r="CN51" t="str">
            <v>04</v>
          </cell>
          <cell r="CO51">
            <v>643</v>
          </cell>
          <cell r="CP51">
            <v>3</v>
          </cell>
          <cell r="CQ51">
            <v>646</v>
          </cell>
          <cell r="CT51" t="str">
            <v>04</v>
          </cell>
          <cell r="CU51">
            <v>645</v>
          </cell>
          <cell r="CV51">
            <v>1</v>
          </cell>
          <cell r="CW51">
            <v>646</v>
          </cell>
          <cell r="CZ51" t="str">
            <v>04</v>
          </cell>
          <cell r="DA51">
            <v>615</v>
          </cell>
          <cell r="DB51">
            <v>31</v>
          </cell>
          <cell r="DC51">
            <v>646</v>
          </cell>
          <cell r="DF51" t="str">
            <v>04</v>
          </cell>
          <cell r="DG51">
            <v>646</v>
          </cell>
          <cell r="DI51">
            <v>646</v>
          </cell>
          <cell r="DL51" t="str">
            <v>04</v>
          </cell>
          <cell r="DM51">
            <v>468</v>
          </cell>
          <cell r="DN51">
            <v>178</v>
          </cell>
          <cell r="DO51">
            <v>646</v>
          </cell>
        </row>
        <row r="52">
          <cell r="B52" t="str">
            <v>05</v>
          </cell>
          <cell r="C52">
            <v>658</v>
          </cell>
          <cell r="D52">
            <v>11</v>
          </cell>
          <cell r="E52">
            <v>669</v>
          </cell>
          <cell r="H52" t="str">
            <v>05</v>
          </cell>
          <cell r="I52">
            <v>667</v>
          </cell>
          <cell r="J52">
            <v>2</v>
          </cell>
          <cell r="K52">
            <v>669</v>
          </cell>
          <cell r="N52" t="str">
            <v>05</v>
          </cell>
          <cell r="O52">
            <v>669</v>
          </cell>
          <cell r="Q52">
            <v>669</v>
          </cell>
          <cell r="T52" t="str">
            <v>05</v>
          </cell>
          <cell r="U52">
            <v>666</v>
          </cell>
          <cell r="V52">
            <v>3</v>
          </cell>
          <cell r="W52">
            <v>669</v>
          </cell>
          <cell r="Z52" t="str">
            <v>05</v>
          </cell>
          <cell r="AA52">
            <v>667</v>
          </cell>
          <cell r="AB52">
            <v>2</v>
          </cell>
          <cell r="AC52">
            <v>669</v>
          </cell>
          <cell r="AF52" t="str">
            <v>05</v>
          </cell>
          <cell r="AG52">
            <v>665</v>
          </cell>
          <cell r="AH52">
            <v>4</v>
          </cell>
          <cell r="AI52">
            <v>669</v>
          </cell>
          <cell r="AL52" t="str">
            <v>05</v>
          </cell>
          <cell r="AM52">
            <v>604</v>
          </cell>
          <cell r="AN52">
            <v>65</v>
          </cell>
          <cell r="AO52">
            <v>669</v>
          </cell>
          <cell r="AR52" t="str">
            <v>05</v>
          </cell>
          <cell r="AS52">
            <v>662</v>
          </cell>
          <cell r="AT52">
            <v>7</v>
          </cell>
          <cell r="AU52">
            <v>669</v>
          </cell>
          <cell r="AX52" t="str">
            <v>05</v>
          </cell>
          <cell r="AY52">
            <v>663</v>
          </cell>
          <cell r="AZ52">
            <v>6</v>
          </cell>
          <cell r="BA52">
            <v>669</v>
          </cell>
          <cell r="BD52" t="str">
            <v>05</v>
          </cell>
          <cell r="BE52">
            <v>617</v>
          </cell>
          <cell r="BF52">
            <v>52</v>
          </cell>
          <cell r="BG52">
            <v>669</v>
          </cell>
          <cell r="BJ52" t="str">
            <v>05</v>
          </cell>
          <cell r="BK52">
            <v>632</v>
          </cell>
          <cell r="BL52">
            <v>37</v>
          </cell>
          <cell r="BM52">
            <v>669</v>
          </cell>
          <cell r="BP52" t="str">
            <v>05</v>
          </cell>
          <cell r="BQ52">
            <v>662</v>
          </cell>
          <cell r="BR52">
            <v>7</v>
          </cell>
          <cell r="BS52">
            <v>669</v>
          </cell>
          <cell r="BV52" t="str">
            <v>05</v>
          </cell>
          <cell r="BW52">
            <v>629</v>
          </cell>
          <cell r="BX52">
            <v>40</v>
          </cell>
          <cell r="BY52">
            <v>669</v>
          </cell>
          <cell r="CB52" t="str">
            <v>05</v>
          </cell>
          <cell r="CC52">
            <v>661</v>
          </cell>
          <cell r="CD52">
            <v>8</v>
          </cell>
          <cell r="CE52">
            <v>669</v>
          </cell>
          <cell r="CH52" t="str">
            <v>05</v>
          </cell>
          <cell r="CI52">
            <v>666</v>
          </cell>
          <cell r="CJ52">
            <v>3</v>
          </cell>
          <cell r="CK52">
            <v>669</v>
          </cell>
          <cell r="CN52" t="str">
            <v>05</v>
          </cell>
          <cell r="CO52">
            <v>667</v>
          </cell>
          <cell r="CP52">
            <v>2</v>
          </cell>
          <cell r="CQ52">
            <v>669</v>
          </cell>
          <cell r="CT52" t="str">
            <v>05</v>
          </cell>
          <cell r="CU52">
            <v>668</v>
          </cell>
          <cell r="CV52">
            <v>1</v>
          </cell>
          <cell r="CW52">
            <v>669</v>
          </cell>
          <cell r="CZ52" t="str">
            <v>05</v>
          </cell>
          <cell r="DA52">
            <v>640</v>
          </cell>
          <cell r="DB52">
            <v>29</v>
          </cell>
          <cell r="DC52">
            <v>669</v>
          </cell>
          <cell r="DF52" t="str">
            <v>05</v>
          </cell>
          <cell r="DG52">
            <v>669</v>
          </cell>
          <cell r="DI52">
            <v>669</v>
          </cell>
          <cell r="DL52" t="str">
            <v>05</v>
          </cell>
          <cell r="DM52">
            <v>463</v>
          </cell>
          <cell r="DN52">
            <v>206</v>
          </cell>
          <cell r="DO52">
            <v>669</v>
          </cell>
        </row>
        <row r="53">
          <cell r="B53" t="str">
            <v>06</v>
          </cell>
          <cell r="C53">
            <v>718</v>
          </cell>
          <cell r="D53">
            <v>6</v>
          </cell>
          <cell r="E53">
            <v>724</v>
          </cell>
          <cell r="H53" t="str">
            <v>06</v>
          </cell>
          <cell r="I53">
            <v>721</v>
          </cell>
          <cell r="J53">
            <v>3</v>
          </cell>
          <cell r="K53">
            <v>724</v>
          </cell>
          <cell r="N53" t="str">
            <v>06</v>
          </cell>
          <cell r="O53">
            <v>724</v>
          </cell>
          <cell r="Q53">
            <v>724</v>
          </cell>
          <cell r="T53" t="str">
            <v>06</v>
          </cell>
          <cell r="U53">
            <v>717</v>
          </cell>
          <cell r="V53">
            <v>7</v>
          </cell>
          <cell r="W53">
            <v>724</v>
          </cell>
          <cell r="Z53" t="str">
            <v>06</v>
          </cell>
          <cell r="AA53">
            <v>721</v>
          </cell>
          <cell r="AB53">
            <v>3</v>
          </cell>
          <cell r="AC53">
            <v>724</v>
          </cell>
          <cell r="AF53" t="str">
            <v>06</v>
          </cell>
          <cell r="AG53">
            <v>722</v>
          </cell>
          <cell r="AH53">
            <v>2</v>
          </cell>
          <cell r="AI53">
            <v>724</v>
          </cell>
          <cell r="AL53" t="str">
            <v>06</v>
          </cell>
          <cell r="AM53">
            <v>636</v>
          </cell>
          <cell r="AN53">
            <v>88</v>
          </cell>
          <cell r="AO53">
            <v>724</v>
          </cell>
          <cell r="AR53" t="str">
            <v>06</v>
          </cell>
          <cell r="AS53">
            <v>717</v>
          </cell>
          <cell r="AT53">
            <v>7</v>
          </cell>
          <cell r="AU53">
            <v>724</v>
          </cell>
          <cell r="AX53" t="str">
            <v>06</v>
          </cell>
          <cell r="AY53">
            <v>721</v>
          </cell>
          <cell r="AZ53">
            <v>3</v>
          </cell>
          <cell r="BA53">
            <v>724</v>
          </cell>
          <cell r="BD53" t="str">
            <v>06</v>
          </cell>
          <cell r="BE53">
            <v>669</v>
          </cell>
          <cell r="BF53">
            <v>55</v>
          </cell>
          <cell r="BG53">
            <v>724</v>
          </cell>
          <cell r="BJ53" t="str">
            <v>06</v>
          </cell>
          <cell r="BK53">
            <v>689</v>
          </cell>
          <cell r="BL53">
            <v>35</v>
          </cell>
          <cell r="BM53">
            <v>724</v>
          </cell>
          <cell r="BP53" t="str">
            <v>06</v>
          </cell>
          <cell r="BQ53">
            <v>715</v>
          </cell>
          <cell r="BR53">
            <v>9</v>
          </cell>
          <cell r="BS53">
            <v>724</v>
          </cell>
          <cell r="BV53" t="str">
            <v>06</v>
          </cell>
          <cell r="BW53">
            <v>685</v>
          </cell>
          <cell r="BX53">
            <v>39</v>
          </cell>
          <cell r="BY53">
            <v>724</v>
          </cell>
          <cell r="CB53" t="str">
            <v>06</v>
          </cell>
          <cell r="CC53">
            <v>714</v>
          </cell>
          <cell r="CD53">
            <v>10</v>
          </cell>
          <cell r="CE53">
            <v>724</v>
          </cell>
          <cell r="CH53" t="str">
            <v>06</v>
          </cell>
          <cell r="CI53">
            <v>722</v>
          </cell>
          <cell r="CJ53">
            <v>2</v>
          </cell>
          <cell r="CK53">
            <v>724</v>
          </cell>
          <cell r="CN53" t="str">
            <v>06</v>
          </cell>
          <cell r="CO53">
            <v>723</v>
          </cell>
          <cell r="CP53">
            <v>1</v>
          </cell>
          <cell r="CQ53">
            <v>724</v>
          </cell>
          <cell r="CT53" t="str">
            <v>06</v>
          </cell>
          <cell r="CU53">
            <v>724</v>
          </cell>
          <cell r="CW53">
            <v>724</v>
          </cell>
          <cell r="CZ53" t="str">
            <v>06</v>
          </cell>
          <cell r="DA53">
            <v>692</v>
          </cell>
          <cell r="DB53">
            <v>32</v>
          </cell>
          <cell r="DC53">
            <v>724</v>
          </cell>
          <cell r="DF53" t="str">
            <v>06</v>
          </cell>
          <cell r="DG53">
            <v>724</v>
          </cell>
          <cell r="DI53">
            <v>724</v>
          </cell>
          <cell r="DL53" t="str">
            <v>06</v>
          </cell>
          <cell r="DM53">
            <v>485</v>
          </cell>
          <cell r="DN53">
            <v>239</v>
          </cell>
          <cell r="DO53">
            <v>724</v>
          </cell>
        </row>
        <row r="54">
          <cell r="B54" t="str">
            <v>07</v>
          </cell>
          <cell r="C54">
            <v>824</v>
          </cell>
          <cell r="D54">
            <v>3</v>
          </cell>
          <cell r="E54">
            <v>827</v>
          </cell>
          <cell r="H54" t="str">
            <v>07</v>
          </cell>
          <cell r="I54">
            <v>825</v>
          </cell>
          <cell r="J54">
            <v>2</v>
          </cell>
          <cell r="K54">
            <v>827</v>
          </cell>
          <cell r="N54" t="str">
            <v>07</v>
          </cell>
          <cell r="O54">
            <v>826</v>
          </cell>
          <cell r="P54">
            <v>1</v>
          </cell>
          <cell r="Q54">
            <v>827</v>
          </cell>
          <cell r="T54" t="str">
            <v>07</v>
          </cell>
          <cell r="U54">
            <v>822</v>
          </cell>
          <cell r="V54">
            <v>5</v>
          </cell>
          <cell r="W54">
            <v>827</v>
          </cell>
          <cell r="Z54" t="str">
            <v>07</v>
          </cell>
          <cell r="AA54">
            <v>824</v>
          </cell>
          <cell r="AB54">
            <v>3</v>
          </cell>
          <cell r="AC54">
            <v>827</v>
          </cell>
          <cell r="AF54" t="str">
            <v>07</v>
          </cell>
          <cell r="AG54">
            <v>826</v>
          </cell>
          <cell r="AH54">
            <v>1</v>
          </cell>
          <cell r="AI54">
            <v>827</v>
          </cell>
          <cell r="AL54" t="str">
            <v>07</v>
          </cell>
          <cell r="AM54">
            <v>744</v>
          </cell>
          <cell r="AN54">
            <v>83</v>
          </cell>
          <cell r="AO54">
            <v>827</v>
          </cell>
          <cell r="AR54" t="str">
            <v>07</v>
          </cell>
          <cell r="AS54">
            <v>816</v>
          </cell>
          <cell r="AT54">
            <v>11</v>
          </cell>
          <cell r="AU54">
            <v>827</v>
          </cell>
          <cell r="AX54" t="str">
            <v>07</v>
          </cell>
          <cell r="AY54">
            <v>818</v>
          </cell>
          <cell r="AZ54">
            <v>9</v>
          </cell>
          <cell r="BA54">
            <v>827</v>
          </cell>
          <cell r="BD54" t="str">
            <v>07</v>
          </cell>
          <cell r="BE54">
            <v>775</v>
          </cell>
          <cell r="BF54">
            <v>52</v>
          </cell>
          <cell r="BG54">
            <v>827</v>
          </cell>
          <cell r="BJ54" t="str">
            <v>07</v>
          </cell>
          <cell r="BK54">
            <v>777</v>
          </cell>
          <cell r="BL54">
            <v>50</v>
          </cell>
          <cell r="BM54">
            <v>827</v>
          </cell>
          <cell r="BP54" t="str">
            <v>07</v>
          </cell>
          <cell r="BQ54">
            <v>819</v>
          </cell>
          <cell r="BR54">
            <v>8</v>
          </cell>
          <cell r="BS54">
            <v>827</v>
          </cell>
          <cell r="BV54" t="str">
            <v>07</v>
          </cell>
          <cell r="BW54">
            <v>775</v>
          </cell>
          <cell r="BX54">
            <v>52</v>
          </cell>
          <cell r="BY54">
            <v>827</v>
          </cell>
          <cell r="CB54" t="str">
            <v>07</v>
          </cell>
          <cell r="CC54">
            <v>821</v>
          </cell>
          <cell r="CD54">
            <v>6</v>
          </cell>
          <cell r="CE54">
            <v>827</v>
          </cell>
          <cell r="CH54" t="str">
            <v>07</v>
          </cell>
          <cell r="CI54">
            <v>823</v>
          </cell>
          <cell r="CJ54">
            <v>4</v>
          </cell>
          <cell r="CK54">
            <v>827</v>
          </cell>
          <cell r="CN54" t="str">
            <v>07</v>
          </cell>
          <cell r="CO54">
            <v>826</v>
          </cell>
          <cell r="CP54">
            <v>1</v>
          </cell>
          <cell r="CQ54">
            <v>827</v>
          </cell>
          <cell r="CT54" t="str">
            <v>07</v>
          </cell>
          <cell r="CU54">
            <v>826</v>
          </cell>
          <cell r="CV54">
            <v>1</v>
          </cell>
          <cell r="CW54">
            <v>827</v>
          </cell>
          <cell r="CZ54" t="str">
            <v>07</v>
          </cell>
          <cell r="DA54">
            <v>785</v>
          </cell>
          <cell r="DB54">
            <v>42</v>
          </cell>
          <cell r="DC54">
            <v>827</v>
          </cell>
          <cell r="DF54" t="str">
            <v>07</v>
          </cell>
          <cell r="DG54">
            <v>827</v>
          </cell>
          <cell r="DI54">
            <v>827</v>
          </cell>
          <cell r="DL54" t="str">
            <v>07</v>
          </cell>
          <cell r="DM54">
            <v>579</v>
          </cell>
          <cell r="DN54">
            <v>248</v>
          </cell>
          <cell r="DO54">
            <v>827</v>
          </cell>
        </row>
        <row r="55">
          <cell r="B55" t="str">
            <v>08</v>
          </cell>
          <cell r="C55">
            <v>848</v>
          </cell>
          <cell r="D55">
            <v>5</v>
          </cell>
          <cell r="E55">
            <v>853</v>
          </cell>
          <cell r="H55" t="str">
            <v>08</v>
          </cell>
          <cell r="I55">
            <v>853</v>
          </cell>
          <cell r="K55">
            <v>853</v>
          </cell>
          <cell r="N55" t="str">
            <v>08</v>
          </cell>
          <cell r="O55">
            <v>853</v>
          </cell>
          <cell r="Q55">
            <v>853</v>
          </cell>
          <cell r="T55" t="str">
            <v>08</v>
          </cell>
          <cell r="U55">
            <v>849</v>
          </cell>
          <cell r="V55">
            <v>4</v>
          </cell>
          <cell r="W55">
            <v>853</v>
          </cell>
          <cell r="Z55" t="str">
            <v>08</v>
          </cell>
          <cell r="AA55">
            <v>850</v>
          </cell>
          <cell r="AB55">
            <v>3</v>
          </cell>
          <cell r="AC55">
            <v>853</v>
          </cell>
          <cell r="AF55" t="str">
            <v>08</v>
          </cell>
          <cell r="AG55">
            <v>848</v>
          </cell>
          <cell r="AH55">
            <v>5</v>
          </cell>
          <cell r="AI55">
            <v>853</v>
          </cell>
          <cell r="AL55" t="str">
            <v>08</v>
          </cell>
          <cell r="AM55">
            <v>740</v>
          </cell>
          <cell r="AN55">
            <v>113</v>
          </cell>
          <cell r="AO55">
            <v>853</v>
          </cell>
          <cell r="AR55" t="str">
            <v>08</v>
          </cell>
          <cell r="AS55">
            <v>845</v>
          </cell>
          <cell r="AT55">
            <v>8</v>
          </cell>
          <cell r="AU55">
            <v>853</v>
          </cell>
          <cell r="AX55" t="str">
            <v>08</v>
          </cell>
          <cell r="AY55">
            <v>843</v>
          </cell>
          <cell r="AZ55">
            <v>10</v>
          </cell>
          <cell r="BA55">
            <v>853</v>
          </cell>
          <cell r="BD55" t="str">
            <v>08</v>
          </cell>
          <cell r="BE55">
            <v>790</v>
          </cell>
          <cell r="BF55">
            <v>63</v>
          </cell>
          <cell r="BG55">
            <v>853</v>
          </cell>
          <cell r="BJ55" t="str">
            <v>08</v>
          </cell>
          <cell r="BK55">
            <v>795</v>
          </cell>
          <cell r="BL55">
            <v>58</v>
          </cell>
          <cell r="BM55">
            <v>853</v>
          </cell>
          <cell r="BP55" t="str">
            <v>08</v>
          </cell>
          <cell r="BQ55">
            <v>829</v>
          </cell>
          <cell r="BR55">
            <v>24</v>
          </cell>
          <cell r="BS55">
            <v>853</v>
          </cell>
          <cell r="BV55" t="str">
            <v>08</v>
          </cell>
          <cell r="BW55">
            <v>787</v>
          </cell>
          <cell r="BX55">
            <v>66</v>
          </cell>
          <cell r="BY55">
            <v>853</v>
          </cell>
          <cell r="CB55" t="str">
            <v>08</v>
          </cell>
          <cell r="CC55">
            <v>842</v>
          </cell>
          <cell r="CD55">
            <v>11</v>
          </cell>
          <cell r="CE55">
            <v>853</v>
          </cell>
          <cell r="CH55" t="str">
            <v>08</v>
          </cell>
          <cell r="CI55">
            <v>852</v>
          </cell>
          <cell r="CJ55">
            <v>1</v>
          </cell>
          <cell r="CK55">
            <v>853</v>
          </cell>
          <cell r="CN55" t="str">
            <v>08</v>
          </cell>
          <cell r="CO55">
            <v>851</v>
          </cell>
          <cell r="CP55">
            <v>2</v>
          </cell>
          <cell r="CQ55">
            <v>853</v>
          </cell>
          <cell r="CT55" t="str">
            <v>08</v>
          </cell>
          <cell r="CU55">
            <v>853</v>
          </cell>
          <cell r="CW55">
            <v>853</v>
          </cell>
          <cell r="CZ55" t="str">
            <v>08</v>
          </cell>
          <cell r="DA55">
            <v>818</v>
          </cell>
          <cell r="DB55">
            <v>35</v>
          </cell>
          <cell r="DC55">
            <v>853</v>
          </cell>
          <cell r="DF55" t="str">
            <v>08</v>
          </cell>
          <cell r="DG55">
            <v>853</v>
          </cell>
          <cell r="DI55">
            <v>853</v>
          </cell>
          <cell r="DL55" t="str">
            <v>08</v>
          </cell>
          <cell r="DM55">
            <v>556</v>
          </cell>
          <cell r="DN55">
            <v>297</v>
          </cell>
          <cell r="DO55">
            <v>853</v>
          </cell>
        </row>
        <row r="56">
          <cell r="B56" t="str">
            <v>09</v>
          </cell>
          <cell r="C56">
            <v>844</v>
          </cell>
          <cell r="D56">
            <v>10</v>
          </cell>
          <cell r="E56">
            <v>854</v>
          </cell>
          <cell r="H56" t="str">
            <v>09</v>
          </cell>
          <cell r="I56">
            <v>848</v>
          </cell>
          <cell r="J56">
            <v>6</v>
          </cell>
          <cell r="K56">
            <v>854</v>
          </cell>
          <cell r="N56" t="str">
            <v>09</v>
          </cell>
          <cell r="O56">
            <v>854</v>
          </cell>
          <cell r="Q56">
            <v>854</v>
          </cell>
          <cell r="T56" t="str">
            <v>09</v>
          </cell>
          <cell r="U56">
            <v>850</v>
          </cell>
          <cell r="V56">
            <v>4</v>
          </cell>
          <cell r="W56">
            <v>854</v>
          </cell>
          <cell r="Z56" t="str">
            <v>09</v>
          </cell>
          <cell r="AA56">
            <v>850</v>
          </cell>
          <cell r="AB56">
            <v>4</v>
          </cell>
          <cell r="AC56">
            <v>854</v>
          </cell>
          <cell r="AF56" t="str">
            <v>09</v>
          </cell>
          <cell r="AG56">
            <v>850</v>
          </cell>
          <cell r="AH56">
            <v>4</v>
          </cell>
          <cell r="AI56">
            <v>854</v>
          </cell>
          <cell r="AL56" t="str">
            <v>09</v>
          </cell>
          <cell r="AM56">
            <v>722</v>
          </cell>
          <cell r="AN56">
            <v>132</v>
          </cell>
          <cell r="AO56">
            <v>854</v>
          </cell>
          <cell r="AR56" t="str">
            <v>09</v>
          </cell>
          <cell r="AS56">
            <v>846</v>
          </cell>
          <cell r="AT56">
            <v>8</v>
          </cell>
          <cell r="AU56">
            <v>854</v>
          </cell>
          <cell r="AX56" t="str">
            <v>09</v>
          </cell>
          <cell r="AY56">
            <v>842</v>
          </cell>
          <cell r="AZ56">
            <v>12</v>
          </cell>
          <cell r="BA56">
            <v>854</v>
          </cell>
          <cell r="BD56" t="str">
            <v>09</v>
          </cell>
          <cell r="BE56">
            <v>790</v>
          </cell>
          <cell r="BF56">
            <v>64</v>
          </cell>
          <cell r="BG56">
            <v>854</v>
          </cell>
          <cell r="BJ56" t="str">
            <v>09</v>
          </cell>
          <cell r="BK56">
            <v>806</v>
          </cell>
          <cell r="BL56">
            <v>48</v>
          </cell>
          <cell r="BM56">
            <v>854</v>
          </cell>
          <cell r="BP56" t="str">
            <v>09</v>
          </cell>
          <cell r="BQ56">
            <v>839</v>
          </cell>
          <cell r="BR56">
            <v>15</v>
          </cell>
          <cell r="BS56">
            <v>854</v>
          </cell>
          <cell r="BV56" t="str">
            <v>09</v>
          </cell>
          <cell r="BW56">
            <v>810</v>
          </cell>
          <cell r="BX56">
            <v>44</v>
          </cell>
          <cell r="BY56">
            <v>854</v>
          </cell>
          <cell r="CB56" t="str">
            <v>09</v>
          </cell>
          <cell r="CC56">
            <v>848</v>
          </cell>
          <cell r="CD56">
            <v>6</v>
          </cell>
          <cell r="CE56">
            <v>854</v>
          </cell>
          <cell r="CH56" t="str">
            <v>09</v>
          </cell>
          <cell r="CI56">
            <v>850</v>
          </cell>
          <cell r="CJ56">
            <v>4</v>
          </cell>
          <cell r="CK56">
            <v>854</v>
          </cell>
          <cell r="CN56" t="str">
            <v>09</v>
          </cell>
          <cell r="CO56">
            <v>852</v>
          </cell>
          <cell r="CP56">
            <v>2</v>
          </cell>
          <cell r="CQ56">
            <v>854</v>
          </cell>
          <cell r="CT56" t="str">
            <v>09</v>
          </cell>
          <cell r="CU56">
            <v>854</v>
          </cell>
          <cell r="CW56">
            <v>854</v>
          </cell>
          <cell r="CZ56" t="str">
            <v>09</v>
          </cell>
          <cell r="DA56">
            <v>826</v>
          </cell>
          <cell r="DB56">
            <v>28</v>
          </cell>
          <cell r="DC56">
            <v>854</v>
          </cell>
          <cell r="DF56" t="str">
            <v>09</v>
          </cell>
          <cell r="DG56">
            <v>854</v>
          </cell>
          <cell r="DI56">
            <v>854</v>
          </cell>
          <cell r="DL56" t="str">
            <v>09</v>
          </cell>
          <cell r="DM56">
            <v>554</v>
          </cell>
          <cell r="DN56">
            <v>300</v>
          </cell>
          <cell r="DO56">
            <v>854</v>
          </cell>
        </row>
        <row r="57">
          <cell r="B57" t="str">
            <v>10</v>
          </cell>
          <cell r="C57">
            <v>884</v>
          </cell>
          <cell r="D57">
            <v>8</v>
          </cell>
          <cell r="E57">
            <v>892</v>
          </cell>
          <cell r="H57" t="str">
            <v>10</v>
          </cell>
          <cell r="I57">
            <v>887</v>
          </cell>
          <cell r="J57">
            <v>5</v>
          </cell>
          <cell r="K57">
            <v>892</v>
          </cell>
          <cell r="N57" t="str">
            <v>10</v>
          </cell>
          <cell r="O57">
            <v>892</v>
          </cell>
          <cell r="Q57">
            <v>892</v>
          </cell>
          <cell r="T57" t="str">
            <v>10</v>
          </cell>
          <cell r="U57">
            <v>889</v>
          </cell>
          <cell r="V57">
            <v>3</v>
          </cell>
          <cell r="W57">
            <v>892</v>
          </cell>
          <cell r="Z57" t="str">
            <v>10</v>
          </cell>
          <cell r="AA57">
            <v>889</v>
          </cell>
          <cell r="AB57">
            <v>3</v>
          </cell>
          <cell r="AC57">
            <v>892</v>
          </cell>
          <cell r="AF57" t="str">
            <v>10</v>
          </cell>
          <cell r="AG57">
            <v>890</v>
          </cell>
          <cell r="AH57">
            <v>2</v>
          </cell>
          <cell r="AI57">
            <v>892</v>
          </cell>
          <cell r="AL57" t="str">
            <v>10</v>
          </cell>
          <cell r="AM57">
            <v>766</v>
          </cell>
          <cell r="AN57">
            <v>126</v>
          </cell>
          <cell r="AO57">
            <v>892</v>
          </cell>
          <cell r="AR57" t="str">
            <v>10</v>
          </cell>
          <cell r="AS57">
            <v>881</v>
          </cell>
          <cell r="AT57">
            <v>11</v>
          </cell>
          <cell r="AU57">
            <v>892</v>
          </cell>
          <cell r="AX57" t="str">
            <v>10</v>
          </cell>
          <cell r="AY57">
            <v>874</v>
          </cell>
          <cell r="AZ57">
            <v>18</v>
          </cell>
          <cell r="BA57">
            <v>892</v>
          </cell>
          <cell r="BD57" t="str">
            <v>10</v>
          </cell>
          <cell r="BE57">
            <v>835</v>
          </cell>
          <cell r="BF57">
            <v>57</v>
          </cell>
          <cell r="BG57">
            <v>892</v>
          </cell>
          <cell r="BJ57" t="str">
            <v>10</v>
          </cell>
          <cell r="BK57">
            <v>836</v>
          </cell>
          <cell r="BL57">
            <v>56</v>
          </cell>
          <cell r="BM57">
            <v>892</v>
          </cell>
          <cell r="BP57" t="str">
            <v>10</v>
          </cell>
          <cell r="BQ57">
            <v>872</v>
          </cell>
          <cell r="BR57">
            <v>20</v>
          </cell>
          <cell r="BS57">
            <v>892</v>
          </cell>
          <cell r="BV57" t="str">
            <v>10</v>
          </cell>
          <cell r="BW57">
            <v>821</v>
          </cell>
          <cell r="BX57">
            <v>71</v>
          </cell>
          <cell r="BY57">
            <v>892</v>
          </cell>
          <cell r="CB57" t="str">
            <v>10</v>
          </cell>
          <cell r="CC57">
            <v>881</v>
          </cell>
          <cell r="CD57">
            <v>11</v>
          </cell>
          <cell r="CE57">
            <v>892</v>
          </cell>
          <cell r="CH57" t="str">
            <v>10</v>
          </cell>
          <cell r="CI57">
            <v>888</v>
          </cell>
          <cell r="CJ57">
            <v>4</v>
          </cell>
          <cell r="CK57">
            <v>892</v>
          </cell>
          <cell r="CN57" t="str">
            <v>10</v>
          </cell>
          <cell r="CO57">
            <v>890</v>
          </cell>
          <cell r="CP57">
            <v>2</v>
          </cell>
          <cell r="CQ57">
            <v>892</v>
          </cell>
          <cell r="CT57" t="str">
            <v>10</v>
          </cell>
          <cell r="CU57">
            <v>891</v>
          </cell>
          <cell r="CV57">
            <v>1</v>
          </cell>
          <cell r="CW57">
            <v>892</v>
          </cell>
          <cell r="CZ57" t="str">
            <v>10</v>
          </cell>
          <cell r="DA57">
            <v>844</v>
          </cell>
          <cell r="DB57">
            <v>48</v>
          </cell>
          <cell r="DC57">
            <v>892</v>
          </cell>
          <cell r="DF57" t="str">
            <v>10</v>
          </cell>
          <cell r="DG57">
            <v>891</v>
          </cell>
          <cell r="DH57">
            <v>1</v>
          </cell>
          <cell r="DI57">
            <v>892</v>
          </cell>
          <cell r="DL57" t="str">
            <v>10</v>
          </cell>
          <cell r="DM57">
            <v>563</v>
          </cell>
          <cell r="DN57">
            <v>329</v>
          </cell>
          <cell r="DO57">
            <v>892</v>
          </cell>
        </row>
        <row r="58">
          <cell r="B58" t="str">
            <v>11</v>
          </cell>
          <cell r="C58">
            <v>1032</v>
          </cell>
          <cell r="D58">
            <v>2</v>
          </cell>
          <cell r="E58">
            <v>1034</v>
          </cell>
          <cell r="H58" t="str">
            <v>11</v>
          </cell>
          <cell r="I58">
            <v>1029</v>
          </cell>
          <cell r="J58">
            <v>5</v>
          </cell>
          <cell r="K58">
            <v>1034</v>
          </cell>
          <cell r="N58" t="str">
            <v>11</v>
          </cell>
          <cell r="O58">
            <v>1033</v>
          </cell>
          <cell r="P58">
            <v>1</v>
          </cell>
          <cell r="Q58">
            <v>1034</v>
          </cell>
          <cell r="T58" t="str">
            <v>11</v>
          </cell>
          <cell r="U58">
            <v>1030</v>
          </cell>
          <cell r="V58">
            <v>4</v>
          </cell>
          <cell r="W58">
            <v>1034</v>
          </cell>
          <cell r="Z58" t="str">
            <v>11</v>
          </cell>
          <cell r="AA58">
            <v>1033</v>
          </cell>
          <cell r="AB58">
            <v>1</v>
          </cell>
          <cell r="AC58">
            <v>1034</v>
          </cell>
          <cell r="AF58" t="str">
            <v>11</v>
          </cell>
          <cell r="AG58">
            <v>1032</v>
          </cell>
          <cell r="AH58">
            <v>2</v>
          </cell>
          <cell r="AI58">
            <v>1034</v>
          </cell>
          <cell r="AL58" t="str">
            <v>11</v>
          </cell>
          <cell r="AM58">
            <v>868</v>
          </cell>
          <cell r="AN58">
            <v>166</v>
          </cell>
          <cell r="AO58">
            <v>1034</v>
          </cell>
          <cell r="AR58" t="str">
            <v>11</v>
          </cell>
          <cell r="AS58">
            <v>1019</v>
          </cell>
          <cell r="AT58">
            <v>15</v>
          </cell>
          <cell r="AU58">
            <v>1034</v>
          </cell>
          <cell r="AX58" t="str">
            <v>11</v>
          </cell>
          <cell r="AY58">
            <v>1016</v>
          </cell>
          <cell r="AZ58">
            <v>18</v>
          </cell>
          <cell r="BA58">
            <v>1034</v>
          </cell>
          <cell r="BD58" t="str">
            <v>11</v>
          </cell>
          <cell r="BE58">
            <v>974</v>
          </cell>
          <cell r="BF58">
            <v>60</v>
          </cell>
          <cell r="BG58">
            <v>1034</v>
          </cell>
          <cell r="BJ58" t="str">
            <v>11</v>
          </cell>
          <cell r="BK58">
            <v>981</v>
          </cell>
          <cell r="BL58">
            <v>53</v>
          </cell>
          <cell r="BM58">
            <v>1034</v>
          </cell>
          <cell r="BP58" t="str">
            <v>11</v>
          </cell>
          <cell r="BQ58">
            <v>1011</v>
          </cell>
          <cell r="BR58">
            <v>23</v>
          </cell>
          <cell r="BS58">
            <v>1034</v>
          </cell>
          <cell r="BV58" t="str">
            <v>11</v>
          </cell>
          <cell r="BW58">
            <v>950</v>
          </cell>
          <cell r="BX58">
            <v>84</v>
          </cell>
          <cell r="BY58">
            <v>1034</v>
          </cell>
          <cell r="CB58" t="str">
            <v>11</v>
          </cell>
          <cell r="CC58">
            <v>1028</v>
          </cell>
          <cell r="CD58">
            <v>6</v>
          </cell>
          <cell r="CE58">
            <v>1034</v>
          </cell>
          <cell r="CH58" t="str">
            <v>11</v>
          </cell>
          <cell r="CI58">
            <v>1031</v>
          </cell>
          <cell r="CJ58">
            <v>3</v>
          </cell>
          <cell r="CK58">
            <v>1034</v>
          </cell>
          <cell r="CN58" t="str">
            <v>11</v>
          </cell>
          <cell r="CO58">
            <v>1033</v>
          </cell>
          <cell r="CP58">
            <v>1</v>
          </cell>
          <cell r="CQ58">
            <v>1034</v>
          </cell>
          <cell r="CT58" t="str">
            <v>11</v>
          </cell>
          <cell r="CU58">
            <v>1034</v>
          </cell>
          <cell r="CW58">
            <v>1034</v>
          </cell>
          <cell r="CZ58" t="str">
            <v>11</v>
          </cell>
          <cell r="DA58">
            <v>982</v>
          </cell>
          <cell r="DB58">
            <v>52</v>
          </cell>
          <cell r="DC58">
            <v>1034</v>
          </cell>
          <cell r="DF58" t="str">
            <v>11</v>
          </cell>
          <cell r="DG58">
            <v>1032</v>
          </cell>
          <cell r="DH58">
            <v>2</v>
          </cell>
          <cell r="DI58">
            <v>1034</v>
          </cell>
          <cell r="DL58" t="str">
            <v>11</v>
          </cell>
          <cell r="DM58">
            <v>659</v>
          </cell>
          <cell r="DN58">
            <v>375</v>
          </cell>
          <cell r="DO58">
            <v>1034</v>
          </cell>
        </row>
        <row r="59">
          <cell r="B59" t="str">
            <v>12</v>
          </cell>
          <cell r="C59">
            <v>1100</v>
          </cell>
          <cell r="D59">
            <v>7</v>
          </cell>
          <cell r="E59">
            <v>1107</v>
          </cell>
          <cell r="H59" t="str">
            <v>12</v>
          </cell>
          <cell r="I59">
            <v>1105</v>
          </cell>
          <cell r="J59">
            <v>2</v>
          </cell>
          <cell r="K59">
            <v>1107</v>
          </cell>
          <cell r="N59" t="str">
            <v>12</v>
          </cell>
          <cell r="O59">
            <v>1107</v>
          </cell>
          <cell r="Q59">
            <v>1107</v>
          </cell>
          <cell r="T59" t="str">
            <v>12</v>
          </cell>
          <cell r="U59">
            <v>1103</v>
          </cell>
          <cell r="V59">
            <v>4</v>
          </cell>
          <cell r="W59">
            <v>1107</v>
          </cell>
          <cell r="Z59" t="str">
            <v>12</v>
          </cell>
          <cell r="AA59">
            <v>1105</v>
          </cell>
          <cell r="AB59">
            <v>2</v>
          </cell>
          <cell r="AC59">
            <v>1107</v>
          </cell>
          <cell r="AF59" t="str">
            <v>12</v>
          </cell>
          <cell r="AG59">
            <v>1107</v>
          </cell>
          <cell r="AI59">
            <v>1107</v>
          </cell>
          <cell r="AL59" t="str">
            <v>12</v>
          </cell>
          <cell r="AM59">
            <v>915</v>
          </cell>
          <cell r="AN59">
            <v>192</v>
          </cell>
          <cell r="AO59">
            <v>1107</v>
          </cell>
          <cell r="AR59" t="str">
            <v>12</v>
          </cell>
          <cell r="AS59">
            <v>1100</v>
          </cell>
          <cell r="AT59">
            <v>7</v>
          </cell>
          <cell r="AU59">
            <v>1107</v>
          </cell>
          <cell r="AX59" t="str">
            <v>12</v>
          </cell>
          <cell r="AY59">
            <v>1079</v>
          </cell>
          <cell r="AZ59">
            <v>28</v>
          </cell>
          <cell r="BA59">
            <v>1107</v>
          </cell>
          <cell r="BD59" t="str">
            <v>12</v>
          </cell>
          <cell r="BE59">
            <v>1040</v>
          </cell>
          <cell r="BF59">
            <v>67</v>
          </cell>
          <cell r="BG59">
            <v>1107</v>
          </cell>
          <cell r="BJ59" t="str">
            <v>12</v>
          </cell>
          <cell r="BK59">
            <v>1052</v>
          </cell>
          <cell r="BL59">
            <v>55</v>
          </cell>
          <cell r="BM59">
            <v>1107</v>
          </cell>
          <cell r="BP59" t="str">
            <v>12</v>
          </cell>
          <cell r="BQ59">
            <v>1095</v>
          </cell>
          <cell r="BR59">
            <v>12</v>
          </cell>
          <cell r="BS59">
            <v>1107</v>
          </cell>
          <cell r="BV59" t="str">
            <v>12</v>
          </cell>
          <cell r="BW59">
            <v>1038</v>
          </cell>
          <cell r="BX59">
            <v>69</v>
          </cell>
          <cell r="BY59">
            <v>1107</v>
          </cell>
          <cell r="CB59" t="str">
            <v>12</v>
          </cell>
          <cell r="CC59">
            <v>1105</v>
          </cell>
          <cell r="CD59">
            <v>2</v>
          </cell>
          <cell r="CE59">
            <v>1107</v>
          </cell>
          <cell r="CH59" t="str">
            <v>12</v>
          </cell>
          <cell r="CI59">
            <v>1104</v>
          </cell>
          <cell r="CJ59">
            <v>3</v>
          </cell>
          <cell r="CK59">
            <v>1107</v>
          </cell>
          <cell r="CN59" t="str">
            <v>12</v>
          </cell>
          <cell r="CO59">
            <v>1106</v>
          </cell>
          <cell r="CP59">
            <v>1</v>
          </cell>
          <cell r="CQ59">
            <v>1107</v>
          </cell>
          <cell r="CT59" t="str">
            <v>12</v>
          </cell>
          <cell r="CU59">
            <v>1106</v>
          </cell>
          <cell r="CV59">
            <v>1</v>
          </cell>
          <cell r="CW59">
            <v>1107</v>
          </cell>
          <cell r="CZ59" t="str">
            <v>12</v>
          </cell>
          <cell r="DA59">
            <v>1063</v>
          </cell>
          <cell r="DB59">
            <v>44</v>
          </cell>
          <cell r="DC59">
            <v>1107</v>
          </cell>
          <cell r="DF59" t="str">
            <v>12</v>
          </cell>
          <cell r="DG59">
            <v>1104</v>
          </cell>
          <cell r="DH59">
            <v>3</v>
          </cell>
          <cell r="DI59">
            <v>1107</v>
          </cell>
          <cell r="DL59" t="str">
            <v>12</v>
          </cell>
          <cell r="DM59">
            <v>714</v>
          </cell>
          <cell r="DN59">
            <v>393</v>
          </cell>
          <cell r="DO59">
            <v>1107</v>
          </cell>
        </row>
        <row r="60">
          <cell r="B60" t="str">
            <v>13</v>
          </cell>
          <cell r="C60">
            <v>2041</v>
          </cell>
          <cell r="D60">
            <v>9</v>
          </cell>
          <cell r="E60">
            <v>2050</v>
          </cell>
          <cell r="H60" t="str">
            <v>13</v>
          </cell>
          <cell r="I60">
            <v>2044</v>
          </cell>
          <cell r="J60">
            <v>6</v>
          </cell>
          <cell r="K60">
            <v>2050</v>
          </cell>
          <cell r="N60" t="str">
            <v>13</v>
          </cell>
          <cell r="O60">
            <v>2049</v>
          </cell>
          <cell r="P60">
            <v>1</v>
          </cell>
          <cell r="Q60">
            <v>2050</v>
          </cell>
          <cell r="T60" t="str">
            <v>13</v>
          </cell>
          <cell r="U60">
            <v>2041</v>
          </cell>
          <cell r="V60">
            <v>9</v>
          </cell>
          <cell r="W60">
            <v>2050</v>
          </cell>
          <cell r="Z60" t="str">
            <v>13</v>
          </cell>
          <cell r="AA60">
            <v>2039</v>
          </cell>
          <cell r="AB60">
            <v>11</v>
          </cell>
          <cell r="AC60">
            <v>2050</v>
          </cell>
          <cell r="AF60" t="str">
            <v>13</v>
          </cell>
          <cell r="AG60">
            <v>2046</v>
          </cell>
          <cell r="AH60">
            <v>4</v>
          </cell>
          <cell r="AI60">
            <v>2050</v>
          </cell>
          <cell r="AL60" t="str">
            <v>13</v>
          </cell>
          <cell r="AM60">
            <v>1633</v>
          </cell>
          <cell r="AN60">
            <v>417</v>
          </cell>
          <cell r="AO60">
            <v>2050</v>
          </cell>
          <cell r="AR60" t="str">
            <v>13</v>
          </cell>
          <cell r="AS60">
            <v>2018</v>
          </cell>
          <cell r="AT60">
            <v>32</v>
          </cell>
          <cell r="AU60">
            <v>2050</v>
          </cell>
          <cell r="AX60" t="str">
            <v>13</v>
          </cell>
          <cell r="AY60">
            <v>1992</v>
          </cell>
          <cell r="AZ60">
            <v>58</v>
          </cell>
          <cell r="BA60">
            <v>2050</v>
          </cell>
          <cell r="BD60" t="str">
            <v>13</v>
          </cell>
          <cell r="BE60">
            <v>1941</v>
          </cell>
          <cell r="BF60">
            <v>109</v>
          </cell>
          <cell r="BG60">
            <v>2050</v>
          </cell>
          <cell r="BJ60" t="str">
            <v>13</v>
          </cell>
          <cell r="BK60">
            <v>1973</v>
          </cell>
          <cell r="BL60">
            <v>77</v>
          </cell>
          <cell r="BM60">
            <v>2050</v>
          </cell>
          <cell r="BP60" t="str">
            <v>13</v>
          </cell>
          <cell r="BQ60">
            <v>2030</v>
          </cell>
          <cell r="BR60">
            <v>20</v>
          </cell>
          <cell r="BS60">
            <v>2050</v>
          </cell>
          <cell r="BV60" t="str">
            <v>13</v>
          </cell>
          <cell r="BW60">
            <v>1928</v>
          </cell>
          <cell r="BX60">
            <v>122</v>
          </cell>
          <cell r="BY60">
            <v>2050</v>
          </cell>
          <cell r="CB60" t="str">
            <v>13</v>
          </cell>
          <cell r="CC60">
            <v>2044</v>
          </cell>
          <cell r="CD60">
            <v>6</v>
          </cell>
          <cell r="CE60">
            <v>2050</v>
          </cell>
          <cell r="CH60" t="str">
            <v>13</v>
          </cell>
          <cell r="CI60">
            <v>2046</v>
          </cell>
          <cell r="CJ60">
            <v>4</v>
          </cell>
          <cell r="CK60">
            <v>2050</v>
          </cell>
          <cell r="CN60" t="str">
            <v>13</v>
          </cell>
          <cell r="CO60">
            <v>2048</v>
          </cell>
          <cell r="CP60">
            <v>2</v>
          </cell>
          <cell r="CQ60">
            <v>2050</v>
          </cell>
          <cell r="CT60" t="str">
            <v>13</v>
          </cell>
          <cell r="CU60">
            <v>2049</v>
          </cell>
          <cell r="CV60">
            <v>1</v>
          </cell>
          <cell r="CW60">
            <v>2050</v>
          </cell>
          <cell r="CZ60" t="str">
            <v>13</v>
          </cell>
          <cell r="DA60">
            <v>1937</v>
          </cell>
          <cell r="DB60">
            <v>113</v>
          </cell>
          <cell r="DC60">
            <v>2050</v>
          </cell>
          <cell r="DF60" t="str">
            <v>13</v>
          </cell>
          <cell r="DG60">
            <v>2045</v>
          </cell>
          <cell r="DH60">
            <v>5</v>
          </cell>
          <cell r="DI60">
            <v>2050</v>
          </cell>
          <cell r="DL60" t="str">
            <v>13</v>
          </cell>
          <cell r="DM60">
            <v>1262</v>
          </cell>
          <cell r="DN60">
            <v>788</v>
          </cell>
          <cell r="DO60">
            <v>2050</v>
          </cell>
        </row>
        <row r="61">
          <cell r="B61" t="str">
            <v>14</v>
          </cell>
          <cell r="C61">
            <v>617</v>
          </cell>
          <cell r="D61">
            <v>4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621</v>
          </cell>
          <cell r="Q61">
            <v>621</v>
          </cell>
          <cell r="T61" t="str">
            <v>14</v>
          </cell>
          <cell r="U61">
            <v>619</v>
          </cell>
          <cell r="V61">
            <v>2</v>
          </cell>
          <cell r="W61">
            <v>621</v>
          </cell>
          <cell r="Z61" t="str">
            <v>14</v>
          </cell>
          <cell r="AA61">
            <v>617</v>
          </cell>
          <cell r="AB61">
            <v>4</v>
          </cell>
          <cell r="AC61">
            <v>621</v>
          </cell>
          <cell r="AF61" t="str">
            <v>14</v>
          </cell>
          <cell r="AG61">
            <v>620</v>
          </cell>
          <cell r="AH61">
            <v>1</v>
          </cell>
          <cell r="AI61">
            <v>621</v>
          </cell>
          <cell r="AL61" t="str">
            <v>14</v>
          </cell>
          <cell r="AM61">
            <v>595</v>
          </cell>
          <cell r="AN61">
            <v>26</v>
          </cell>
          <cell r="AO61">
            <v>621</v>
          </cell>
          <cell r="AR61" t="str">
            <v>14</v>
          </cell>
          <cell r="AS61">
            <v>613</v>
          </cell>
          <cell r="AT61">
            <v>8</v>
          </cell>
          <cell r="AU61">
            <v>621</v>
          </cell>
          <cell r="AX61" t="str">
            <v>14</v>
          </cell>
          <cell r="AY61">
            <v>603</v>
          </cell>
          <cell r="AZ61">
            <v>18</v>
          </cell>
          <cell r="BA61">
            <v>621</v>
          </cell>
          <cell r="BD61" t="str">
            <v>14</v>
          </cell>
          <cell r="BE61">
            <v>596</v>
          </cell>
          <cell r="BF61">
            <v>25</v>
          </cell>
          <cell r="BG61">
            <v>621</v>
          </cell>
          <cell r="BJ61" t="str">
            <v>14</v>
          </cell>
          <cell r="BK61">
            <v>599</v>
          </cell>
          <cell r="BL61">
            <v>22</v>
          </cell>
          <cell r="BM61">
            <v>621</v>
          </cell>
          <cell r="BP61" t="str">
            <v>14</v>
          </cell>
          <cell r="BQ61">
            <v>614</v>
          </cell>
          <cell r="BR61">
            <v>7</v>
          </cell>
          <cell r="BS61">
            <v>621</v>
          </cell>
          <cell r="BV61" t="str">
            <v>14</v>
          </cell>
          <cell r="BW61">
            <v>585</v>
          </cell>
          <cell r="BX61">
            <v>36</v>
          </cell>
          <cell r="BY61">
            <v>621</v>
          </cell>
          <cell r="CB61" t="str">
            <v>14</v>
          </cell>
          <cell r="CC61">
            <v>620</v>
          </cell>
          <cell r="CD61">
            <v>1</v>
          </cell>
          <cell r="CE61">
            <v>621</v>
          </cell>
          <cell r="CH61" t="str">
            <v>14</v>
          </cell>
          <cell r="CI61">
            <v>620</v>
          </cell>
          <cell r="CJ61">
            <v>1</v>
          </cell>
          <cell r="CK61">
            <v>621</v>
          </cell>
          <cell r="CN61" t="str">
            <v>14</v>
          </cell>
          <cell r="CO61">
            <v>619</v>
          </cell>
          <cell r="CP61">
            <v>2</v>
          </cell>
          <cell r="CQ61">
            <v>621</v>
          </cell>
          <cell r="CT61" t="str">
            <v>14</v>
          </cell>
          <cell r="CU61">
            <v>621</v>
          </cell>
          <cell r="CW61">
            <v>621</v>
          </cell>
          <cell r="CZ61" t="str">
            <v>14</v>
          </cell>
          <cell r="DA61">
            <v>572</v>
          </cell>
          <cell r="DB61">
            <v>49</v>
          </cell>
          <cell r="DC61">
            <v>621</v>
          </cell>
          <cell r="DF61" t="str">
            <v>14</v>
          </cell>
          <cell r="DG61">
            <v>621</v>
          </cell>
          <cell r="DI61">
            <v>621</v>
          </cell>
          <cell r="DL61" t="str">
            <v>14</v>
          </cell>
          <cell r="DM61">
            <v>455</v>
          </cell>
          <cell r="DN61">
            <v>166</v>
          </cell>
          <cell r="DO61">
            <v>621</v>
          </cell>
        </row>
        <row r="62">
          <cell r="B62" t="str">
            <v>16</v>
          </cell>
          <cell r="C62">
            <v>169</v>
          </cell>
          <cell r="E62">
            <v>169</v>
          </cell>
          <cell r="H62" t="str">
            <v>16</v>
          </cell>
          <cell r="I62">
            <v>168</v>
          </cell>
          <cell r="J62">
            <v>1</v>
          </cell>
          <cell r="K62">
            <v>169</v>
          </cell>
          <cell r="N62" t="str">
            <v>16</v>
          </cell>
          <cell r="O62">
            <v>169</v>
          </cell>
          <cell r="Q62">
            <v>169</v>
          </cell>
          <cell r="T62" t="str">
            <v>16</v>
          </cell>
          <cell r="U62">
            <v>169</v>
          </cell>
          <cell r="W62">
            <v>169</v>
          </cell>
          <cell r="Z62" t="str">
            <v>16</v>
          </cell>
          <cell r="AA62">
            <v>168</v>
          </cell>
          <cell r="AB62">
            <v>1</v>
          </cell>
          <cell r="AC62">
            <v>169</v>
          </cell>
          <cell r="AF62" t="str">
            <v>16</v>
          </cell>
          <cell r="AG62">
            <v>167</v>
          </cell>
          <cell r="AH62">
            <v>2</v>
          </cell>
          <cell r="AI62">
            <v>169</v>
          </cell>
          <cell r="AL62" t="str">
            <v>16</v>
          </cell>
          <cell r="AM62">
            <v>90</v>
          </cell>
          <cell r="AN62">
            <v>79</v>
          </cell>
          <cell r="AO62">
            <v>169</v>
          </cell>
          <cell r="AR62" t="str">
            <v>16</v>
          </cell>
          <cell r="AS62">
            <v>164</v>
          </cell>
          <cell r="AT62">
            <v>5</v>
          </cell>
          <cell r="AU62">
            <v>169</v>
          </cell>
          <cell r="AX62" t="str">
            <v>16</v>
          </cell>
          <cell r="AY62">
            <v>165</v>
          </cell>
          <cell r="AZ62">
            <v>4</v>
          </cell>
          <cell r="BA62">
            <v>169</v>
          </cell>
          <cell r="BD62" t="str">
            <v>16</v>
          </cell>
          <cell r="BE62">
            <v>155</v>
          </cell>
          <cell r="BF62">
            <v>14</v>
          </cell>
          <cell r="BG62">
            <v>169</v>
          </cell>
          <cell r="BJ62" t="str">
            <v>16</v>
          </cell>
          <cell r="BK62">
            <v>153</v>
          </cell>
          <cell r="BL62">
            <v>16</v>
          </cell>
          <cell r="BM62">
            <v>169</v>
          </cell>
          <cell r="BP62" t="str">
            <v>16</v>
          </cell>
          <cell r="BQ62">
            <v>164</v>
          </cell>
          <cell r="BR62">
            <v>5</v>
          </cell>
          <cell r="BS62">
            <v>169</v>
          </cell>
          <cell r="BV62" t="str">
            <v>16</v>
          </cell>
          <cell r="BW62">
            <v>148</v>
          </cell>
          <cell r="BX62">
            <v>21</v>
          </cell>
          <cell r="BY62">
            <v>169</v>
          </cell>
          <cell r="CB62" t="str">
            <v>16</v>
          </cell>
          <cell r="CC62">
            <v>169</v>
          </cell>
          <cell r="CE62">
            <v>169</v>
          </cell>
          <cell r="CH62" t="str">
            <v>16</v>
          </cell>
          <cell r="CI62">
            <v>169</v>
          </cell>
          <cell r="CK62">
            <v>169</v>
          </cell>
          <cell r="CN62" t="str">
            <v>16</v>
          </cell>
          <cell r="CO62">
            <v>169</v>
          </cell>
          <cell r="CQ62">
            <v>169</v>
          </cell>
          <cell r="CT62" t="str">
            <v>16</v>
          </cell>
          <cell r="CU62">
            <v>169</v>
          </cell>
          <cell r="CW62">
            <v>169</v>
          </cell>
          <cell r="CZ62" t="str">
            <v>16</v>
          </cell>
          <cell r="DA62">
            <v>145</v>
          </cell>
          <cell r="DB62">
            <v>24</v>
          </cell>
          <cell r="DC62">
            <v>169</v>
          </cell>
          <cell r="DF62" t="str">
            <v>16</v>
          </cell>
          <cell r="DG62">
            <v>169</v>
          </cell>
          <cell r="DI62">
            <v>169</v>
          </cell>
          <cell r="DL62" t="str">
            <v>16</v>
          </cell>
          <cell r="DM62">
            <v>41</v>
          </cell>
          <cell r="DN62">
            <v>128</v>
          </cell>
          <cell r="DO62">
            <v>169</v>
          </cell>
        </row>
        <row r="63">
          <cell r="B63" t="str">
            <v>17</v>
          </cell>
          <cell r="C63">
            <v>14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14</v>
          </cell>
          <cell r="AI63">
            <v>14</v>
          </cell>
          <cell r="AL63" t="str">
            <v>17</v>
          </cell>
          <cell r="AM63">
            <v>14</v>
          </cell>
          <cell r="AO63">
            <v>14</v>
          </cell>
          <cell r="AR63" t="str">
            <v>17</v>
          </cell>
          <cell r="AS63">
            <v>14</v>
          </cell>
          <cell r="AU63">
            <v>14</v>
          </cell>
          <cell r="AX63" t="str">
            <v>17</v>
          </cell>
          <cell r="AY63">
            <v>14</v>
          </cell>
          <cell r="BA63">
            <v>14</v>
          </cell>
          <cell r="BD63" t="str">
            <v>17</v>
          </cell>
          <cell r="BE63">
            <v>12</v>
          </cell>
          <cell r="BF63">
            <v>2</v>
          </cell>
          <cell r="BG63">
            <v>14</v>
          </cell>
          <cell r="BJ63" t="str">
            <v>17</v>
          </cell>
          <cell r="BK63">
            <v>14</v>
          </cell>
          <cell r="BM63">
            <v>14</v>
          </cell>
          <cell r="BP63" t="str">
            <v>17</v>
          </cell>
          <cell r="BQ63">
            <v>14</v>
          </cell>
          <cell r="BS63">
            <v>14</v>
          </cell>
          <cell r="BV63" t="str">
            <v>17</v>
          </cell>
          <cell r="BW63">
            <v>14</v>
          </cell>
          <cell r="BY63">
            <v>14</v>
          </cell>
          <cell r="CB63" t="str">
            <v>17</v>
          </cell>
          <cell r="CC63">
            <v>13</v>
          </cell>
          <cell r="CD63">
            <v>1</v>
          </cell>
          <cell r="CE63">
            <v>14</v>
          </cell>
          <cell r="CH63" t="str">
            <v>17</v>
          </cell>
          <cell r="CI63">
            <v>14</v>
          </cell>
          <cell r="CK63">
            <v>14</v>
          </cell>
          <cell r="CN63" t="str">
            <v>17</v>
          </cell>
          <cell r="CO63">
            <v>14</v>
          </cell>
          <cell r="CQ63">
            <v>14</v>
          </cell>
          <cell r="CT63" t="str">
            <v>17</v>
          </cell>
          <cell r="CU63">
            <v>14</v>
          </cell>
          <cell r="CW63">
            <v>14</v>
          </cell>
          <cell r="CZ63" t="str">
            <v>17</v>
          </cell>
          <cell r="DA63">
            <v>13</v>
          </cell>
          <cell r="DB63">
            <v>1</v>
          </cell>
          <cell r="DC63">
            <v>14</v>
          </cell>
          <cell r="DF63" t="str">
            <v>17</v>
          </cell>
          <cell r="DG63">
            <v>14</v>
          </cell>
          <cell r="DI63">
            <v>14</v>
          </cell>
          <cell r="DL63" t="str">
            <v>17</v>
          </cell>
          <cell r="DM63">
            <v>10</v>
          </cell>
          <cell r="DN63">
            <v>4</v>
          </cell>
          <cell r="DO63">
            <v>14</v>
          </cell>
        </row>
        <row r="64">
          <cell r="B64" t="str">
            <v>18</v>
          </cell>
          <cell r="C64">
            <v>23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23</v>
          </cell>
          <cell r="AC64">
            <v>23</v>
          </cell>
          <cell r="AF64" t="str">
            <v>18</v>
          </cell>
          <cell r="AG64">
            <v>23</v>
          </cell>
          <cell r="AI64">
            <v>23</v>
          </cell>
          <cell r="AL64" t="str">
            <v>18</v>
          </cell>
          <cell r="AM64">
            <v>23</v>
          </cell>
          <cell r="AO64">
            <v>23</v>
          </cell>
          <cell r="AR64" t="str">
            <v>18</v>
          </cell>
          <cell r="AS64">
            <v>22</v>
          </cell>
          <cell r="AT64">
            <v>1</v>
          </cell>
          <cell r="AU64">
            <v>23</v>
          </cell>
          <cell r="AX64" t="str">
            <v>18</v>
          </cell>
          <cell r="AY64">
            <v>22</v>
          </cell>
          <cell r="AZ64">
            <v>1</v>
          </cell>
          <cell r="BA64">
            <v>23</v>
          </cell>
          <cell r="BD64" t="str">
            <v>18</v>
          </cell>
          <cell r="BE64">
            <v>22</v>
          </cell>
          <cell r="BF64">
            <v>1</v>
          </cell>
          <cell r="BG64">
            <v>23</v>
          </cell>
          <cell r="BJ64" t="str">
            <v>18</v>
          </cell>
          <cell r="BK64">
            <v>22</v>
          </cell>
          <cell r="BL64">
            <v>1</v>
          </cell>
          <cell r="BM64">
            <v>23</v>
          </cell>
          <cell r="BP64" t="str">
            <v>18</v>
          </cell>
          <cell r="BQ64">
            <v>23</v>
          </cell>
          <cell r="BS64">
            <v>23</v>
          </cell>
          <cell r="BV64" t="str">
            <v>18</v>
          </cell>
          <cell r="BW64">
            <v>23</v>
          </cell>
          <cell r="BY64">
            <v>23</v>
          </cell>
          <cell r="CB64" t="str">
            <v>18</v>
          </cell>
          <cell r="CC64">
            <v>23</v>
          </cell>
          <cell r="CE64">
            <v>23</v>
          </cell>
          <cell r="CH64" t="str">
            <v>18</v>
          </cell>
          <cell r="CI64">
            <v>23</v>
          </cell>
          <cell r="CK64">
            <v>23</v>
          </cell>
          <cell r="CN64" t="str">
            <v>18</v>
          </cell>
          <cell r="CO64">
            <v>23</v>
          </cell>
          <cell r="CQ64">
            <v>23</v>
          </cell>
          <cell r="CT64" t="str">
            <v>18</v>
          </cell>
          <cell r="CU64">
            <v>23</v>
          </cell>
          <cell r="CW64">
            <v>23</v>
          </cell>
          <cell r="CZ64" t="str">
            <v>18</v>
          </cell>
          <cell r="DA64">
            <v>23</v>
          </cell>
          <cell r="DC64">
            <v>23</v>
          </cell>
          <cell r="DF64" t="str">
            <v>18</v>
          </cell>
          <cell r="DG64">
            <v>23</v>
          </cell>
          <cell r="DI64">
            <v>23</v>
          </cell>
          <cell r="DL64" t="str">
            <v>18</v>
          </cell>
          <cell r="DM64">
            <v>20</v>
          </cell>
          <cell r="DN64">
            <v>3</v>
          </cell>
          <cell r="DO64">
            <v>23</v>
          </cell>
        </row>
        <row r="65">
          <cell r="B65" t="str">
            <v>19</v>
          </cell>
          <cell r="C65">
            <v>10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9</v>
          </cell>
          <cell r="AB65">
            <v>1</v>
          </cell>
          <cell r="AC65">
            <v>10</v>
          </cell>
          <cell r="AF65" t="str">
            <v>19</v>
          </cell>
          <cell r="AG65">
            <v>10</v>
          </cell>
          <cell r="AI65">
            <v>10</v>
          </cell>
          <cell r="AL65" t="str">
            <v>19</v>
          </cell>
          <cell r="AM65">
            <v>5</v>
          </cell>
          <cell r="AN65">
            <v>5</v>
          </cell>
          <cell r="AO65">
            <v>10</v>
          </cell>
          <cell r="AR65" t="str">
            <v>19</v>
          </cell>
          <cell r="AS65">
            <v>10</v>
          </cell>
          <cell r="AU65">
            <v>10</v>
          </cell>
          <cell r="AX65" t="str">
            <v>19</v>
          </cell>
          <cell r="AY65">
            <v>10</v>
          </cell>
          <cell r="BA65">
            <v>10</v>
          </cell>
          <cell r="BD65" t="str">
            <v>19</v>
          </cell>
          <cell r="BE65">
            <v>7</v>
          </cell>
          <cell r="BF65">
            <v>3</v>
          </cell>
          <cell r="BG65">
            <v>10</v>
          </cell>
          <cell r="BJ65" t="str">
            <v>19</v>
          </cell>
          <cell r="BK65">
            <v>9</v>
          </cell>
          <cell r="BL65">
            <v>1</v>
          </cell>
          <cell r="BM65">
            <v>10</v>
          </cell>
          <cell r="BP65" t="str">
            <v>19</v>
          </cell>
          <cell r="BQ65">
            <v>10</v>
          </cell>
          <cell r="BS65">
            <v>10</v>
          </cell>
          <cell r="BV65" t="str">
            <v>19</v>
          </cell>
          <cell r="BW65">
            <v>9</v>
          </cell>
          <cell r="BX65">
            <v>1</v>
          </cell>
          <cell r="BY65">
            <v>10</v>
          </cell>
          <cell r="CB65" t="str">
            <v>19</v>
          </cell>
          <cell r="CC65">
            <v>10</v>
          </cell>
          <cell r="CE65">
            <v>10</v>
          </cell>
          <cell r="CH65" t="str">
            <v>19</v>
          </cell>
          <cell r="CI65">
            <v>10</v>
          </cell>
          <cell r="CK65">
            <v>10</v>
          </cell>
          <cell r="CN65" t="str">
            <v>19</v>
          </cell>
          <cell r="CO65">
            <v>10</v>
          </cell>
          <cell r="CQ65">
            <v>10</v>
          </cell>
          <cell r="CT65" t="str">
            <v>19</v>
          </cell>
          <cell r="CU65">
            <v>10</v>
          </cell>
          <cell r="CW65">
            <v>10</v>
          </cell>
          <cell r="CZ65" t="str">
            <v>19</v>
          </cell>
          <cell r="DA65">
            <v>9</v>
          </cell>
          <cell r="DB65">
            <v>1</v>
          </cell>
          <cell r="DC65">
            <v>10</v>
          </cell>
          <cell r="DF65" t="str">
            <v>19</v>
          </cell>
          <cell r="DG65">
            <v>10</v>
          </cell>
          <cell r="DI65">
            <v>10</v>
          </cell>
          <cell r="DL65" t="str">
            <v>19</v>
          </cell>
          <cell r="DM65">
            <v>3</v>
          </cell>
          <cell r="DN65">
            <v>7</v>
          </cell>
          <cell r="DO65">
            <v>10</v>
          </cell>
        </row>
        <row r="66">
          <cell r="B66" t="str">
            <v>20</v>
          </cell>
          <cell r="C66">
            <v>30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30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30</v>
          </cell>
          <cell r="AC66">
            <v>30</v>
          </cell>
          <cell r="AF66" t="str">
            <v>20</v>
          </cell>
          <cell r="AG66">
            <v>30</v>
          </cell>
          <cell r="AI66">
            <v>30</v>
          </cell>
          <cell r="AL66" t="str">
            <v>20</v>
          </cell>
          <cell r="AM66">
            <v>29</v>
          </cell>
          <cell r="AN66">
            <v>1</v>
          </cell>
          <cell r="AO66">
            <v>30</v>
          </cell>
          <cell r="AR66" t="str">
            <v>20</v>
          </cell>
          <cell r="AS66">
            <v>30</v>
          </cell>
          <cell r="AU66">
            <v>30</v>
          </cell>
          <cell r="AX66" t="str">
            <v>20</v>
          </cell>
          <cell r="AY66">
            <v>29</v>
          </cell>
          <cell r="AZ66">
            <v>1</v>
          </cell>
          <cell r="BA66">
            <v>30</v>
          </cell>
          <cell r="BD66" t="str">
            <v>20</v>
          </cell>
          <cell r="BE66">
            <v>29</v>
          </cell>
          <cell r="BF66">
            <v>1</v>
          </cell>
          <cell r="BG66">
            <v>30</v>
          </cell>
          <cell r="BJ66" t="str">
            <v>20</v>
          </cell>
          <cell r="BK66">
            <v>30</v>
          </cell>
          <cell r="BM66">
            <v>30</v>
          </cell>
          <cell r="BP66" t="str">
            <v>20</v>
          </cell>
          <cell r="BQ66">
            <v>30</v>
          </cell>
          <cell r="BS66">
            <v>30</v>
          </cell>
          <cell r="BV66" t="str">
            <v>20</v>
          </cell>
          <cell r="BW66">
            <v>30</v>
          </cell>
          <cell r="BY66">
            <v>30</v>
          </cell>
          <cell r="CB66" t="str">
            <v>20</v>
          </cell>
          <cell r="CC66">
            <v>30</v>
          </cell>
          <cell r="CE66">
            <v>30</v>
          </cell>
          <cell r="CH66" t="str">
            <v>20</v>
          </cell>
          <cell r="CI66">
            <v>30</v>
          </cell>
          <cell r="CK66">
            <v>30</v>
          </cell>
          <cell r="CN66" t="str">
            <v>20</v>
          </cell>
          <cell r="CO66">
            <v>30</v>
          </cell>
          <cell r="CQ66">
            <v>30</v>
          </cell>
          <cell r="CT66" t="str">
            <v>20</v>
          </cell>
          <cell r="CU66">
            <v>30</v>
          </cell>
          <cell r="CW66">
            <v>30</v>
          </cell>
          <cell r="CZ66" t="str">
            <v>20</v>
          </cell>
          <cell r="DA66">
            <v>27</v>
          </cell>
          <cell r="DB66">
            <v>3</v>
          </cell>
          <cell r="DC66">
            <v>30</v>
          </cell>
          <cell r="DF66" t="str">
            <v>20</v>
          </cell>
          <cell r="DG66">
            <v>30</v>
          </cell>
          <cell r="DI66">
            <v>30</v>
          </cell>
          <cell r="DL66" t="str">
            <v>20</v>
          </cell>
          <cell r="DM66">
            <v>24</v>
          </cell>
          <cell r="DN66">
            <v>6</v>
          </cell>
          <cell r="D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N67">
            <v>1</v>
          </cell>
          <cell r="AO67">
            <v>1</v>
          </cell>
          <cell r="AR67" t="str">
            <v>21</v>
          </cell>
          <cell r="AS67">
            <v>1</v>
          </cell>
          <cell r="AU67">
            <v>1</v>
          </cell>
          <cell r="AX67" t="str">
            <v>21</v>
          </cell>
          <cell r="AY67">
            <v>1</v>
          </cell>
          <cell r="BA67">
            <v>1</v>
          </cell>
          <cell r="BD67" t="str">
            <v>21</v>
          </cell>
          <cell r="BE67">
            <v>1</v>
          </cell>
          <cell r="BG67">
            <v>1</v>
          </cell>
          <cell r="BJ67" t="str">
            <v>21</v>
          </cell>
          <cell r="BK67">
            <v>1</v>
          </cell>
          <cell r="BM67">
            <v>1</v>
          </cell>
          <cell r="BP67" t="str">
            <v>21</v>
          </cell>
          <cell r="BQ67">
            <v>1</v>
          </cell>
          <cell r="BS67">
            <v>1</v>
          </cell>
          <cell r="BV67" t="str">
            <v>21</v>
          </cell>
          <cell r="BW67">
            <v>1</v>
          </cell>
          <cell r="BY67">
            <v>1</v>
          </cell>
          <cell r="CB67" t="str">
            <v>21</v>
          </cell>
          <cell r="CC67">
            <v>1</v>
          </cell>
          <cell r="CE67">
            <v>1</v>
          </cell>
          <cell r="CH67" t="str">
            <v>21</v>
          </cell>
          <cell r="CI67">
            <v>1</v>
          </cell>
          <cell r="CK67">
            <v>1</v>
          </cell>
          <cell r="CN67" t="str">
            <v>21</v>
          </cell>
          <cell r="CO67">
            <v>1</v>
          </cell>
          <cell r="CQ67">
            <v>1</v>
          </cell>
          <cell r="CT67" t="str">
            <v>21</v>
          </cell>
          <cell r="CU67">
            <v>1</v>
          </cell>
          <cell r="CW67">
            <v>1</v>
          </cell>
          <cell r="CZ67" t="str">
            <v>21</v>
          </cell>
          <cell r="DA67">
            <v>1</v>
          </cell>
          <cell r="DC67">
            <v>1</v>
          </cell>
          <cell r="DF67" t="str">
            <v>21</v>
          </cell>
          <cell r="DG67">
            <v>1</v>
          </cell>
          <cell r="DI67">
            <v>1</v>
          </cell>
          <cell r="DL67" t="str">
            <v>21</v>
          </cell>
          <cell r="DN67">
            <v>1</v>
          </cell>
          <cell r="DO67">
            <v>1</v>
          </cell>
        </row>
        <row r="68">
          <cell r="B68" t="str">
            <v>22</v>
          </cell>
          <cell r="C68">
            <v>29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29</v>
          </cell>
          <cell r="AC68">
            <v>29</v>
          </cell>
          <cell r="AF68" t="str">
            <v>22</v>
          </cell>
          <cell r="AG68">
            <v>29</v>
          </cell>
          <cell r="AI68">
            <v>29</v>
          </cell>
          <cell r="AL68" t="str">
            <v>22</v>
          </cell>
          <cell r="AM68">
            <v>23</v>
          </cell>
          <cell r="AN68">
            <v>6</v>
          </cell>
          <cell r="AO68">
            <v>29</v>
          </cell>
          <cell r="AR68" t="str">
            <v>22</v>
          </cell>
          <cell r="AS68">
            <v>28</v>
          </cell>
          <cell r="AT68">
            <v>1</v>
          </cell>
          <cell r="AU68">
            <v>29</v>
          </cell>
          <cell r="AX68" t="str">
            <v>22</v>
          </cell>
          <cell r="AY68">
            <v>28</v>
          </cell>
          <cell r="AZ68">
            <v>1</v>
          </cell>
          <cell r="BA68">
            <v>29</v>
          </cell>
          <cell r="BD68" t="str">
            <v>22</v>
          </cell>
          <cell r="BE68">
            <v>27</v>
          </cell>
          <cell r="BF68">
            <v>2</v>
          </cell>
          <cell r="BG68">
            <v>29</v>
          </cell>
          <cell r="BJ68" t="str">
            <v>22</v>
          </cell>
          <cell r="BK68">
            <v>29</v>
          </cell>
          <cell r="BM68">
            <v>29</v>
          </cell>
          <cell r="BP68" t="str">
            <v>22</v>
          </cell>
          <cell r="BQ68">
            <v>29</v>
          </cell>
          <cell r="BS68">
            <v>29</v>
          </cell>
          <cell r="BV68" t="str">
            <v>22</v>
          </cell>
          <cell r="BW68">
            <v>29</v>
          </cell>
          <cell r="BY68">
            <v>29</v>
          </cell>
          <cell r="CB68" t="str">
            <v>22</v>
          </cell>
          <cell r="CC68">
            <v>29</v>
          </cell>
          <cell r="CE68">
            <v>29</v>
          </cell>
          <cell r="CH68" t="str">
            <v>22</v>
          </cell>
          <cell r="CI68">
            <v>29</v>
          </cell>
          <cell r="CK68">
            <v>29</v>
          </cell>
          <cell r="CN68" t="str">
            <v>22</v>
          </cell>
          <cell r="CO68">
            <v>29</v>
          </cell>
          <cell r="CQ68">
            <v>29</v>
          </cell>
          <cell r="CT68" t="str">
            <v>22</v>
          </cell>
          <cell r="CU68">
            <v>29</v>
          </cell>
          <cell r="CW68">
            <v>29</v>
          </cell>
          <cell r="CZ68" t="str">
            <v>22</v>
          </cell>
          <cell r="DA68">
            <v>29</v>
          </cell>
          <cell r="DC68">
            <v>29</v>
          </cell>
          <cell r="DF68" t="str">
            <v>22</v>
          </cell>
          <cell r="DG68">
            <v>29</v>
          </cell>
          <cell r="DI68">
            <v>29</v>
          </cell>
          <cell r="DL68" t="str">
            <v>22</v>
          </cell>
          <cell r="DM68">
            <v>19</v>
          </cell>
          <cell r="DN68">
            <v>10</v>
          </cell>
          <cell r="DO68">
            <v>29</v>
          </cell>
        </row>
        <row r="69">
          <cell r="B69" t="str">
            <v>23</v>
          </cell>
          <cell r="C69">
            <v>14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14</v>
          </cell>
          <cell r="W69">
            <v>14</v>
          </cell>
          <cell r="Z69" t="str">
            <v>23</v>
          </cell>
          <cell r="AA69">
            <v>14</v>
          </cell>
          <cell r="AC69">
            <v>14</v>
          </cell>
          <cell r="AF69" t="str">
            <v>23</v>
          </cell>
          <cell r="AG69">
            <v>14</v>
          </cell>
          <cell r="AI69">
            <v>14</v>
          </cell>
          <cell r="AL69" t="str">
            <v>23</v>
          </cell>
          <cell r="AM69">
            <v>12</v>
          </cell>
          <cell r="AN69">
            <v>2</v>
          </cell>
          <cell r="AO69">
            <v>14</v>
          </cell>
          <cell r="AR69" t="str">
            <v>23</v>
          </cell>
          <cell r="AS69">
            <v>14</v>
          </cell>
          <cell r="AU69">
            <v>14</v>
          </cell>
          <cell r="AX69" t="str">
            <v>23</v>
          </cell>
          <cell r="AY69">
            <v>13</v>
          </cell>
          <cell r="AZ69">
            <v>1</v>
          </cell>
          <cell r="BA69">
            <v>14</v>
          </cell>
          <cell r="BD69" t="str">
            <v>23</v>
          </cell>
          <cell r="BE69">
            <v>14</v>
          </cell>
          <cell r="BG69">
            <v>14</v>
          </cell>
          <cell r="BJ69" t="str">
            <v>23</v>
          </cell>
          <cell r="BK69">
            <v>14</v>
          </cell>
          <cell r="BM69">
            <v>14</v>
          </cell>
          <cell r="BP69" t="str">
            <v>23</v>
          </cell>
          <cell r="BQ69">
            <v>14</v>
          </cell>
          <cell r="BS69">
            <v>14</v>
          </cell>
          <cell r="BV69" t="str">
            <v>23</v>
          </cell>
          <cell r="BW69">
            <v>13</v>
          </cell>
          <cell r="BX69">
            <v>1</v>
          </cell>
          <cell r="BY69">
            <v>14</v>
          </cell>
          <cell r="CB69" t="str">
            <v>23</v>
          </cell>
          <cell r="CC69">
            <v>14</v>
          </cell>
          <cell r="CE69">
            <v>14</v>
          </cell>
          <cell r="CH69" t="str">
            <v>23</v>
          </cell>
          <cell r="CI69">
            <v>14</v>
          </cell>
          <cell r="CK69">
            <v>14</v>
          </cell>
          <cell r="CN69" t="str">
            <v>23</v>
          </cell>
          <cell r="CO69">
            <v>14</v>
          </cell>
          <cell r="CQ69">
            <v>14</v>
          </cell>
          <cell r="CT69" t="str">
            <v>23</v>
          </cell>
          <cell r="CU69">
            <v>14</v>
          </cell>
          <cell r="CW69">
            <v>14</v>
          </cell>
          <cell r="CZ69" t="str">
            <v>23</v>
          </cell>
          <cell r="DA69">
            <v>9</v>
          </cell>
          <cell r="DB69">
            <v>5</v>
          </cell>
          <cell r="DC69">
            <v>14</v>
          </cell>
          <cell r="DF69" t="str">
            <v>23</v>
          </cell>
          <cell r="DG69">
            <v>14</v>
          </cell>
          <cell r="DI69">
            <v>14</v>
          </cell>
          <cell r="DL69" t="str">
            <v>23</v>
          </cell>
          <cell r="DM69">
            <v>7</v>
          </cell>
          <cell r="DN69">
            <v>7</v>
          </cell>
          <cell r="DO69">
            <v>14</v>
          </cell>
        </row>
        <row r="70">
          <cell r="B70" t="str">
            <v>不詳</v>
          </cell>
          <cell r="C70">
            <v>30</v>
          </cell>
          <cell r="D70">
            <v>0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30</v>
          </cell>
          <cell r="J70">
            <v>0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30</v>
          </cell>
          <cell r="V70">
            <v>0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30</v>
          </cell>
          <cell r="AB70">
            <v>0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30</v>
          </cell>
          <cell r="AH70">
            <v>0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23</v>
          </cell>
          <cell r="AN70">
            <v>7</v>
          </cell>
          <cell r="AO70">
            <v>30</v>
          </cell>
          <cell r="AP70">
            <v>0</v>
          </cell>
          <cell r="AQ70">
            <v>0</v>
          </cell>
          <cell r="AR70">
            <v>0</v>
          </cell>
          <cell r="AS70">
            <v>30</v>
          </cell>
          <cell r="AT70">
            <v>0</v>
          </cell>
          <cell r="AU70">
            <v>30</v>
          </cell>
          <cell r="AV70">
            <v>0</v>
          </cell>
          <cell r="AW70">
            <v>0</v>
          </cell>
          <cell r="AX70">
            <v>0</v>
          </cell>
          <cell r="AY70">
            <v>29</v>
          </cell>
          <cell r="AZ70">
            <v>1</v>
          </cell>
          <cell r="BA70">
            <v>30</v>
          </cell>
          <cell r="BB70">
            <v>0</v>
          </cell>
          <cell r="BC70">
            <v>0</v>
          </cell>
          <cell r="BD70">
            <v>0</v>
          </cell>
          <cell r="BE70">
            <v>29</v>
          </cell>
          <cell r="BF70">
            <v>1</v>
          </cell>
          <cell r="BG70">
            <v>30</v>
          </cell>
          <cell r="BH70">
            <v>0</v>
          </cell>
          <cell r="BI70">
            <v>0</v>
          </cell>
          <cell r="BJ70">
            <v>0</v>
          </cell>
          <cell r="BK70">
            <v>27</v>
          </cell>
          <cell r="BL70">
            <v>3</v>
          </cell>
          <cell r="BM70">
            <v>30</v>
          </cell>
          <cell r="BN70">
            <v>0</v>
          </cell>
          <cell r="BO70">
            <v>0</v>
          </cell>
          <cell r="BP70">
            <v>0</v>
          </cell>
          <cell r="BQ70">
            <v>30</v>
          </cell>
          <cell r="BR70">
            <v>0</v>
          </cell>
          <cell r="BS70">
            <v>30</v>
          </cell>
          <cell r="BT70">
            <v>0</v>
          </cell>
          <cell r="BU70">
            <v>0</v>
          </cell>
          <cell r="BV70">
            <v>0</v>
          </cell>
          <cell r="BW70">
            <v>26</v>
          </cell>
          <cell r="BX70">
            <v>4</v>
          </cell>
          <cell r="BY70">
            <v>30</v>
          </cell>
          <cell r="BZ70">
            <v>0</v>
          </cell>
          <cell r="CA70">
            <v>0</v>
          </cell>
          <cell r="CB70">
            <v>0</v>
          </cell>
          <cell r="CC70">
            <v>30</v>
          </cell>
          <cell r="CD70">
            <v>0</v>
          </cell>
          <cell r="CE70">
            <v>30</v>
          </cell>
          <cell r="CF70">
            <v>0</v>
          </cell>
          <cell r="CG70">
            <v>0</v>
          </cell>
          <cell r="CH70">
            <v>0</v>
          </cell>
          <cell r="CI70">
            <v>29</v>
          </cell>
          <cell r="CJ70">
            <v>1</v>
          </cell>
          <cell r="CK70">
            <v>30</v>
          </cell>
          <cell r="CL70">
            <v>0</v>
          </cell>
          <cell r="CM70">
            <v>0</v>
          </cell>
          <cell r="CN70">
            <v>0</v>
          </cell>
          <cell r="CO70">
            <v>30</v>
          </cell>
          <cell r="CP70">
            <v>0</v>
          </cell>
          <cell r="CQ70">
            <v>30</v>
          </cell>
          <cell r="CR70">
            <v>0</v>
          </cell>
          <cell r="CS70">
            <v>0</v>
          </cell>
          <cell r="CT70">
            <v>0</v>
          </cell>
          <cell r="CU70">
            <v>30</v>
          </cell>
          <cell r="CV70">
            <v>0</v>
          </cell>
          <cell r="CW70">
            <v>30</v>
          </cell>
          <cell r="CX70">
            <v>0</v>
          </cell>
          <cell r="CY70">
            <v>0</v>
          </cell>
          <cell r="CZ70">
            <v>0</v>
          </cell>
          <cell r="DA70">
            <v>30</v>
          </cell>
          <cell r="DB70">
            <v>0</v>
          </cell>
          <cell r="DC70">
            <v>30</v>
          </cell>
          <cell r="DD70">
            <v>0</v>
          </cell>
          <cell r="DE70">
            <v>0</v>
          </cell>
          <cell r="DF70">
            <v>0</v>
          </cell>
          <cell r="DG70">
            <v>30</v>
          </cell>
          <cell r="DH70">
            <v>0</v>
          </cell>
          <cell r="DI70">
            <v>30</v>
          </cell>
          <cell r="DJ70">
            <v>0</v>
          </cell>
          <cell r="DK70">
            <v>0</v>
          </cell>
          <cell r="DL70">
            <v>0</v>
          </cell>
          <cell r="DM70">
            <v>14</v>
          </cell>
          <cell r="DN70">
            <v>16</v>
          </cell>
          <cell r="DO70">
            <v>30</v>
          </cell>
        </row>
        <row r="71">
          <cell r="A71" t="str">
            <v>2 集計</v>
          </cell>
          <cell r="C71">
            <v>12574</v>
          </cell>
          <cell r="D71">
            <v>105</v>
          </cell>
          <cell r="E71">
            <v>12679</v>
          </cell>
          <cell r="G71" t="str">
            <v>2 集計</v>
          </cell>
          <cell r="I71">
            <v>12640</v>
          </cell>
          <cell r="J71">
            <v>39</v>
          </cell>
          <cell r="K71">
            <v>12679</v>
          </cell>
          <cell r="M71" t="str">
            <v>2 集計</v>
          </cell>
          <cell r="O71">
            <v>12676</v>
          </cell>
          <cell r="P71">
            <v>3</v>
          </cell>
          <cell r="Q71">
            <v>12679</v>
          </cell>
          <cell r="S71" t="str">
            <v>2 集計</v>
          </cell>
          <cell r="U71">
            <v>12607</v>
          </cell>
          <cell r="V71">
            <v>72</v>
          </cell>
          <cell r="W71">
            <v>12679</v>
          </cell>
          <cell r="Y71" t="str">
            <v>2 集計</v>
          </cell>
          <cell r="AA71">
            <v>12634</v>
          </cell>
          <cell r="AB71">
            <v>45</v>
          </cell>
          <cell r="AC71">
            <v>12679</v>
          </cell>
          <cell r="AE71" t="str">
            <v>2 集計</v>
          </cell>
          <cell r="AG71">
            <v>12618</v>
          </cell>
          <cell r="AH71">
            <v>61</v>
          </cell>
          <cell r="AI71">
            <v>12679</v>
          </cell>
          <cell r="AK71" t="str">
            <v>2 集計</v>
          </cell>
          <cell r="AM71">
            <v>10985</v>
          </cell>
          <cell r="AN71">
            <v>1694</v>
          </cell>
          <cell r="AO71">
            <v>12679</v>
          </cell>
          <cell r="AQ71" t="str">
            <v>2 集計</v>
          </cell>
          <cell r="AS71">
            <v>12535</v>
          </cell>
          <cell r="AT71">
            <v>144</v>
          </cell>
          <cell r="AU71">
            <v>12679</v>
          </cell>
          <cell r="AW71" t="str">
            <v>2 集計</v>
          </cell>
          <cell r="AY71">
            <v>12482</v>
          </cell>
          <cell r="AZ71">
            <v>197</v>
          </cell>
          <cell r="BA71">
            <v>12679</v>
          </cell>
          <cell r="BC71" t="str">
            <v>2 集計</v>
          </cell>
          <cell r="BE71">
            <v>11916</v>
          </cell>
          <cell r="BF71">
            <v>763</v>
          </cell>
          <cell r="BG71">
            <v>12679</v>
          </cell>
          <cell r="BI71" t="str">
            <v>2 集計</v>
          </cell>
          <cell r="BK71">
            <v>12095</v>
          </cell>
          <cell r="BL71">
            <v>584</v>
          </cell>
          <cell r="BM71">
            <v>12679</v>
          </cell>
          <cell r="BO71" t="str">
            <v>2 集計</v>
          </cell>
          <cell r="BQ71">
            <v>12517</v>
          </cell>
          <cell r="BR71">
            <v>162</v>
          </cell>
          <cell r="BS71">
            <v>12679</v>
          </cell>
          <cell r="BU71" t="str">
            <v>2 集計</v>
          </cell>
          <cell r="BW71">
            <v>11960</v>
          </cell>
          <cell r="BX71">
            <v>719</v>
          </cell>
          <cell r="BY71">
            <v>12679</v>
          </cell>
          <cell r="CA71" t="str">
            <v>2 集計</v>
          </cell>
          <cell r="CC71">
            <v>12599</v>
          </cell>
          <cell r="CD71">
            <v>80</v>
          </cell>
          <cell r="CE71">
            <v>12679</v>
          </cell>
          <cell r="CG71" t="str">
            <v>2 集計</v>
          </cell>
          <cell r="CI71">
            <v>12636</v>
          </cell>
          <cell r="CJ71">
            <v>43</v>
          </cell>
          <cell r="CK71">
            <v>12679</v>
          </cell>
          <cell r="CM71" t="str">
            <v>2 集計</v>
          </cell>
          <cell r="CO71">
            <v>12651</v>
          </cell>
          <cell r="CP71">
            <v>28</v>
          </cell>
          <cell r="CQ71">
            <v>12679</v>
          </cell>
          <cell r="CS71" t="str">
            <v>2 集計</v>
          </cell>
          <cell r="CU71">
            <v>12673</v>
          </cell>
          <cell r="CV71">
            <v>6</v>
          </cell>
          <cell r="CW71">
            <v>12679</v>
          </cell>
          <cell r="CY71" t="str">
            <v>2 集計</v>
          </cell>
          <cell r="DA71">
            <v>12056</v>
          </cell>
          <cell r="DB71">
            <v>623</v>
          </cell>
          <cell r="DC71">
            <v>12679</v>
          </cell>
          <cell r="DE71" t="str">
            <v>2 集計</v>
          </cell>
          <cell r="DG71">
            <v>12668</v>
          </cell>
          <cell r="DH71">
            <v>11</v>
          </cell>
          <cell r="DI71">
            <v>12679</v>
          </cell>
          <cell r="DK71" t="str">
            <v>2 集計</v>
          </cell>
          <cell r="DM71">
            <v>8535</v>
          </cell>
          <cell r="DN71">
            <v>4144</v>
          </cell>
          <cell r="DO71">
            <v>12679</v>
          </cell>
        </row>
        <row r="78">
          <cell r="B78" t="str">
            <v>未就園</v>
          </cell>
          <cell r="C78">
            <v>2</v>
          </cell>
          <cell r="H78" t="str">
            <v>未就園</v>
          </cell>
          <cell r="I78">
            <v>2</v>
          </cell>
          <cell r="O78" t="str">
            <v>未就園</v>
          </cell>
          <cell r="P78">
            <v>2</v>
          </cell>
        </row>
        <row r="79">
          <cell r="B79" t="str">
            <v>保育園等</v>
          </cell>
          <cell r="C79">
            <v>3</v>
          </cell>
          <cell r="H79" t="str">
            <v>保育園等</v>
          </cell>
          <cell r="I79">
            <v>3</v>
          </cell>
          <cell r="O79" t="str">
            <v>保育園等</v>
          </cell>
          <cell r="P79">
            <v>3</v>
          </cell>
        </row>
        <row r="80">
          <cell r="B80" t="str">
            <v>幼稚園</v>
          </cell>
          <cell r="C80">
            <v>4</v>
          </cell>
          <cell r="H80" t="str">
            <v>幼稚園</v>
          </cell>
          <cell r="I80">
            <v>4</v>
          </cell>
          <cell r="O80" t="str">
            <v>幼稚園</v>
          </cell>
          <cell r="P80">
            <v>4</v>
          </cell>
        </row>
        <row r="81">
          <cell r="B81" t="str">
            <v>小学1年</v>
          </cell>
          <cell r="C81">
            <v>5</v>
          </cell>
          <cell r="H81" t="str">
            <v>小学1年</v>
          </cell>
          <cell r="I81">
            <v>5</v>
          </cell>
          <cell r="O81" t="str">
            <v>小学1年</v>
          </cell>
          <cell r="P81">
            <v>5</v>
          </cell>
        </row>
        <row r="82">
          <cell r="B82" t="str">
            <v>小学2年</v>
          </cell>
          <cell r="C82">
            <v>6</v>
          </cell>
          <cell r="H82" t="str">
            <v>小学2年</v>
          </cell>
          <cell r="I82">
            <v>6</v>
          </cell>
          <cell r="O82" t="str">
            <v>小学2年</v>
          </cell>
          <cell r="P82">
            <v>6</v>
          </cell>
        </row>
        <row r="83">
          <cell r="B83" t="str">
            <v>小学3年</v>
          </cell>
          <cell r="C83">
            <v>7</v>
          </cell>
          <cell r="H83" t="str">
            <v>小学3年</v>
          </cell>
          <cell r="I83">
            <v>7</v>
          </cell>
          <cell r="O83" t="str">
            <v>小学3年</v>
          </cell>
          <cell r="P83">
            <v>7</v>
          </cell>
        </row>
        <row r="84">
          <cell r="B84" t="str">
            <v>小学4年</v>
          </cell>
          <cell r="C84">
            <v>8</v>
          </cell>
          <cell r="H84" t="str">
            <v>小学4年</v>
          </cell>
          <cell r="I84">
            <v>8</v>
          </cell>
          <cell r="O84" t="str">
            <v>小学4年</v>
          </cell>
          <cell r="P84">
            <v>8</v>
          </cell>
        </row>
        <row r="85">
          <cell r="B85" t="str">
            <v>小学5年</v>
          </cell>
          <cell r="C85">
            <v>9</v>
          </cell>
          <cell r="H85" t="str">
            <v>小学5年</v>
          </cell>
          <cell r="I85">
            <v>9</v>
          </cell>
          <cell r="O85" t="str">
            <v>小学5年</v>
          </cell>
          <cell r="P85">
            <v>9</v>
          </cell>
        </row>
        <row r="86">
          <cell r="B86" t="str">
            <v>小学6年</v>
          </cell>
          <cell r="C86">
            <v>10</v>
          </cell>
          <cell r="H86" t="str">
            <v>小学6年</v>
          </cell>
          <cell r="I86">
            <v>10</v>
          </cell>
          <cell r="O86" t="str">
            <v>小学6年</v>
          </cell>
          <cell r="P86">
            <v>10</v>
          </cell>
        </row>
        <row r="87">
          <cell r="B87" t="str">
            <v>中学1年</v>
          </cell>
          <cell r="C87">
            <v>11</v>
          </cell>
          <cell r="H87" t="str">
            <v>中学1年</v>
          </cell>
          <cell r="I87">
            <v>11</v>
          </cell>
          <cell r="O87" t="str">
            <v>中学1年</v>
          </cell>
          <cell r="P87">
            <v>11</v>
          </cell>
        </row>
        <row r="88">
          <cell r="B88" t="str">
            <v>中学2年</v>
          </cell>
          <cell r="C88">
            <v>12</v>
          </cell>
          <cell r="H88" t="str">
            <v>中学2年</v>
          </cell>
          <cell r="I88">
            <v>12</v>
          </cell>
          <cell r="O88" t="str">
            <v>中学2年</v>
          </cell>
          <cell r="P88">
            <v>12</v>
          </cell>
        </row>
        <row r="89">
          <cell r="B89" t="str">
            <v>中学3年</v>
          </cell>
          <cell r="C89">
            <v>13</v>
          </cell>
          <cell r="H89" t="str">
            <v>中学3年</v>
          </cell>
          <cell r="I89">
            <v>13</v>
          </cell>
          <cell r="O89" t="str">
            <v>中学3年</v>
          </cell>
          <cell r="P89">
            <v>13</v>
          </cell>
        </row>
        <row r="90">
          <cell r="B90" t="str">
            <v>公立高校</v>
          </cell>
          <cell r="C90">
            <v>14</v>
          </cell>
          <cell r="H90" t="str">
            <v>公立高校</v>
          </cell>
          <cell r="I90">
            <v>14</v>
          </cell>
          <cell r="O90" t="str">
            <v>公立高校</v>
          </cell>
          <cell r="P90">
            <v>14</v>
          </cell>
        </row>
        <row r="91">
          <cell r="B91" t="str">
            <v>私立高校</v>
          </cell>
          <cell r="C91">
            <v>15</v>
          </cell>
          <cell r="H91" t="str">
            <v>私立高校</v>
          </cell>
          <cell r="I91">
            <v>15</v>
          </cell>
          <cell r="O91" t="str">
            <v>私立高校</v>
          </cell>
          <cell r="P91">
            <v>15</v>
          </cell>
        </row>
        <row r="92">
          <cell r="B92" t="str">
            <v>就職</v>
          </cell>
          <cell r="H92" t="str">
            <v>就職</v>
          </cell>
          <cell r="I92">
            <v>16</v>
          </cell>
          <cell r="O92" t="str">
            <v>就職</v>
          </cell>
        </row>
        <row r="93">
          <cell r="B93" t="str">
            <v>その他</v>
          </cell>
          <cell r="C93">
            <v>16</v>
          </cell>
          <cell r="H93" t="str">
            <v>その他</v>
          </cell>
          <cell r="I93">
            <v>17</v>
          </cell>
          <cell r="O93" t="str">
            <v>その他</v>
          </cell>
          <cell r="P93">
            <v>16</v>
          </cell>
        </row>
        <row r="94">
          <cell r="B94" t="str">
            <v>公立大学・短期大学</v>
          </cell>
          <cell r="C94">
            <v>17</v>
          </cell>
          <cell r="H94" t="str">
            <v>公立大学・短期大学</v>
          </cell>
          <cell r="I94">
            <v>18</v>
          </cell>
          <cell r="O94" t="str">
            <v>公立大学・短期大学</v>
          </cell>
          <cell r="P94">
            <v>17</v>
          </cell>
        </row>
        <row r="95">
          <cell r="B95" t="str">
            <v>私立大学・短期大学</v>
          </cell>
          <cell r="H95" t="str">
            <v>私立大学・短期大学</v>
          </cell>
          <cell r="I95">
            <v>19</v>
          </cell>
          <cell r="O95" t="str">
            <v>私立大学・短期大学</v>
          </cell>
          <cell r="P95">
            <v>18</v>
          </cell>
        </row>
        <row r="96">
          <cell r="B96" t="str">
            <v>特別支援学校専攻科</v>
          </cell>
          <cell r="H96" t="str">
            <v>特別支援学校専攻科</v>
          </cell>
          <cell r="I96">
            <v>20</v>
          </cell>
          <cell r="O96" t="str">
            <v>特別支援学校専攻科</v>
          </cell>
          <cell r="P96">
            <v>19</v>
          </cell>
        </row>
        <row r="97">
          <cell r="B97" t="str">
            <v>専修・各種学校</v>
          </cell>
          <cell r="H97" t="str">
            <v>専修・各種学校</v>
          </cell>
          <cell r="I97">
            <v>21</v>
          </cell>
          <cell r="O97" t="str">
            <v>専修・各種学校</v>
          </cell>
          <cell r="P97">
            <v>20</v>
          </cell>
        </row>
        <row r="98">
          <cell r="B98" t="str">
            <v>職業訓練校</v>
          </cell>
          <cell r="H98" t="str">
            <v>職業訓練校</v>
          </cell>
          <cell r="I98">
            <v>22</v>
          </cell>
          <cell r="O98" t="str">
            <v>職業訓練校</v>
          </cell>
          <cell r="P98">
            <v>21</v>
          </cell>
        </row>
        <row r="99">
          <cell r="B99" t="str">
            <v>就職</v>
          </cell>
          <cell r="C99">
            <v>18</v>
          </cell>
          <cell r="H99" t="str">
            <v>就職</v>
          </cell>
          <cell r="I99">
            <v>23</v>
          </cell>
          <cell r="O99" t="str">
            <v>就職</v>
          </cell>
          <cell r="P99">
            <v>22</v>
          </cell>
        </row>
        <row r="100">
          <cell r="B100" t="str">
            <v>その他</v>
          </cell>
          <cell r="H100" t="str">
            <v>その他</v>
          </cell>
          <cell r="I100">
            <v>24</v>
          </cell>
          <cell r="O100" t="str">
            <v>その他</v>
          </cell>
          <cell r="P100">
            <v>23</v>
          </cell>
        </row>
        <row r="101">
          <cell r="B101" t="str">
            <v>不詳</v>
          </cell>
          <cell r="H101" t="str">
            <v>不詳</v>
          </cell>
          <cell r="I101">
            <v>25</v>
          </cell>
          <cell r="O101" t="str">
            <v>不詳</v>
          </cell>
          <cell r="P101">
            <v>24</v>
          </cell>
        </row>
        <row r="102">
          <cell r="B102" t="str">
            <v>合計</v>
          </cell>
          <cell r="C102">
            <v>19</v>
          </cell>
          <cell r="H102" t="str">
            <v>合計</v>
          </cell>
          <cell r="I102">
            <v>26</v>
          </cell>
          <cell r="O102" t="str">
            <v>合計</v>
          </cell>
          <cell r="P102">
            <v>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BA19D-BE9F-42AC-8284-37978A58F6C3}">
  <dimension ref="A1:AA106"/>
  <sheetViews>
    <sheetView tabSelected="1" view="pageBreakPreview" zoomScale="115" zoomScaleNormal="85" zoomScaleSheetLayoutView="11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5" style="1" customWidth="1"/>
    <col min="2" max="2" width="4.5" style="1" bestFit="1" customWidth="1"/>
    <col min="3" max="3" width="14" style="1" bestFit="1" customWidth="1"/>
    <col min="4" max="4" width="15.5" style="1" bestFit="1" customWidth="1"/>
    <col min="5" max="27" width="9.75" style="1" customWidth="1"/>
    <col min="28" max="16384" width="9" style="1"/>
  </cols>
  <sheetData>
    <row r="1" spans="1:27" x14ac:dyDescent="0.15">
      <c r="A1" s="1" t="s">
        <v>46</v>
      </c>
      <c r="H1" s="1" t="s">
        <v>47</v>
      </c>
    </row>
    <row r="2" spans="1:27" x14ac:dyDescent="0.15">
      <c r="A2" s="1" t="s">
        <v>48</v>
      </c>
    </row>
    <row r="4" spans="1:27" x14ac:dyDescent="0.15">
      <c r="E4" s="2" t="s">
        <v>0</v>
      </c>
      <c r="F4" s="2" t="s">
        <v>58</v>
      </c>
      <c r="G4" s="2" t="s">
        <v>58</v>
      </c>
      <c r="H4" s="2" t="s">
        <v>58</v>
      </c>
      <c r="I4" s="2" t="s">
        <v>58</v>
      </c>
      <c r="J4" s="2" t="s">
        <v>58</v>
      </c>
      <c r="K4" s="2" t="s">
        <v>58</v>
      </c>
      <c r="L4" s="2" t="s">
        <v>58</v>
      </c>
      <c r="M4" s="2" t="s">
        <v>58</v>
      </c>
      <c r="N4" s="2" t="s">
        <v>58</v>
      </c>
      <c r="O4" s="2" t="s">
        <v>58</v>
      </c>
      <c r="P4" s="2" t="s">
        <v>58</v>
      </c>
      <c r="Q4" s="2" t="s">
        <v>58</v>
      </c>
      <c r="R4" s="2" t="s">
        <v>58</v>
      </c>
      <c r="S4" s="2" t="s">
        <v>58</v>
      </c>
      <c r="T4" s="2" t="s">
        <v>58</v>
      </c>
      <c r="U4" s="2" t="s">
        <v>58</v>
      </c>
      <c r="V4" s="2" t="s">
        <v>58</v>
      </c>
      <c r="W4" s="2" t="s">
        <v>58</v>
      </c>
      <c r="X4" s="2" t="s">
        <v>58</v>
      </c>
      <c r="Y4" s="2" t="s">
        <v>0</v>
      </c>
      <c r="Z4" s="2" t="s">
        <v>0</v>
      </c>
      <c r="AA4" s="3" t="s">
        <v>0</v>
      </c>
    </row>
    <row r="5" spans="1:27" x14ac:dyDescent="0.15">
      <c r="E5" s="1" t="s">
        <v>56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22</v>
      </c>
    </row>
    <row r="6" spans="1:27" x14ac:dyDescent="0.15">
      <c r="A6" s="4" t="s">
        <v>54</v>
      </c>
      <c r="B6" s="3" t="s">
        <v>23</v>
      </c>
      <c r="C6" s="5" t="s">
        <v>55</v>
      </c>
      <c r="D6" s="3" t="s">
        <v>43</v>
      </c>
      <c r="E6" s="3">
        <v>9853</v>
      </c>
      <c r="F6" s="6">
        <v>193</v>
      </c>
      <c r="G6" s="6">
        <v>64</v>
      </c>
      <c r="H6" s="6">
        <v>5</v>
      </c>
      <c r="I6" s="6">
        <v>106</v>
      </c>
      <c r="J6" s="6">
        <v>63</v>
      </c>
      <c r="K6" s="6">
        <v>128</v>
      </c>
      <c r="L6" s="6">
        <v>3226</v>
      </c>
      <c r="M6" s="6">
        <v>233</v>
      </c>
      <c r="N6" s="6">
        <v>511</v>
      </c>
      <c r="O6" s="6">
        <v>1609</v>
      </c>
      <c r="P6" s="6">
        <v>3066</v>
      </c>
      <c r="Q6" s="6">
        <v>419</v>
      </c>
      <c r="R6" s="6">
        <v>2743</v>
      </c>
      <c r="S6" s="6">
        <v>296</v>
      </c>
      <c r="T6" s="6">
        <v>144</v>
      </c>
      <c r="U6" s="6">
        <v>124</v>
      </c>
      <c r="V6" s="6">
        <v>11</v>
      </c>
      <c r="W6" s="6">
        <v>1491</v>
      </c>
      <c r="X6" s="6">
        <v>75</v>
      </c>
      <c r="Y6" s="6">
        <v>13043</v>
      </c>
      <c r="Z6" s="6">
        <v>147</v>
      </c>
      <c r="AA6" s="6">
        <v>23043</v>
      </c>
    </row>
    <row r="7" spans="1:27" x14ac:dyDescent="0.15">
      <c r="A7" s="4" t="s">
        <v>54</v>
      </c>
      <c r="B7" s="4" t="s">
        <v>23</v>
      </c>
      <c r="C7" s="5" t="s">
        <v>55</v>
      </c>
      <c r="D7" s="7" t="s">
        <v>24</v>
      </c>
      <c r="E7" s="7">
        <v>218</v>
      </c>
      <c r="F7" s="6">
        <v>21</v>
      </c>
      <c r="G7" s="6">
        <v>3</v>
      </c>
      <c r="H7" s="6">
        <v>0</v>
      </c>
      <c r="I7" s="6">
        <v>5</v>
      </c>
      <c r="J7" s="6">
        <v>2</v>
      </c>
      <c r="K7" s="6">
        <v>23</v>
      </c>
      <c r="L7" s="6">
        <v>77</v>
      </c>
      <c r="M7" s="6">
        <v>4</v>
      </c>
      <c r="N7" s="6">
        <v>2</v>
      </c>
      <c r="O7" s="6">
        <v>28</v>
      </c>
      <c r="P7" s="6">
        <v>31</v>
      </c>
      <c r="Q7" s="6">
        <v>0</v>
      </c>
      <c r="R7" s="6">
        <v>44</v>
      </c>
      <c r="S7" s="6">
        <v>5</v>
      </c>
      <c r="T7" s="6">
        <v>5</v>
      </c>
      <c r="U7" s="6">
        <v>2</v>
      </c>
      <c r="V7" s="6">
        <v>0</v>
      </c>
      <c r="W7" s="6">
        <v>43</v>
      </c>
      <c r="X7" s="6">
        <v>1</v>
      </c>
      <c r="Y7" s="6">
        <v>620</v>
      </c>
      <c r="Z7" s="6">
        <v>6</v>
      </c>
      <c r="AA7" s="6">
        <v>844</v>
      </c>
    </row>
    <row r="8" spans="1:27" x14ac:dyDescent="0.15">
      <c r="A8" s="4" t="s">
        <v>54</v>
      </c>
      <c r="B8" s="4" t="s">
        <v>23</v>
      </c>
      <c r="C8" s="5" t="s">
        <v>55</v>
      </c>
      <c r="D8" s="7" t="s">
        <v>25</v>
      </c>
      <c r="E8" s="7">
        <v>91</v>
      </c>
      <c r="F8" s="6">
        <v>3</v>
      </c>
      <c r="G8" s="6">
        <v>1</v>
      </c>
      <c r="H8" s="6">
        <v>0</v>
      </c>
      <c r="I8" s="6">
        <v>6</v>
      </c>
      <c r="J8" s="6">
        <v>2</v>
      </c>
      <c r="K8" s="6">
        <v>7</v>
      </c>
      <c r="L8" s="6">
        <v>32</v>
      </c>
      <c r="M8" s="6">
        <v>4</v>
      </c>
      <c r="N8" s="6">
        <v>0</v>
      </c>
      <c r="O8" s="6">
        <v>11</v>
      </c>
      <c r="P8" s="6">
        <v>18</v>
      </c>
      <c r="Q8" s="6">
        <v>0</v>
      </c>
      <c r="R8" s="6">
        <v>26</v>
      </c>
      <c r="S8" s="6">
        <v>1</v>
      </c>
      <c r="T8" s="6">
        <v>4</v>
      </c>
      <c r="U8" s="6">
        <v>4</v>
      </c>
      <c r="V8" s="6">
        <v>0</v>
      </c>
      <c r="W8" s="6">
        <v>20</v>
      </c>
      <c r="X8" s="6">
        <v>0</v>
      </c>
      <c r="Y8" s="6">
        <v>152</v>
      </c>
      <c r="Z8" s="6">
        <v>2</v>
      </c>
      <c r="AA8" s="6">
        <v>245</v>
      </c>
    </row>
    <row r="9" spans="1:27" x14ac:dyDescent="0.15">
      <c r="A9" s="4" t="s">
        <v>54</v>
      </c>
      <c r="B9" s="3" t="s">
        <v>23</v>
      </c>
      <c r="C9" s="5" t="s">
        <v>55</v>
      </c>
      <c r="D9" s="3" t="s">
        <v>26</v>
      </c>
      <c r="E9" s="3">
        <v>601</v>
      </c>
      <c r="F9" s="6">
        <v>38</v>
      </c>
      <c r="G9" s="6">
        <v>6</v>
      </c>
      <c r="H9" s="6">
        <v>0</v>
      </c>
      <c r="I9" s="6">
        <v>13</v>
      </c>
      <c r="J9" s="6">
        <v>3</v>
      </c>
      <c r="K9" s="6">
        <v>32</v>
      </c>
      <c r="L9" s="6">
        <v>158</v>
      </c>
      <c r="M9" s="6">
        <v>16</v>
      </c>
      <c r="N9" s="6">
        <v>9</v>
      </c>
      <c r="O9" s="6">
        <v>108</v>
      </c>
      <c r="P9" s="6">
        <v>114</v>
      </c>
      <c r="Q9" s="6">
        <v>1</v>
      </c>
      <c r="R9" s="6">
        <v>121</v>
      </c>
      <c r="S9" s="6">
        <v>22</v>
      </c>
      <c r="T9" s="6">
        <v>28</v>
      </c>
      <c r="U9" s="6">
        <v>23</v>
      </c>
      <c r="V9" s="6">
        <v>1</v>
      </c>
      <c r="W9" s="6">
        <v>146</v>
      </c>
      <c r="X9" s="6">
        <v>0</v>
      </c>
      <c r="Y9" s="6">
        <v>1483</v>
      </c>
      <c r="Z9" s="6">
        <v>17</v>
      </c>
      <c r="AA9" s="6">
        <v>2101</v>
      </c>
    </row>
    <row r="10" spans="1:27" x14ac:dyDescent="0.15">
      <c r="A10" s="4" t="s">
        <v>54</v>
      </c>
      <c r="B10" s="3" t="s">
        <v>23</v>
      </c>
      <c r="C10" s="5" t="s">
        <v>55</v>
      </c>
      <c r="D10" s="3" t="s">
        <v>27</v>
      </c>
      <c r="E10" s="3">
        <v>469</v>
      </c>
      <c r="F10" s="6">
        <v>19</v>
      </c>
      <c r="G10" s="6">
        <v>3</v>
      </c>
      <c r="H10" s="6">
        <v>0</v>
      </c>
      <c r="I10" s="6">
        <v>4</v>
      </c>
      <c r="J10" s="6">
        <v>4</v>
      </c>
      <c r="K10" s="6">
        <v>10</v>
      </c>
      <c r="L10" s="6">
        <v>137</v>
      </c>
      <c r="M10" s="6">
        <v>9</v>
      </c>
      <c r="N10" s="6">
        <v>12</v>
      </c>
      <c r="O10" s="6">
        <v>93</v>
      </c>
      <c r="P10" s="6">
        <v>145</v>
      </c>
      <c r="Q10" s="6">
        <v>20</v>
      </c>
      <c r="R10" s="6">
        <v>113</v>
      </c>
      <c r="S10" s="6">
        <v>22</v>
      </c>
      <c r="T10" s="6">
        <v>15</v>
      </c>
      <c r="U10" s="6">
        <v>14</v>
      </c>
      <c r="V10" s="6">
        <v>0</v>
      </c>
      <c r="W10" s="6">
        <v>69</v>
      </c>
      <c r="X10" s="6">
        <v>0</v>
      </c>
      <c r="Y10" s="6">
        <v>672</v>
      </c>
      <c r="Z10" s="6">
        <v>9</v>
      </c>
      <c r="AA10" s="6">
        <v>1150</v>
      </c>
    </row>
    <row r="11" spans="1:27" x14ac:dyDescent="0.15">
      <c r="A11" s="4" t="s">
        <v>54</v>
      </c>
      <c r="B11" s="3" t="s">
        <v>23</v>
      </c>
      <c r="C11" s="5" t="s">
        <v>55</v>
      </c>
      <c r="D11" s="3" t="s">
        <v>28</v>
      </c>
      <c r="E11" s="3">
        <v>527</v>
      </c>
      <c r="F11" s="6">
        <v>5</v>
      </c>
      <c r="G11" s="6">
        <v>4</v>
      </c>
      <c r="H11" s="6">
        <v>0</v>
      </c>
      <c r="I11" s="6">
        <v>8</v>
      </c>
      <c r="J11" s="6">
        <v>2</v>
      </c>
      <c r="K11" s="6">
        <v>17</v>
      </c>
      <c r="L11" s="6">
        <v>155</v>
      </c>
      <c r="M11" s="6">
        <v>5</v>
      </c>
      <c r="N11" s="6">
        <v>8</v>
      </c>
      <c r="O11" s="6">
        <v>115</v>
      </c>
      <c r="P11" s="6">
        <v>199</v>
      </c>
      <c r="Q11" s="6">
        <v>27</v>
      </c>
      <c r="R11" s="6">
        <v>140</v>
      </c>
      <c r="S11" s="6">
        <v>24</v>
      </c>
      <c r="T11" s="6">
        <v>6</v>
      </c>
      <c r="U11" s="6">
        <v>13</v>
      </c>
      <c r="V11" s="6">
        <v>1</v>
      </c>
      <c r="W11" s="6">
        <v>73</v>
      </c>
      <c r="X11" s="6">
        <v>0</v>
      </c>
      <c r="Y11" s="6">
        <v>729</v>
      </c>
      <c r="Z11" s="6">
        <v>5</v>
      </c>
      <c r="AA11" s="6">
        <v>1261</v>
      </c>
    </row>
    <row r="12" spans="1:27" x14ac:dyDescent="0.15">
      <c r="A12" s="4" t="s">
        <v>54</v>
      </c>
      <c r="B12" s="3" t="s">
        <v>23</v>
      </c>
      <c r="C12" s="5" t="s">
        <v>55</v>
      </c>
      <c r="D12" s="3" t="s">
        <v>29</v>
      </c>
      <c r="E12" s="3">
        <v>620</v>
      </c>
      <c r="F12" s="6">
        <v>7</v>
      </c>
      <c r="G12" s="6">
        <v>1</v>
      </c>
      <c r="H12" s="6">
        <v>1</v>
      </c>
      <c r="I12" s="6">
        <v>8</v>
      </c>
      <c r="J12" s="6">
        <v>1</v>
      </c>
      <c r="K12" s="6">
        <v>10</v>
      </c>
      <c r="L12" s="6">
        <v>201</v>
      </c>
      <c r="M12" s="6">
        <v>17</v>
      </c>
      <c r="N12" s="6">
        <v>35</v>
      </c>
      <c r="O12" s="6">
        <v>122</v>
      </c>
      <c r="P12" s="6">
        <v>234</v>
      </c>
      <c r="Q12" s="6">
        <v>21</v>
      </c>
      <c r="R12" s="6">
        <v>157</v>
      </c>
      <c r="S12" s="6">
        <v>26</v>
      </c>
      <c r="T12" s="6">
        <v>9</v>
      </c>
      <c r="U12" s="6">
        <v>8</v>
      </c>
      <c r="V12" s="6">
        <v>1</v>
      </c>
      <c r="W12" s="6">
        <v>74</v>
      </c>
      <c r="X12" s="6">
        <v>2</v>
      </c>
      <c r="Y12" s="6">
        <v>759</v>
      </c>
      <c r="Z12" s="6">
        <v>6</v>
      </c>
      <c r="AA12" s="6">
        <v>1385</v>
      </c>
    </row>
    <row r="13" spans="1:27" x14ac:dyDescent="0.15">
      <c r="A13" s="4" t="s">
        <v>54</v>
      </c>
      <c r="B13" s="3" t="s">
        <v>23</v>
      </c>
      <c r="C13" s="5" t="s">
        <v>55</v>
      </c>
      <c r="D13" s="3" t="s">
        <v>30</v>
      </c>
      <c r="E13" s="3">
        <v>669</v>
      </c>
      <c r="F13" s="6">
        <v>9</v>
      </c>
      <c r="G13" s="6">
        <v>6</v>
      </c>
      <c r="H13" s="6">
        <v>0</v>
      </c>
      <c r="I13" s="6">
        <v>7</v>
      </c>
      <c r="J13" s="6">
        <v>1</v>
      </c>
      <c r="K13" s="6">
        <v>5</v>
      </c>
      <c r="L13" s="6">
        <v>190</v>
      </c>
      <c r="M13" s="6">
        <v>14</v>
      </c>
      <c r="N13" s="6">
        <v>27</v>
      </c>
      <c r="O13" s="6">
        <v>121</v>
      </c>
      <c r="P13" s="6">
        <v>233</v>
      </c>
      <c r="Q13" s="6">
        <v>33</v>
      </c>
      <c r="R13" s="6">
        <v>194</v>
      </c>
      <c r="S13" s="6">
        <v>29</v>
      </c>
      <c r="T13" s="6">
        <v>12</v>
      </c>
      <c r="U13" s="6">
        <v>15</v>
      </c>
      <c r="V13" s="6">
        <v>0</v>
      </c>
      <c r="W13" s="6">
        <v>89</v>
      </c>
      <c r="X13" s="6">
        <v>3</v>
      </c>
      <c r="Y13" s="6">
        <v>794</v>
      </c>
      <c r="Z13" s="6">
        <v>5</v>
      </c>
      <c r="AA13" s="6">
        <v>1468</v>
      </c>
    </row>
    <row r="14" spans="1:27" x14ac:dyDescent="0.15">
      <c r="A14" s="4" t="s">
        <v>54</v>
      </c>
      <c r="B14" s="3" t="s">
        <v>23</v>
      </c>
      <c r="C14" s="5" t="s">
        <v>55</v>
      </c>
      <c r="D14" s="3" t="s">
        <v>31</v>
      </c>
      <c r="E14" s="3">
        <v>720</v>
      </c>
      <c r="F14" s="6">
        <v>12</v>
      </c>
      <c r="G14" s="6">
        <v>3</v>
      </c>
      <c r="H14" s="6">
        <v>1</v>
      </c>
      <c r="I14" s="6">
        <v>5</v>
      </c>
      <c r="J14" s="6">
        <v>5</v>
      </c>
      <c r="K14" s="6">
        <v>5</v>
      </c>
      <c r="L14" s="6">
        <v>222</v>
      </c>
      <c r="M14" s="6">
        <v>19</v>
      </c>
      <c r="N14" s="6">
        <v>29</v>
      </c>
      <c r="O14" s="6">
        <v>140</v>
      </c>
      <c r="P14" s="6">
        <v>272</v>
      </c>
      <c r="Q14" s="6">
        <v>47</v>
      </c>
      <c r="R14" s="6">
        <v>177</v>
      </c>
      <c r="S14" s="6">
        <v>40</v>
      </c>
      <c r="T14" s="6">
        <v>8</v>
      </c>
      <c r="U14" s="6">
        <v>10</v>
      </c>
      <c r="V14" s="6">
        <v>1</v>
      </c>
      <c r="W14" s="6">
        <v>87</v>
      </c>
      <c r="X14" s="6">
        <v>0</v>
      </c>
      <c r="Y14" s="6">
        <v>834</v>
      </c>
      <c r="Z14" s="6">
        <v>13</v>
      </c>
      <c r="AA14" s="6">
        <v>1567</v>
      </c>
    </row>
    <row r="15" spans="1:27" x14ac:dyDescent="0.15">
      <c r="A15" s="4" t="s">
        <v>54</v>
      </c>
      <c r="B15" s="3" t="s">
        <v>23</v>
      </c>
      <c r="C15" s="5" t="s">
        <v>55</v>
      </c>
      <c r="D15" s="3" t="s">
        <v>32</v>
      </c>
      <c r="E15" s="3">
        <v>728</v>
      </c>
      <c r="F15" s="6">
        <v>8</v>
      </c>
      <c r="G15" s="6">
        <v>2</v>
      </c>
      <c r="H15" s="6">
        <v>0</v>
      </c>
      <c r="I15" s="6">
        <v>9</v>
      </c>
      <c r="J15" s="6">
        <v>6</v>
      </c>
      <c r="K15" s="6">
        <v>2</v>
      </c>
      <c r="L15" s="6">
        <v>237</v>
      </c>
      <c r="M15" s="6">
        <v>17</v>
      </c>
      <c r="N15" s="6">
        <v>34</v>
      </c>
      <c r="O15" s="6">
        <v>124</v>
      </c>
      <c r="P15" s="6">
        <v>255</v>
      </c>
      <c r="Q15" s="6">
        <v>45</v>
      </c>
      <c r="R15" s="6">
        <v>225</v>
      </c>
      <c r="S15" s="6">
        <v>28</v>
      </c>
      <c r="T15" s="6">
        <v>6</v>
      </c>
      <c r="U15" s="6">
        <v>7</v>
      </c>
      <c r="V15" s="6">
        <v>1</v>
      </c>
      <c r="W15" s="6">
        <v>96</v>
      </c>
      <c r="X15" s="6">
        <v>1</v>
      </c>
      <c r="Y15" s="6">
        <v>940</v>
      </c>
      <c r="Z15" s="6">
        <v>14</v>
      </c>
      <c r="AA15" s="6">
        <v>1682</v>
      </c>
    </row>
    <row r="16" spans="1:27" x14ac:dyDescent="0.15">
      <c r="A16" s="4" t="s">
        <v>54</v>
      </c>
      <c r="B16" s="3" t="s">
        <v>23</v>
      </c>
      <c r="C16" s="5" t="s">
        <v>55</v>
      </c>
      <c r="D16" s="3" t="s">
        <v>33</v>
      </c>
      <c r="E16" s="3">
        <v>763</v>
      </c>
      <c r="F16" s="6">
        <v>4</v>
      </c>
      <c r="G16" s="6">
        <v>4</v>
      </c>
      <c r="H16" s="6">
        <v>0</v>
      </c>
      <c r="I16" s="6">
        <v>4</v>
      </c>
      <c r="J16" s="6">
        <v>8</v>
      </c>
      <c r="K16" s="6">
        <v>8</v>
      </c>
      <c r="L16" s="6">
        <v>223</v>
      </c>
      <c r="M16" s="6">
        <v>24</v>
      </c>
      <c r="N16" s="6">
        <v>34</v>
      </c>
      <c r="O16" s="6">
        <v>135</v>
      </c>
      <c r="P16" s="6">
        <v>278</v>
      </c>
      <c r="Q16" s="6">
        <v>45</v>
      </c>
      <c r="R16" s="6">
        <v>246</v>
      </c>
      <c r="S16" s="6">
        <v>25</v>
      </c>
      <c r="T16" s="6">
        <v>3</v>
      </c>
      <c r="U16" s="6">
        <v>3</v>
      </c>
      <c r="V16" s="6">
        <v>2</v>
      </c>
      <c r="W16" s="6">
        <v>88</v>
      </c>
      <c r="X16" s="6">
        <v>7</v>
      </c>
      <c r="Y16" s="6">
        <v>922</v>
      </c>
      <c r="Z16" s="6">
        <v>9</v>
      </c>
      <c r="AA16" s="6">
        <v>1694</v>
      </c>
    </row>
    <row r="17" spans="1:27" x14ac:dyDescent="0.15">
      <c r="A17" s="4" t="s">
        <v>54</v>
      </c>
      <c r="B17" s="3" t="s">
        <v>23</v>
      </c>
      <c r="C17" s="5" t="s">
        <v>55</v>
      </c>
      <c r="D17" s="3" t="s">
        <v>34</v>
      </c>
      <c r="E17" s="3">
        <v>917</v>
      </c>
      <c r="F17" s="6">
        <v>13</v>
      </c>
      <c r="G17" s="6">
        <v>4</v>
      </c>
      <c r="H17" s="6">
        <v>0</v>
      </c>
      <c r="I17" s="6">
        <v>9</v>
      </c>
      <c r="J17" s="6">
        <v>7</v>
      </c>
      <c r="K17" s="6">
        <v>1</v>
      </c>
      <c r="L17" s="6">
        <v>301</v>
      </c>
      <c r="M17" s="6">
        <v>22</v>
      </c>
      <c r="N17" s="6">
        <v>54</v>
      </c>
      <c r="O17" s="6">
        <v>137</v>
      </c>
      <c r="P17" s="6">
        <v>312</v>
      </c>
      <c r="Q17" s="6">
        <v>42</v>
      </c>
      <c r="R17" s="6">
        <v>283</v>
      </c>
      <c r="S17" s="6">
        <v>19</v>
      </c>
      <c r="T17" s="6">
        <v>14</v>
      </c>
      <c r="U17" s="6">
        <v>10</v>
      </c>
      <c r="V17" s="6">
        <v>1</v>
      </c>
      <c r="W17" s="6">
        <v>130</v>
      </c>
      <c r="X17" s="6">
        <v>8</v>
      </c>
      <c r="Y17" s="6">
        <v>973</v>
      </c>
      <c r="Z17" s="6">
        <v>15</v>
      </c>
      <c r="AA17" s="6">
        <v>1905</v>
      </c>
    </row>
    <row r="18" spans="1:27" x14ac:dyDescent="0.15">
      <c r="A18" s="4" t="s">
        <v>54</v>
      </c>
      <c r="B18" s="3" t="s">
        <v>23</v>
      </c>
      <c r="C18" s="5" t="s">
        <v>55</v>
      </c>
      <c r="D18" s="3" t="s">
        <v>35</v>
      </c>
      <c r="E18" s="3">
        <v>862</v>
      </c>
      <c r="F18" s="6">
        <v>12</v>
      </c>
      <c r="G18" s="6">
        <v>6</v>
      </c>
      <c r="H18" s="6">
        <v>0</v>
      </c>
      <c r="I18" s="6">
        <v>7</v>
      </c>
      <c r="J18" s="6">
        <v>5</v>
      </c>
      <c r="K18" s="6">
        <v>2</v>
      </c>
      <c r="L18" s="6">
        <v>295</v>
      </c>
      <c r="M18" s="6">
        <v>24</v>
      </c>
      <c r="N18" s="6">
        <v>56</v>
      </c>
      <c r="O18" s="6">
        <v>140</v>
      </c>
      <c r="P18" s="6">
        <v>250</v>
      </c>
      <c r="Q18" s="6">
        <v>58</v>
      </c>
      <c r="R18" s="6">
        <v>254</v>
      </c>
      <c r="S18" s="6">
        <v>13</v>
      </c>
      <c r="T18" s="6">
        <v>12</v>
      </c>
      <c r="U18" s="6">
        <v>5</v>
      </c>
      <c r="V18" s="6">
        <v>0</v>
      </c>
      <c r="W18" s="6">
        <v>131</v>
      </c>
      <c r="X18" s="6">
        <v>7</v>
      </c>
      <c r="Y18" s="6">
        <v>1110</v>
      </c>
      <c r="Z18" s="6">
        <v>12</v>
      </c>
      <c r="AA18" s="6">
        <v>1984</v>
      </c>
    </row>
    <row r="19" spans="1:27" x14ac:dyDescent="0.15">
      <c r="A19" s="4" t="s">
        <v>54</v>
      </c>
      <c r="B19" s="3" t="s">
        <v>23</v>
      </c>
      <c r="C19" s="5" t="s">
        <v>55</v>
      </c>
      <c r="D19" s="3" t="s">
        <v>36</v>
      </c>
      <c r="E19" s="3">
        <v>1737</v>
      </c>
      <c r="F19" s="6">
        <v>29</v>
      </c>
      <c r="G19" s="6">
        <v>14</v>
      </c>
      <c r="H19" s="6">
        <v>0</v>
      </c>
      <c r="I19" s="6">
        <v>14</v>
      </c>
      <c r="J19" s="6">
        <v>10</v>
      </c>
      <c r="K19" s="6">
        <v>4</v>
      </c>
      <c r="L19" s="6">
        <v>704</v>
      </c>
      <c r="M19" s="6">
        <v>40</v>
      </c>
      <c r="N19" s="6">
        <v>132</v>
      </c>
      <c r="O19" s="6">
        <v>202</v>
      </c>
      <c r="P19" s="6">
        <v>491</v>
      </c>
      <c r="Q19" s="6">
        <v>46</v>
      </c>
      <c r="R19" s="6">
        <v>503</v>
      </c>
      <c r="S19" s="6">
        <v>29</v>
      </c>
      <c r="T19" s="6">
        <v>14</v>
      </c>
      <c r="U19" s="6">
        <v>9</v>
      </c>
      <c r="V19" s="6">
        <v>1</v>
      </c>
      <c r="W19" s="6">
        <v>231</v>
      </c>
      <c r="X19" s="6">
        <v>28</v>
      </c>
      <c r="Y19" s="6">
        <v>2003</v>
      </c>
      <c r="Z19" s="6">
        <v>18</v>
      </c>
      <c r="AA19" s="6">
        <v>3758</v>
      </c>
    </row>
    <row r="20" spans="1:27" x14ac:dyDescent="0.15">
      <c r="A20" s="4" t="s">
        <v>54</v>
      </c>
      <c r="B20" s="3" t="s">
        <v>23</v>
      </c>
      <c r="C20" s="5" t="s">
        <v>55</v>
      </c>
      <c r="D20" s="3" t="s">
        <v>37</v>
      </c>
      <c r="E20" s="3">
        <v>507</v>
      </c>
      <c r="F20" s="6">
        <v>9</v>
      </c>
      <c r="G20" s="6">
        <v>2</v>
      </c>
      <c r="H20" s="6">
        <v>0</v>
      </c>
      <c r="I20" s="6">
        <v>7</v>
      </c>
      <c r="J20" s="6">
        <v>5</v>
      </c>
      <c r="K20" s="6">
        <v>1</v>
      </c>
      <c r="L20" s="6">
        <v>85</v>
      </c>
      <c r="M20" s="6">
        <v>7</v>
      </c>
      <c r="N20" s="6">
        <v>57</v>
      </c>
      <c r="O20" s="6">
        <v>80</v>
      </c>
      <c r="P20" s="6">
        <v>144</v>
      </c>
      <c r="Q20" s="6">
        <v>25</v>
      </c>
      <c r="R20" s="6">
        <v>152</v>
      </c>
      <c r="S20" s="6">
        <v>9</v>
      </c>
      <c r="T20" s="6">
        <v>5</v>
      </c>
      <c r="U20" s="6">
        <v>1</v>
      </c>
      <c r="V20" s="6">
        <v>1</v>
      </c>
      <c r="W20" s="6">
        <v>120</v>
      </c>
      <c r="X20" s="6">
        <v>9</v>
      </c>
      <c r="Y20" s="6">
        <v>788</v>
      </c>
      <c r="Z20" s="6">
        <v>12</v>
      </c>
      <c r="AA20" s="6">
        <v>1307</v>
      </c>
    </row>
    <row r="21" spans="1:27" x14ac:dyDescent="0.15">
      <c r="A21" s="4" t="s">
        <v>54</v>
      </c>
      <c r="B21" s="3" t="s">
        <v>23</v>
      </c>
      <c r="C21" s="5" t="s">
        <v>55</v>
      </c>
      <c r="D21" s="8" t="s">
        <v>50</v>
      </c>
      <c r="E21" s="8">
        <v>8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3</v>
      </c>
      <c r="M21" s="6">
        <v>1</v>
      </c>
      <c r="N21" s="6">
        <v>0</v>
      </c>
      <c r="O21" s="6">
        <v>3</v>
      </c>
      <c r="P21" s="6">
        <v>2</v>
      </c>
      <c r="Q21" s="6">
        <v>0</v>
      </c>
      <c r="R21" s="6">
        <v>2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3</v>
      </c>
      <c r="Z21" s="6">
        <v>0</v>
      </c>
      <c r="AA21" s="6">
        <v>11</v>
      </c>
    </row>
    <row r="22" spans="1:27" x14ac:dyDescent="0.15">
      <c r="A22" s="4" t="s">
        <v>54</v>
      </c>
      <c r="B22" s="3" t="s">
        <v>23</v>
      </c>
      <c r="C22" s="5" t="s">
        <v>55</v>
      </c>
      <c r="D22" s="7" t="s">
        <v>51</v>
      </c>
      <c r="E22" s="7">
        <v>231</v>
      </c>
      <c r="F22" s="6">
        <v>2</v>
      </c>
      <c r="G22" s="6">
        <v>2</v>
      </c>
      <c r="H22" s="6">
        <v>2</v>
      </c>
      <c r="I22" s="6">
        <v>0</v>
      </c>
      <c r="J22" s="6">
        <v>2</v>
      </c>
      <c r="K22" s="6">
        <v>1</v>
      </c>
      <c r="L22" s="6">
        <v>124</v>
      </c>
      <c r="M22" s="6">
        <v>2</v>
      </c>
      <c r="N22" s="6">
        <v>11</v>
      </c>
      <c r="O22" s="6">
        <v>23</v>
      </c>
      <c r="P22" s="6">
        <v>54</v>
      </c>
      <c r="Q22" s="6">
        <v>4</v>
      </c>
      <c r="R22" s="6">
        <v>69</v>
      </c>
      <c r="S22" s="6">
        <v>2</v>
      </c>
      <c r="T22" s="6">
        <v>2</v>
      </c>
      <c r="U22" s="6">
        <v>0</v>
      </c>
      <c r="V22" s="6">
        <v>0</v>
      </c>
      <c r="W22" s="6">
        <v>50</v>
      </c>
      <c r="X22" s="6">
        <v>6</v>
      </c>
      <c r="Y22" s="6">
        <v>90</v>
      </c>
      <c r="Z22" s="6">
        <v>1</v>
      </c>
      <c r="AA22" s="6">
        <v>322</v>
      </c>
    </row>
    <row r="23" spans="1:27" x14ac:dyDescent="0.15">
      <c r="A23" s="4" t="s">
        <v>54</v>
      </c>
      <c r="B23" s="3" t="s">
        <v>23</v>
      </c>
      <c r="C23" s="5" t="s">
        <v>55</v>
      </c>
      <c r="D23" s="3" t="s">
        <v>38</v>
      </c>
      <c r="E23" s="3">
        <v>6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1</v>
      </c>
      <c r="O23" s="6">
        <v>1</v>
      </c>
      <c r="P23" s="6">
        <v>2</v>
      </c>
      <c r="Q23" s="6">
        <v>0</v>
      </c>
      <c r="R23" s="6">
        <v>2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0</v>
      </c>
      <c r="Y23" s="6">
        <v>20</v>
      </c>
      <c r="Z23" s="6">
        <v>0</v>
      </c>
      <c r="AA23" s="6">
        <v>26</v>
      </c>
    </row>
    <row r="24" spans="1:27" x14ac:dyDescent="0.15">
      <c r="A24" s="4" t="s">
        <v>54</v>
      </c>
      <c r="B24" s="3" t="s">
        <v>23</v>
      </c>
      <c r="C24" s="5" t="s">
        <v>55</v>
      </c>
      <c r="D24" s="3" t="s">
        <v>39</v>
      </c>
      <c r="E24" s="3">
        <v>19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3</v>
      </c>
      <c r="M24" s="6">
        <v>1</v>
      </c>
      <c r="N24" s="6">
        <v>3</v>
      </c>
      <c r="O24" s="6">
        <v>0</v>
      </c>
      <c r="P24" s="6">
        <v>3</v>
      </c>
      <c r="Q24" s="6">
        <v>0</v>
      </c>
      <c r="R24" s="6">
        <v>3</v>
      </c>
      <c r="S24" s="6">
        <v>0</v>
      </c>
      <c r="T24" s="6">
        <v>0</v>
      </c>
      <c r="U24" s="6">
        <v>0</v>
      </c>
      <c r="V24" s="6">
        <v>0</v>
      </c>
      <c r="W24" s="6">
        <v>10</v>
      </c>
      <c r="X24" s="6">
        <v>1</v>
      </c>
      <c r="Y24" s="6">
        <v>49</v>
      </c>
      <c r="Z24" s="6">
        <v>1</v>
      </c>
      <c r="AA24" s="6">
        <v>69</v>
      </c>
    </row>
    <row r="25" spans="1:27" x14ac:dyDescent="0.15">
      <c r="A25" s="4" t="s">
        <v>54</v>
      </c>
      <c r="B25" s="3" t="s">
        <v>23</v>
      </c>
      <c r="C25" s="5" t="s">
        <v>55</v>
      </c>
      <c r="D25" s="3" t="s">
        <v>40</v>
      </c>
      <c r="E25" s="3">
        <v>12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9</v>
      </c>
      <c r="M25" s="6">
        <v>1</v>
      </c>
      <c r="N25" s="6">
        <v>0</v>
      </c>
      <c r="O25" s="6">
        <v>2</v>
      </c>
      <c r="P25" s="6">
        <v>2</v>
      </c>
      <c r="Q25" s="6">
        <v>0</v>
      </c>
      <c r="R25" s="6">
        <v>3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0</v>
      </c>
      <c r="Z25" s="6">
        <v>0</v>
      </c>
      <c r="AA25" s="6">
        <v>12</v>
      </c>
    </row>
    <row r="26" spans="1:27" x14ac:dyDescent="0.15">
      <c r="A26" s="4" t="s">
        <v>54</v>
      </c>
      <c r="B26" s="3" t="s">
        <v>23</v>
      </c>
      <c r="C26" s="5" t="s">
        <v>55</v>
      </c>
      <c r="D26" s="3" t="s">
        <v>41</v>
      </c>
      <c r="E26" s="3">
        <v>32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7</v>
      </c>
      <c r="M26" s="6">
        <v>2</v>
      </c>
      <c r="N26" s="6">
        <v>1</v>
      </c>
      <c r="O26" s="6">
        <v>9</v>
      </c>
      <c r="P26" s="6">
        <v>6</v>
      </c>
      <c r="Q26" s="6">
        <v>0</v>
      </c>
      <c r="R26" s="6">
        <v>7</v>
      </c>
      <c r="S26" s="6">
        <v>1</v>
      </c>
      <c r="T26" s="6">
        <v>1</v>
      </c>
      <c r="U26" s="6">
        <v>0</v>
      </c>
      <c r="V26" s="6">
        <v>0</v>
      </c>
      <c r="W26" s="6">
        <v>6</v>
      </c>
      <c r="X26" s="6">
        <v>0</v>
      </c>
      <c r="Y26" s="6">
        <v>45</v>
      </c>
      <c r="Z26" s="6">
        <v>0</v>
      </c>
      <c r="AA26" s="6">
        <v>77</v>
      </c>
    </row>
    <row r="27" spans="1:27" x14ac:dyDescent="0.15">
      <c r="A27" s="4" t="s">
        <v>54</v>
      </c>
      <c r="B27" s="3" t="s">
        <v>23</v>
      </c>
      <c r="C27" s="5" t="s">
        <v>55</v>
      </c>
      <c r="D27" s="3" t="s">
        <v>42</v>
      </c>
      <c r="E27" s="3">
        <v>4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2</v>
      </c>
      <c r="M27" s="6">
        <v>0</v>
      </c>
      <c r="N27" s="6">
        <v>1</v>
      </c>
      <c r="O27" s="6">
        <v>1</v>
      </c>
      <c r="P27" s="6">
        <v>1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4</v>
      </c>
    </row>
    <row r="28" spans="1:27" x14ac:dyDescent="0.15">
      <c r="A28" s="4" t="s">
        <v>54</v>
      </c>
      <c r="B28" s="3" t="s">
        <v>23</v>
      </c>
      <c r="C28" s="5" t="s">
        <v>55</v>
      </c>
      <c r="D28" s="7" t="s">
        <v>52</v>
      </c>
      <c r="E28" s="7">
        <v>38</v>
      </c>
      <c r="F28" s="6">
        <v>1</v>
      </c>
      <c r="G28" s="6">
        <v>1</v>
      </c>
      <c r="H28" s="6">
        <v>0</v>
      </c>
      <c r="I28" s="6">
        <v>0</v>
      </c>
      <c r="J28" s="6">
        <v>0</v>
      </c>
      <c r="K28" s="6">
        <v>0</v>
      </c>
      <c r="L28" s="6">
        <v>25</v>
      </c>
      <c r="M28" s="6">
        <v>0</v>
      </c>
      <c r="N28" s="6">
        <v>2</v>
      </c>
      <c r="O28" s="6">
        <v>4</v>
      </c>
      <c r="P28" s="6">
        <v>4</v>
      </c>
      <c r="Q28" s="6">
        <v>2</v>
      </c>
      <c r="R28" s="6">
        <v>8</v>
      </c>
      <c r="S28" s="6">
        <v>0</v>
      </c>
      <c r="T28" s="6">
        <v>0</v>
      </c>
      <c r="U28" s="6">
        <v>0</v>
      </c>
      <c r="V28" s="6">
        <v>1</v>
      </c>
      <c r="W28" s="6">
        <v>7</v>
      </c>
      <c r="X28" s="6">
        <v>1</v>
      </c>
      <c r="Y28" s="6">
        <v>13</v>
      </c>
      <c r="Z28" s="6">
        <v>0</v>
      </c>
      <c r="AA28" s="6">
        <v>51</v>
      </c>
    </row>
    <row r="29" spans="1:27" x14ac:dyDescent="0.15">
      <c r="A29" s="4" t="s">
        <v>54</v>
      </c>
      <c r="B29" s="3" t="s">
        <v>23</v>
      </c>
      <c r="C29" s="5" t="s">
        <v>55</v>
      </c>
      <c r="D29" s="7" t="s">
        <v>53</v>
      </c>
      <c r="E29" s="7">
        <v>32</v>
      </c>
      <c r="F29" s="6">
        <v>0</v>
      </c>
      <c r="G29" s="6">
        <v>0</v>
      </c>
      <c r="H29" s="6">
        <v>1</v>
      </c>
      <c r="I29" s="6">
        <v>0</v>
      </c>
      <c r="J29" s="6">
        <v>0</v>
      </c>
      <c r="K29" s="6">
        <v>0</v>
      </c>
      <c r="L29" s="6">
        <v>11</v>
      </c>
      <c r="M29" s="6">
        <v>0</v>
      </c>
      <c r="N29" s="6">
        <v>1</v>
      </c>
      <c r="O29" s="6">
        <v>4</v>
      </c>
      <c r="P29" s="6">
        <v>8</v>
      </c>
      <c r="Q29" s="6">
        <v>1</v>
      </c>
      <c r="R29" s="6">
        <v>8</v>
      </c>
      <c r="S29" s="6">
        <v>0</v>
      </c>
      <c r="T29" s="6">
        <v>0</v>
      </c>
      <c r="U29" s="6">
        <v>0</v>
      </c>
      <c r="V29" s="6">
        <v>0</v>
      </c>
      <c r="W29" s="6">
        <v>12</v>
      </c>
      <c r="X29" s="6">
        <v>0</v>
      </c>
      <c r="Y29" s="6">
        <v>19</v>
      </c>
      <c r="Z29" s="6">
        <v>0</v>
      </c>
      <c r="AA29" s="6">
        <v>51</v>
      </c>
    </row>
    <row r="30" spans="1:27" x14ac:dyDescent="0.15">
      <c r="A30" s="4" t="s">
        <v>54</v>
      </c>
      <c r="B30" s="3" t="s">
        <v>23</v>
      </c>
      <c r="C30" s="5" t="s">
        <v>55</v>
      </c>
      <c r="D30" s="3" t="s">
        <v>21</v>
      </c>
      <c r="E30" s="3">
        <v>42</v>
      </c>
      <c r="F30" s="6">
        <v>0</v>
      </c>
      <c r="G30" s="6">
        <v>1</v>
      </c>
      <c r="H30" s="6">
        <v>0</v>
      </c>
      <c r="I30" s="6">
        <v>0</v>
      </c>
      <c r="J30" s="6">
        <v>0</v>
      </c>
      <c r="K30" s="6">
        <v>0</v>
      </c>
      <c r="L30" s="6">
        <v>25</v>
      </c>
      <c r="M30" s="6">
        <v>4</v>
      </c>
      <c r="N30" s="6">
        <v>2</v>
      </c>
      <c r="O30" s="6">
        <v>6</v>
      </c>
      <c r="P30" s="6">
        <v>8</v>
      </c>
      <c r="Q30" s="6">
        <v>2</v>
      </c>
      <c r="R30" s="6">
        <v>5</v>
      </c>
      <c r="S30" s="6">
        <v>1</v>
      </c>
      <c r="T30" s="6">
        <v>0</v>
      </c>
      <c r="U30" s="6">
        <v>0</v>
      </c>
      <c r="V30" s="6">
        <v>0</v>
      </c>
      <c r="W30" s="6">
        <v>5</v>
      </c>
      <c r="X30" s="6">
        <v>1</v>
      </c>
      <c r="Y30" s="6">
        <v>25</v>
      </c>
      <c r="Z30" s="6">
        <v>2</v>
      </c>
      <c r="AA30" s="6">
        <v>69</v>
      </c>
    </row>
    <row r="31" spans="1:27" x14ac:dyDescent="0.15">
      <c r="A31" s="4" t="s">
        <v>54</v>
      </c>
      <c r="B31" s="3" t="s">
        <v>44</v>
      </c>
      <c r="C31" s="5" t="s">
        <v>55</v>
      </c>
      <c r="D31" s="3" t="s">
        <v>43</v>
      </c>
      <c r="E31" s="3">
        <v>5665</v>
      </c>
      <c r="F31" s="6">
        <v>105</v>
      </c>
      <c r="G31" s="6">
        <v>35</v>
      </c>
      <c r="H31" s="6">
        <v>4</v>
      </c>
      <c r="I31" s="6">
        <v>53</v>
      </c>
      <c r="J31" s="6">
        <v>27</v>
      </c>
      <c r="K31" s="6">
        <v>75</v>
      </c>
      <c r="L31" s="6">
        <v>1724</v>
      </c>
      <c r="M31" s="6">
        <v>112</v>
      </c>
      <c r="N31" s="6">
        <v>183</v>
      </c>
      <c r="O31" s="6">
        <v>840</v>
      </c>
      <c r="P31" s="6">
        <v>2146</v>
      </c>
      <c r="Q31" s="6">
        <v>265</v>
      </c>
      <c r="R31" s="6">
        <v>1821</v>
      </c>
      <c r="S31" s="6">
        <v>218</v>
      </c>
      <c r="T31" s="6">
        <v>107</v>
      </c>
      <c r="U31" s="6">
        <v>92</v>
      </c>
      <c r="V31" s="6">
        <v>7</v>
      </c>
      <c r="W31" s="6">
        <v>736</v>
      </c>
      <c r="X31" s="6">
        <v>29</v>
      </c>
      <c r="Y31" s="6">
        <v>6272</v>
      </c>
      <c r="Z31" s="6">
        <v>71</v>
      </c>
      <c r="AA31" s="6">
        <v>12008</v>
      </c>
    </row>
    <row r="32" spans="1:27" x14ac:dyDescent="0.15">
      <c r="A32" s="4" t="s">
        <v>54</v>
      </c>
      <c r="B32" s="3" t="s">
        <v>44</v>
      </c>
      <c r="C32" s="5" t="s">
        <v>55</v>
      </c>
      <c r="D32" s="7" t="s">
        <v>24</v>
      </c>
      <c r="E32" s="3">
        <v>145</v>
      </c>
      <c r="F32" s="6">
        <v>10</v>
      </c>
      <c r="G32" s="6">
        <v>1</v>
      </c>
      <c r="H32" s="6">
        <v>0</v>
      </c>
      <c r="I32" s="6">
        <v>1</v>
      </c>
      <c r="J32" s="6">
        <v>0</v>
      </c>
      <c r="K32" s="6">
        <v>12</v>
      </c>
      <c r="L32" s="6">
        <v>50</v>
      </c>
      <c r="M32" s="6">
        <v>2</v>
      </c>
      <c r="N32" s="6">
        <v>2</v>
      </c>
      <c r="O32" s="6">
        <v>19</v>
      </c>
      <c r="P32" s="6">
        <v>24</v>
      </c>
      <c r="Q32" s="6">
        <v>0</v>
      </c>
      <c r="R32" s="6">
        <v>34</v>
      </c>
      <c r="S32" s="6">
        <v>4</v>
      </c>
      <c r="T32" s="6">
        <v>4</v>
      </c>
      <c r="U32" s="6">
        <v>1</v>
      </c>
      <c r="V32" s="6">
        <v>0</v>
      </c>
      <c r="W32" s="6">
        <v>28</v>
      </c>
      <c r="X32" s="6">
        <v>0</v>
      </c>
      <c r="Y32" s="6">
        <v>322</v>
      </c>
      <c r="Z32" s="6">
        <v>4</v>
      </c>
      <c r="AA32" s="6">
        <v>471</v>
      </c>
    </row>
    <row r="33" spans="1:27" x14ac:dyDescent="0.15">
      <c r="A33" s="4" t="s">
        <v>54</v>
      </c>
      <c r="B33" s="3" t="s">
        <v>44</v>
      </c>
      <c r="C33" s="5" t="s">
        <v>55</v>
      </c>
      <c r="D33" s="7" t="s">
        <v>25</v>
      </c>
      <c r="E33" s="3">
        <v>51</v>
      </c>
      <c r="F33" s="6">
        <v>1</v>
      </c>
      <c r="G33" s="6">
        <v>0</v>
      </c>
      <c r="H33" s="6">
        <v>0</v>
      </c>
      <c r="I33" s="6">
        <v>3</v>
      </c>
      <c r="J33" s="6">
        <v>0</v>
      </c>
      <c r="K33" s="6">
        <v>3</v>
      </c>
      <c r="L33" s="6">
        <v>17</v>
      </c>
      <c r="M33" s="6">
        <v>2</v>
      </c>
      <c r="N33" s="6">
        <v>0</v>
      </c>
      <c r="O33" s="6">
        <v>4</v>
      </c>
      <c r="P33" s="6">
        <v>14</v>
      </c>
      <c r="Q33" s="6">
        <v>0</v>
      </c>
      <c r="R33" s="6">
        <v>17</v>
      </c>
      <c r="S33" s="6">
        <v>0</v>
      </c>
      <c r="T33" s="6">
        <v>2</v>
      </c>
      <c r="U33" s="6">
        <v>3</v>
      </c>
      <c r="V33" s="6">
        <v>0</v>
      </c>
      <c r="W33" s="6">
        <v>9</v>
      </c>
      <c r="X33" s="6">
        <v>0</v>
      </c>
      <c r="Y33" s="6">
        <v>80</v>
      </c>
      <c r="Z33" s="6">
        <v>2</v>
      </c>
      <c r="AA33" s="6">
        <v>133</v>
      </c>
    </row>
    <row r="34" spans="1:27" x14ac:dyDescent="0.15">
      <c r="A34" s="4" t="s">
        <v>54</v>
      </c>
      <c r="B34" s="3" t="s">
        <v>44</v>
      </c>
      <c r="C34" s="5" t="s">
        <v>55</v>
      </c>
      <c r="D34" s="3" t="s">
        <v>26</v>
      </c>
      <c r="E34" s="3">
        <v>362</v>
      </c>
      <c r="F34" s="6">
        <v>21</v>
      </c>
      <c r="G34" s="6">
        <v>3</v>
      </c>
      <c r="H34" s="6">
        <v>0</v>
      </c>
      <c r="I34" s="6">
        <v>9</v>
      </c>
      <c r="J34" s="6">
        <v>1</v>
      </c>
      <c r="K34" s="6">
        <v>18</v>
      </c>
      <c r="L34" s="6">
        <v>88</v>
      </c>
      <c r="M34" s="6">
        <v>6</v>
      </c>
      <c r="N34" s="6">
        <v>5</v>
      </c>
      <c r="O34" s="6">
        <v>52</v>
      </c>
      <c r="P34" s="6">
        <v>84</v>
      </c>
      <c r="Q34" s="6">
        <v>1</v>
      </c>
      <c r="R34" s="6">
        <v>82</v>
      </c>
      <c r="S34" s="6">
        <v>15</v>
      </c>
      <c r="T34" s="6">
        <v>18</v>
      </c>
      <c r="U34" s="6">
        <v>18</v>
      </c>
      <c r="V34" s="6">
        <v>1</v>
      </c>
      <c r="W34" s="6">
        <v>87</v>
      </c>
      <c r="X34" s="6">
        <v>0</v>
      </c>
      <c r="Y34" s="6">
        <v>727</v>
      </c>
      <c r="Z34" s="6">
        <v>8</v>
      </c>
      <c r="AA34" s="6">
        <v>1097</v>
      </c>
    </row>
    <row r="35" spans="1:27" x14ac:dyDescent="0.15">
      <c r="A35" s="4" t="s">
        <v>54</v>
      </c>
      <c r="B35" s="3" t="s">
        <v>44</v>
      </c>
      <c r="C35" s="5" t="s">
        <v>55</v>
      </c>
      <c r="D35" s="3" t="s">
        <v>27</v>
      </c>
      <c r="E35" s="3">
        <v>278</v>
      </c>
      <c r="F35" s="6">
        <v>12</v>
      </c>
      <c r="G35" s="6">
        <v>2</v>
      </c>
      <c r="H35" s="6">
        <v>0</v>
      </c>
      <c r="I35" s="6">
        <v>2</v>
      </c>
      <c r="J35" s="6">
        <v>3</v>
      </c>
      <c r="K35" s="6">
        <v>8</v>
      </c>
      <c r="L35" s="6">
        <v>76</v>
      </c>
      <c r="M35" s="6">
        <v>6</v>
      </c>
      <c r="N35" s="6">
        <v>6</v>
      </c>
      <c r="O35" s="6">
        <v>49</v>
      </c>
      <c r="P35" s="6">
        <v>100</v>
      </c>
      <c r="Q35" s="6">
        <v>17</v>
      </c>
      <c r="R35" s="6">
        <v>70</v>
      </c>
      <c r="S35" s="6">
        <v>15</v>
      </c>
      <c r="T35" s="6">
        <v>12</v>
      </c>
      <c r="U35" s="6">
        <v>10</v>
      </c>
      <c r="V35" s="6">
        <v>0</v>
      </c>
      <c r="W35" s="6">
        <v>40</v>
      </c>
      <c r="X35" s="6">
        <v>0</v>
      </c>
      <c r="Y35" s="6">
        <v>321</v>
      </c>
      <c r="Z35" s="6">
        <v>4</v>
      </c>
      <c r="AA35" s="6">
        <v>603</v>
      </c>
    </row>
    <row r="36" spans="1:27" x14ac:dyDescent="0.15">
      <c r="A36" s="4" t="s">
        <v>54</v>
      </c>
      <c r="B36" s="3" t="s">
        <v>44</v>
      </c>
      <c r="C36" s="5" t="s">
        <v>55</v>
      </c>
      <c r="D36" s="3" t="s">
        <v>28</v>
      </c>
      <c r="E36" s="3">
        <v>344</v>
      </c>
      <c r="F36" s="6">
        <v>3</v>
      </c>
      <c r="G36" s="6">
        <v>3</v>
      </c>
      <c r="H36" s="6">
        <v>0</v>
      </c>
      <c r="I36" s="6">
        <v>5</v>
      </c>
      <c r="J36" s="6">
        <v>1</v>
      </c>
      <c r="K36" s="6">
        <v>10</v>
      </c>
      <c r="L36" s="6">
        <v>99</v>
      </c>
      <c r="M36" s="6">
        <v>1</v>
      </c>
      <c r="N36" s="6">
        <v>4</v>
      </c>
      <c r="O36" s="6">
        <v>67</v>
      </c>
      <c r="P36" s="6">
        <v>142</v>
      </c>
      <c r="Q36" s="6">
        <v>19</v>
      </c>
      <c r="R36" s="6">
        <v>103</v>
      </c>
      <c r="S36" s="6">
        <v>19</v>
      </c>
      <c r="T36" s="6">
        <v>5</v>
      </c>
      <c r="U36" s="6">
        <v>10</v>
      </c>
      <c r="V36" s="6">
        <v>1</v>
      </c>
      <c r="W36" s="6">
        <v>47</v>
      </c>
      <c r="X36" s="6">
        <v>0</v>
      </c>
      <c r="Y36" s="6">
        <v>338</v>
      </c>
      <c r="Z36" s="6">
        <v>1</v>
      </c>
      <c r="AA36" s="6">
        <v>683</v>
      </c>
    </row>
    <row r="37" spans="1:27" x14ac:dyDescent="0.15">
      <c r="A37" s="4" t="s">
        <v>54</v>
      </c>
      <c r="B37" s="3" t="s">
        <v>44</v>
      </c>
      <c r="C37" s="5" t="s">
        <v>55</v>
      </c>
      <c r="D37" s="3" t="s">
        <v>29</v>
      </c>
      <c r="E37" s="3">
        <v>366</v>
      </c>
      <c r="F37" s="6">
        <v>5</v>
      </c>
      <c r="G37" s="6">
        <v>1</v>
      </c>
      <c r="H37" s="6">
        <v>1</v>
      </c>
      <c r="I37" s="6">
        <v>2</v>
      </c>
      <c r="J37" s="6">
        <v>1</v>
      </c>
      <c r="K37" s="6">
        <v>5</v>
      </c>
      <c r="L37" s="6">
        <v>101</v>
      </c>
      <c r="M37" s="6">
        <v>11</v>
      </c>
      <c r="N37" s="6">
        <v>12</v>
      </c>
      <c r="O37" s="6">
        <v>76</v>
      </c>
      <c r="P37" s="6">
        <v>160</v>
      </c>
      <c r="Q37" s="6">
        <v>13</v>
      </c>
      <c r="R37" s="6">
        <v>103</v>
      </c>
      <c r="S37" s="6">
        <v>24</v>
      </c>
      <c r="T37" s="6">
        <v>6</v>
      </c>
      <c r="U37" s="6">
        <v>5</v>
      </c>
      <c r="V37" s="6">
        <v>1</v>
      </c>
      <c r="W37" s="6">
        <v>37</v>
      </c>
      <c r="X37" s="6">
        <v>0</v>
      </c>
      <c r="Y37" s="6">
        <v>333</v>
      </c>
      <c r="Z37" s="6">
        <v>4</v>
      </c>
      <c r="AA37" s="6">
        <v>703</v>
      </c>
    </row>
    <row r="38" spans="1:27" x14ac:dyDescent="0.15">
      <c r="A38" s="4" t="s">
        <v>54</v>
      </c>
      <c r="B38" s="3" t="s">
        <v>44</v>
      </c>
      <c r="C38" s="5" t="s">
        <v>55</v>
      </c>
      <c r="D38" s="3" t="s">
        <v>30</v>
      </c>
      <c r="E38" s="3">
        <v>401</v>
      </c>
      <c r="F38" s="6">
        <v>8</v>
      </c>
      <c r="G38" s="6">
        <v>5</v>
      </c>
      <c r="H38" s="6">
        <v>0</v>
      </c>
      <c r="I38" s="6">
        <v>2</v>
      </c>
      <c r="J38" s="6">
        <v>0</v>
      </c>
      <c r="K38" s="6">
        <v>3</v>
      </c>
      <c r="L38" s="6">
        <v>100</v>
      </c>
      <c r="M38" s="6">
        <v>6</v>
      </c>
      <c r="N38" s="6">
        <v>16</v>
      </c>
      <c r="O38" s="6">
        <v>68</v>
      </c>
      <c r="P38" s="6">
        <v>164</v>
      </c>
      <c r="Q38" s="6">
        <v>18</v>
      </c>
      <c r="R38" s="6">
        <v>141</v>
      </c>
      <c r="S38" s="6">
        <v>20</v>
      </c>
      <c r="T38" s="6">
        <v>8</v>
      </c>
      <c r="U38" s="6">
        <v>9</v>
      </c>
      <c r="V38" s="6">
        <v>0</v>
      </c>
      <c r="W38" s="6">
        <v>50</v>
      </c>
      <c r="X38" s="6">
        <v>2</v>
      </c>
      <c r="Y38" s="6">
        <v>373</v>
      </c>
      <c r="Z38" s="6">
        <v>2</v>
      </c>
      <c r="AA38" s="6">
        <v>776</v>
      </c>
    </row>
    <row r="39" spans="1:27" x14ac:dyDescent="0.15">
      <c r="A39" s="4" t="s">
        <v>54</v>
      </c>
      <c r="B39" s="3" t="s">
        <v>44</v>
      </c>
      <c r="C39" s="5" t="s">
        <v>55</v>
      </c>
      <c r="D39" s="3" t="s">
        <v>31</v>
      </c>
      <c r="E39" s="3">
        <v>413</v>
      </c>
      <c r="F39" s="6">
        <v>5</v>
      </c>
      <c r="G39" s="6">
        <v>1</v>
      </c>
      <c r="H39" s="6">
        <v>1</v>
      </c>
      <c r="I39" s="6">
        <v>2</v>
      </c>
      <c r="J39" s="6">
        <v>2</v>
      </c>
      <c r="K39" s="6">
        <v>5</v>
      </c>
      <c r="L39" s="6">
        <v>126</v>
      </c>
      <c r="M39" s="6">
        <v>9</v>
      </c>
      <c r="N39" s="6">
        <v>12</v>
      </c>
      <c r="O39" s="6">
        <v>65</v>
      </c>
      <c r="P39" s="6">
        <v>185</v>
      </c>
      <c r="Q39" s="6">
        <v>29</v>
      </c>
      <c r="R39" s="6">
        <v>127</v>
      </c>
      <c r="S39" s="6">
        <v>24</v>
      </c>
      <c r="T39" s="6">
        <v>3</v>
      </c>
      <c r="U39" s="6">
        <v>8</v>
      </c>
      <c r="V39" s="6">
        <v>1</v>
      </c>
      <c r="W39" s="6">
        <v>51</v>
      </c>
      <c r="X39" s="6">
        <v>0</v>
      </c>
      <c r="Y39" s="6">
        <v>396</v>
      </c>
      <c r="Z39" s="6">
        <v>5</v>
      </c>
      <c r="AA39" s="6">
        <v>814</v>
      </c>
    </row>
    <row r="40" spans="1:27" x14ac:dyDescent="0.15">
      <c r="A40" s="4" t="s">
        <v>54</v>
      </c>
      <c r="B40" s="3" t="s">
        <v>44</v>
      </c>
      <c r="C40" s="5" t="s">
        <v>55</v>
      </c>
      <c r="D40" s="3" t="s">
        <v>32</v>
      </c>
      <c r="E40" s="3">
        <v>424</v>
      </c>
      <c r="F40" s="6">
        <v>6</v>
      </c>
      <c r="G40" s="6">
        <v>2</v>
      </c>
      <c r="H40" s="6">
        <v>0</v>
      </c>
      <c r="I40" s="6">
        <v>4</v>
      </c>
      <c r="J40" s="6">
        <v>3</v>
      </c>
      <c r="K40" s="6">
        <v>1</v>
      </c>
      <c r="L40" s="6">
        <v>119</v>
      </c>
      <c r="M40" s="6">
        <v>10</v>
      </c>
      <c r="N40" s="6">
        <v>20</v>
      </c>
      <c r="O40" s="6">
        <v>70</v>
      </c>
      <c r="P40" s="6">
        <v>173</v>
      </c>
      <c r="Q40" s="6">
        <v>26</v>
      </c>
      <c r="R40" s="6">
        <v>140</v>
      </c>
      <c r="S40" s="6">
        <v>24</v>
      </c>
      <c r="T40" s="6">
        <v>5</v>
      </c>
      <c r="U40" s="6">
        <v>7</v>
      </c>
      <c r="V40" s="6">
        <v>0</v>
      </c>
      <c r="W40" s="6">
        <v>53</v>
      </c>
      <c r="X40" s="6">
        <v>0</v>
      </c>
      <c r="Y40" s="6">
        <v>448</v>
      </c>
      <c r="Z40" s="6">
        <v>6</v>
      </c>
      <c r="AA40" s="6">
        <v>878</v>
      </c>
    </row>
    <row r="41" spans="1:27" x14ac:dyDescent="0.15">
      <c r="A41" s="4" t="s">
        <v>54</v>
      </c>
      <c r="B41" s="3" t="s">
        <v>44</v>
      </c>
      <c r="C41" s="5" t="s">
        <v>55</v>
      </c>
      <c r="D41" s="3" t="s">
        <v>33</v>
      </c>
      <c r="E41" s="3">
        <v>455</v>
      </c>
      <c r="F41" s="6">
        <v>3</v>
      </c>
      <c r="G41" s="6">
        <v>4</v>
      </c>
      <c r="H41" s="6">
        <v>0</v>
      </c>
      <c r="I41" s="6">
        <v>2</v>
      </c>
      <c r="J41" s="6">
        <v>5</v>
      </c>
      <c r="K41" s="6">
        <v>6</v>
      </c>
      <c r="L41" s="6">
        <v>129</v>
      </c>
      <c r="M41" s="6">
        <v>14</v>
      </c>
      <c r="N41" s="6">
        <v>16</v>
      </c>
      <c r="O41" s="6">
        <v>66</v>
      </c>
      <c r="P41" s="6">
        <v>202</v>
      </c>
      <c r="Q41" s="6">
        <v>28</v>
      </c>
      <c r="R41" s="6">
        <v>163</v>
      </c>
      <c r="S41" s="6">
        <v>16</v>
      </c>
      <c r="T41" s="6">
        <v>2</v>
      </c>
      <c r="U41" s="6">
        <v>3</v>
      </c>
      <c r="V41" s="6">
        <v>2</v>
      </c>
      <c r="W41" s="6">
        <v>41</v>
      </c>
      <c r="X41" s="6">
        <v>0</v>
      </c>
      <c r="Y41" s="6">
        <v>405</v>
      </c>
      <c r="Z41" s="6">
        <v>2</v>
      </c>
      <c r="AA41" s="6">
        <v>862</v>
      </c>
    </row>
    <row r="42" spans="1:27" x14ac:dyDescent="0.15">
      <c r="A42" s="4" t="s">
        <v>54</v>
      </c>
      <c r="B42" s="3" t="s">
        <v>44</v>
      </c>
      <c r="C42" s="5" t="s">
        <v>55</v>
      </c>
      <c r="D42" s="3" t="s">
        <v>34</v>
      </c>
      <c r="E42" s="3">
        <v>527</v>
      </c>
      <c r="F42" s="6">
        <v>8</v>
      </c>
      <c r="G42" s="6">
        <v>0</v>
      </c>
      <c r="H42" s="6">
        <v>0</v>
      </c>
      <c r="I42" s="6">
        <v>5</v>
      </c>
      <c r="J42" s="6">
        <v>3</v>
      </c>
      <c r="K42" s="6">
        <v>1</v>
      </c>
      <c r="L42" s="6">
        <v>162</v>
      </c>
      <c r="M42" s="6">
        <v>11</v>
      </c>
      <c r="N42" s="6">
        <v>16</v>
      </c>
      <c r="O42" s="6">
        <v>69</v>
      </c>
      <c r="P42" s="6">
        <v>237</v>
      </c>
      <c r="Q42" s="6">
        <v>24</v>
      </c>
      <c r="R42" s="6">
        <v>193</v>
      </c>
      <c r="S42" s="6">
        <v>13</v>
      </c>
      <c r="T42" s="6">
        <v>11</v>
      </c>
      <c r="U42" s="6">
        <v>8</v>
      </c>
      <c r="V42" s="6">
        <v>0</v>
      </c>
      <c r="W42" s="6">
        <v>56</v>
      </c>
      <c r="X42" s="6">
        <v>6</v>
      </c>
      <c r="Y42" s="6">
        <v>436</v>
      </c>
      <c r="Z42" s="6">
        <v>8</v>
      </c>
      <c r="AA42" s="6">
        <v>971</v>
      </c>
    </row>
    <row r="43" spans="1:27" x14ac:dyDescent="0.15">
      <c r="A43" s="4" t="s">
        <v>54</v>
      </c>
      <c r="B43" s="3" t="s">
        <v>44</v>
      </c>
      <c r="C43" s="5" t="s">
        <v>55</v>
      </c>
      <c r="D43" s="3" t="s">
        <v>35</v>
      </c>
      <c r="E43" s="3">
        <v>491</v>
      </c>
      <c r="F43" s="6">
        <v>7</v>
      </c>
      <c r="G43" s="6">
        <v>3</v>
      </c>
      <c r="H43" s="6">
        <v>0</v>
      </c>
      <c r="I43" s="6">
        <v>4</v>
      </c>
      <c r="J43" s="6">
        <v>3</v>
      </c>
      <c r="K43" s="6">
        <v>2</v>
      </c>
      <c r="L43" s="6">
        <v>166</v>
      </c>
      <c r="M43" s="6">
        <v>8</v>
      </c>
      <c r="N43" s="6">
        <v>18</v>
      </c>
      <c r="O43" s="6">
        <v>76</v>
      </c>
      <c r="P43" s="6">
        <v>170</v>
      </c>
      <c r="Q43" s="6">
        <v>40</v>
      </c>
      <c r="R43" s="6">
        <v>162</v>
      </c>
      <c r="S43" s="6">
        <v>10</v>
      </c>
      <c r="T43" s="6">
        <v>11</v>
      </c>
      <c r="U43" s="6">
        <v>3</v>
      </c>
      <c r="V43" s="6">
        <v>0</v>
      </c>
      <c r="W43" s="6">
        <v>47</v>
      </c>
      <c r="X43" s="6">
        <v>1</v>
      </c>
      <c r="Y43" s="6">
        <v>540</v>
      </c>
      <c r="Z43" s="6">
        <v>6</v>
      </c>
      <c r="AA43" s="6">
        <v>1037</v>
      </c>
    </row>
    <row r="44" spans="1:27" x14ac:dyDescent="0.15">
      <c r="A44" s="4" t="s">
        <v>54</v>
      </c>
      <c r="B44" s="3" t="s">
        <v>44</v>
      </c>
      <c r="C44" s="5" t="s">
        <v>55</v>
      </c>
      <c r="D44" s="3" t="s">
        <v>36</v>
      </c>
      <c r="E44" s="3">
        <v>950</v>
      </c>
      <c r="F44" s="6">
        <v>12</v>
      </c>
      <c r="G44" s="6">
        <v>7</v>
      </c>
      <c r="H44" s="6">
        <v>0</v>
      </c>
      <c r="I44" s="6">
        <v>11</v>
      </c>
      <c r="J44" s="6">
        <v>2</v>
      </c>
      <c r="K44" s="6">
        <v>1</v>
      </c>
      <c r="L44" s="6">
        <v>353</v>
      </c>
      <c r="M44" s="6">
        <v>18</v>
      </c>
      <c r="N44" s="6">
        <v>39</v>
      </c>
      <c r="O44" s="6">
        <v>95</v>
      </c>
      <c r="P44" s="6">
        <v>342</v>
      </c>
      <c r="Q44" s="6">
        <v>32</v>
      </c>
      <c r="R44" s="6">
        <v>339</v>
      </c>
      <c r="S44" s="6">
        <v>24</v>
      </c>
      <c r="T44" s="6">
        <v>13</v>
      </c>
      <c r="U44" s="6">
        <v>7</v>
      </c>
      <c r="V44" s="6">
        <v>0</v>
      </c>
      <c r="W44" s="6">
        <v>106</v>
      </c>
      <c r="X44" s="6">
        <v>13</v>
      </c>
      <c r="Y44" s="6">
        <v>1057</v>
      </c>
      <c r="Z44" s="6">
        <v>11</v>
      </c>
      <c r="AA44" s="6">
        <v>2018</v>
      </c>
    </row>
    <row r="45" spans="1:27" x14ac:dyDescent="0.15">
      <c r="A45" s="4" t="s">
        <v>54</v>
      </c>
      <c r="B45" s="3" t="s">
        <v>44</v>
      </c>
      <c r="C45" s="5" t="s">
        <v>55</v>
      </c>
      <c r="D45" s="3" t="s">
        <v>37</v>
      </c>
      <c r="E45" s="3">
        <v>246</v>
      </c>
      <c r="F45" s="6">
        <v>3</v>
      </c>
      <c r="G45" s="6">
        <v>0</v>
      </c>
      <c r="H45" s="6">
        <v>0</v>
      </c>
      <c r="I45" s="6">
        <v>1</v>
      </c>
      <c r="J45" s="6">
        <v>3</v>
      </c>
      <c r="K45" s="6">
        <v>0</v>
      </c>
      <c r="L45" s="6">
        <v>38</v>
      </c>
      <c r="M45" s="6">
        <v>3</v>
      </c>
      <c r="N45" s="6">
        <v>12</v>
      </c>
      <c r="O45" s="6">
        <v>38</v>
      </c>
      <c r="P45" s="6">
        <v>92</v>
      </c>
      <c r="Q45" s="6">
        <v>14</v>
      </c>
      <c r="R45" s="6">
        <v>87</v>
      </c>
      <c r="S45" s="6">
        <v>7</v>
      </c>
      <c r="T45" s="6">
        <v>4</v>
      </c>
      <c r="U45" s="6">
        <v>0</v>
      </c>
      <c r="V45" s="6">
        <v>1</v>
      </c>
      <c r="W45" s="6">
        <v>41</v>
      </c>
      <c r="X45" s="6">
        <v>5</v>
      </c>
      <c r="Y45" s="6">
        <v>363</v>
      </c>
      <c r="Z45" s="6">
        <v>7</v>
      </c>
      <c r="AA45" s="6">
        <v>616</v>
      </c>
    </row>
    <row r="46" spans="1:27" x14ac:dyDescent="0.15">
      <c r="A46" s="4" t="s">
        <v>54</v>
      </c>
      <c r="B46" s="3" t="s">
        <v>44</v>
      </c>
      <c r="C46" s="5" t="s">
        <v>55</v>
      </c>
      <c r="D46" s="8" t="s">
        <v>50</v>
      </c>
      <c r="E46" s="3">
        <v>6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2</v>
      </c>
      <c r="M46" s="6">
        <v>1</v>
      </c>
      <c r="N46" s="6">
        <v>0</v>
      </c>
      <c r="O46" s="6">
        <v>3</v>
      </c>
      <c r="P46" s="6">
        <v>0</v>
      </c>
      <c r="Q46" s="6">
        <v>0</v>
      </c>
      <c r="R46" s="6">
        <v>1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2</v>
      </c>
      <c r="Z46" s="6">
        <v>0</v>
      </c>
      <c r="AA46" s="6">
        <v>8</v>
      </c>
    </row>
    <row r="47" spans="1:27" x14ac:dyDescent="0.15">
      <c r="A47" s="4" t="s">
        <v>54</v>
      </c>
      <c r="B47" s="3" t="s">
        <v>44</v>
      </c>
      <c r="C47" s="5" t="s">
        <v>55</v>
      </c>
      <c r="D47" s="7" t="s">
        <v>51</v>
      </c>
      <c r="E47" s="3">
        <v>111</v>
      </c>
      <c r="F47" s="6">
        <v>0</v>
      </c>
      <c r="G47" s="6">
        <v>2</v>
      </c>
      <c r="H47" s="6">
        <v>2</v>
      </c>
      <c r="I47" s="6">
        <v>0</v>
      </c>
      <c r="J47" s="6">
        <v>0</v>
      </c>
      <c r="K47" s="6">
        <v>0</v>
      </c>
      <c r="L47" s="6">
        <v>57</v>
      </c>
      <c r="M47" s="6">
        <v>0</v>
      </c>
      <c r="N47" s="6">
        <v>3</v>
      </c>
      <c r="O47" s="6">
        <v>12</v>
      </c>
      <c r="P47" s="6">
        <v>34</v>
      </c>
      <c r="Q47" s="6">
        <v>2</v>
      </c>
      <c r="R47" s="6">
        <v>37</v>
      </c>
      <c r="S47" s="6">
        <v>1</v>
      </c>
      <c r="T47" s="6">
        <v>2</v>
      </c>
      <c r="U47" s="6">
        <v>0</v>
      </c>
      <c r="V47" s="6">
        <v>0</v>
      </c>
      <c r="W47" s="6">
        <v>19</v>
      </c>
      <c r="X47" s="6">
        <v>2</v>
      </c>
      <c r="Y47" s="6">
        <v>44</v>
      </c>
      <c r="Z47" s="6">
        <v>0</v>
      </c>
      <c r="AA47" s="6">
        <v>155</v>
      </c>
    </row>
    <row r="48" spans="1:27" x14ac:dyDescent="0.15">
      <c r="A48" s="4" t="s">
        <v>54</v>
      </c>
      <c r="B48" s="3" t="s">
        <v>44</v>
      </c>
      <c r="C48" s="5" t="s">
        <v>55</v>
      </c>
      <c r="D48" s="3" t="s">
        <v>38</v>
      </c>
      <c r="E48" s="3">
        <v>3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1</v>
      </c>
      <c r="P48" s="6">
        <v>2</v>
      </c>
      <c r="Q48" s="6">
        <v>0</v>
      </c>
      <c r="R48" s="6">
        <v>1</v>
      </c>
      <c r="S48" s="6">
        <v>0</v>
      </c>
      <c r="T48" s="6">
        <v>0</v>
      </c>
      <c r="U48" s="6">
        <v>0</v>
      </c>
      <c r="V48" s="6">
        <v>0</v>
      </c>
      <c r="W48" s="6">
        <v>1</v>
      </c>
      <c r="X48" s="6">
        <v>0</v>
      </c>
      <c r="Y48" s="6">
        <v>10</v>
      </c>
      <c r="Z48" s="6">
        <v>0</v>
      </c>
      <c r="AA48" s="6">
        <v>13</v>
      </c>
    </row>
    <row r="49" spans="1:27" x14ac:dyDescent="0.15">
      <c r="A49" s="4" t="s">
        <v>54</v>
      </c>
      <c r="B49" s="3" t="s">
        <v>44</v>
      </c>
      <c r="C49" s="5" t="s">
        <v>55</v>
      </c>
      <c r="D49" s="3" t="s">
        <v>39</v>
      </c>
      <c r="E49" s="3">
        <v>8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</v>
      </c>
      <c r="N49" s="6">
        <v>0</v>
      </c>
      <c r="O49" s="6">
        <v>0</v>
      </c>
      <c r="P49" s="6">
        <v>1</v>
      </c>
      <c r="Q49" s="6">
        <v>0</v>
      </c>
      <c r="R49" s="6">
        <v>1</v>
      </c>
      <c r="S49" s="6">
        <v>0</v>
      </c>
      <c r="T49" s="6">
        <v>0</v>
      </c>
      <c r="U49" s="6">
        <v>0</v>
      </c>
      <c r="V49" s="6">
        <v>0</v>
      </c>
      <c r="W49" s="6">
        <v>5</v>
      </c>
      <c r="X49" s="6">
        <v>0</v>
      </c>
      <c r="Y49" s="6">
        <v>25</v>
      </c>
      <c r="Z49" s="6">
        <v>1</v>
      </c>
      <c r="AA49" s="6">
        <v>34</v>
      </c>
    </row>
    <row r="50" spans="1:27" x14ac:dyDescent="0.15">
      <c r="A50" s="4" t="s">
        <v>54</v>
      </c>
      <c r="B50" s="3" t="s">
        <v>44</v>
      </c>
      <c r="C50" s="5" t="s">
        <v>55</v>
      </c>
      <c r="D50" s="3" t="s">
        <v>40</v>
      </c>
      <c r="E50" s="3">
        <v>8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6</v>
      </c>
      <c r="M50" s="6">
        <v>0</v>
      </c>
      <c r="N50" s="6">
        <v>0</v>
      </c>
      <c r="O50" s="6">
        <v>2</v>
      </c>
      <c r="P50" s="6">
        <v>2</v>
      </c>
      <c r="Q50" s="6">
        <v>0</v>
      </c>
      <c r="R50" s="6">
        <v>3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8</v>
      </c>
    </row>
    <row r="51" spans="1:27" x14ac:dyDescent="0.15">
      <c r="A51" s="4" t="s">
        <v>54</v>
      </c>
      <c r="B51" s="3" t="s">
        <v>44</v>
      </c>
      <c r="C51" s="5" t="s">
        <v>55</v>
      </c>
      <c r="D51" s="3" t="s">
        <v>41</v>
      </c>
      <c r="E51" s="3">
        <v>19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4</v>
      </c>
      <c r="M51" s="6">
        <v>2</v>
      </c>
      <c r="N51" s="6">
        <v>0</v>
      </c>
      <c r="O51" s="6">
        <v>2</v>
      </c>
      <c r="P51" s="6">
        <v>5</v>
      </c>
      <c r="Q51" s="6">
        <v>0</v>
      </c>
      <c r="R51" s="6">
        <v>6</v>
      </c>
      <c r="S51" s="6">
        <v>1</v>
      </c>
      <c r="T51" s="6">
        <v>1</v>
      </c>
      <c r="U51" s="6">
        <v>0</v>
      </c>
      <c r="V51" s="6">
        <v>0</v>
      </c>
      <c r="W51" s="6">
        <v>4</v>
      </c>
      <c r="X51" s="6">
        <v>0</v>
      </c>
      <c r="Y51" s="6">
        <v>19</v>
      </c>
      <c r="Z51" s="6">
        <v>0</v>
      </c>
      <c r="AA51" s="6">
        <v>38</v>
      </c>
    </row>
    <row r="52" spans="1:27" x14ac:dyDescent="0.15">
      <c r="A52" s="4" t="s">
        <v>54</v>
      </c>
      <c r="B52" s="3" t="s">
        <v>44</v>
      </c>
      <c r="C52" s="5" t="s">
        <v>55</v>
      </c>
      <c r="D52" s="3" t="s">
        <v>42</v>
      </c>
      <c r="E52" s="3">
        <v>3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1</v>
      </c>
      <c r="M52" s="6">
        <v>0</v>
      </c>
      <c r="N52" s="6">
        <v>1</v>
      </c>
      <c r="O52" s="6">
        <v>0</v>
      </c>
      <c r="P52" s="6">
        <v>1</v>
      </c>
      <c r="Q52" s="6">
        <v>0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3</v>
      </c>
    </row>
    <row r="53" spans="1:27" x14ac:dyDescent="0.15">
      <c r="A53" s="4" t="s">
        <v>54</v>
      </c>
      <c r="B53" s="3" t="s">
        <v>44</v>
      </c>
      <c r="C53" s="5" t="s">
        <v>55</v>
      </c>
      <c r="D53" s="7" t="s">
        <v>52</v>
      </c>
      <c r="E53" s="3">
        <v>16</v>
      </c>
      <c r="F53" s="6">
        <v>1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12</v>
      </c>
      <c r="M53" s="6">
        <v>0</v>
      </c>
      <c r="N53" s="6">
        <v>1</v>
      </c>
      <c r="O53" s="6">
        <v>1</v>
      </c>
      <c r="P53" s="6">
        <v>0</v>
      </c>
      <c r="Q53" s="6">
        <v>1</v>
      </c>
      <c r="R53" s="6">
        <v>2</v>
      </c>
      <c r="S53" s="6">
        <v>0</v>
      </c>
      <c r="T53" s="6">
        <v>0</v>
      </c>
      <c r="U53" s="6">
        <v>0</v>
      </c>
      <c r="V53" s="6">
        <v>0</v>
      </c>
      <c r="W53" s="6">
        <v>3</v>
      </c>
      <c r="X53" s="6">
        <v>0</v>
      </c>
      <c r="Y53" s="6">
        <v>11</v>
      </c>
      <c r="Z53" s="6">
        <v>0</v>
      </c>
      <c r="AA53" s="6">
        <v>27</v>
      </c>
    </row>
    <row r="54" spans="1:27" x14ac:dyDescent="0.15">
      <c r="A54" s="4" t="s">
        <v>54</v>
      </c>
      <c r="B54" s="3" t="s">
        <v>44</v>
      </c>
      <c r="C54" s="5" t="s">
        <v>55</v>
      </c>
      <c r="D54" s="7" t="s">
        <v>53</v>
      </c>
      <c r="E54" s="3">
        <v>16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5</v>
      </c>
      <c r="M54" s="6">
        <v>0</v>
      </c>
      <c r="N54" s="6">
        <v>0</v>
      </c>
      <c r="O54" s="6">
        <v>3</v>
      </c>
      <c r="P54" s="6">
        <v>7</v>
      </c>
      <c r="Q54" s="6">
        <v>0</v>
      </c>
      <c r="R54" s="6">
        <v>5</v>
      </c>
      <c r="S54" s="6">
        <v>0</v>
      </c>
      <c r="T54" s="6">
        <v>0</v>
      </c>
      <c r="U54" s="6">
        <v>0</v>
      </c>
      <c r="V54" s="6">
        <v>0</v>
      </c>
      <c r="W54" s="6">
        <v>6</v>
      </c>
      <c r="X54" s="6">
        <v>0</v>
      </c>
      <c r="Y54" s="6">
        <v>10</v>
      </c>
      <c r="Z54" s="6">
        <v>0</v>
      </c>
      <c r="AA54" s="6">
        <v>26</v>
      </c>
    </row>
    <row r="55" spans="1:27" x14ac:dyDescent="0.15">
      <c r="A55" s="4" t="s">
        <v>54</v>
      </c>
      <c r="B55" s="3" t="s">
        <v>44</v>
      </c>
      <c r="C55" s="5" t="s">
        <v>55</v>
      </c>
      <c r="D55" s="3" t="s">
        <v>21</v>
      </c>
      <c r="E55" s="3">
        <v>22</v>
      </c>
      <c r="F55" s="6">
        <v>0</v>
      </c>
      <c r="G55" s="6">
        <v>1</v>
      </c>
      <c r="H55" s="6">
        <v>0</v>
      </c>
      <c r="I55" s="6">
        <v>0</v>
      </c>
      <c r="J55" s="6">
        <v>0</v>
      </c>
      <c r="K55" s="6">
        <v>0</v>
      </c>
      <c r="L55" s="6">
        <v>13</v>
      </c>
      <c r="M55" s="6">
        <v>1</v>
      </c>
      <c r="N55" s="6">
        <v>0</v>
      </c>
      <c r="O55" s="6">
        <v>2</v>
      </c>
      <c r="P55" s="6">
        <v>5</v>
      </c>
      <c r="Q55" s="6">
        <v>1</v>
      </c>
      <c r="R55" s="6">
        <v>3</v>
      </c>
      <c r="S55" s="6">
        <v>1</v>
      </c>
      <c r="T55" s="6">
        <v>0</v>
      </c>
      <c r="U55" s="6">
        <v>0</v>
      </c>
      <c r="V55" s="6">
        <v>0</v>
      </c>
      <c r="W55" s="6">
        <v>4</v>
      </c>
      <c r="X55" s="6">
        <v>0</v>
      </c>
      <c r="Y55" s="6">
        <v>12</v>
      </c>
      <c r="Z55" s="6">
        <v>0</v>
      </c>
      <c r="AA55" s="6">
        <v>34</v>
      </c>
    </row>
    <row r="56" spans="1:27" x14ac:dyDescent="0.15">
      <c r="A56" s="4" t="s">
        <v>54</v>
      </c>
      <c r="B56" s="3" t="s">
        <v>45</v>
      </c>
      <c r="C56" s="5" t="s">
        <v>55</v>
      </c>
      <c r="D56" s="3" t="s">
        <v>43</v>
      </c>
      <c r="E56" s="3">
        <v>4091</v>
      </c>
      <c r="F56" s="6">
        <v>88</v>
      </c>
      <c r="G56" s="6">
        <v>29</v>
      </c>
      <c r="H56" s="6">
        <v>1</v>
      </c>
      <c r="I56" s="6">
        <v>52</v>
      </c>
      <c r="J56" s="6">
        <v>35</v>
      </c>
      <c r="K56" s="6">
        <v>51</v>
      </c>
      <c r="L56" s="6">
        <v>1469</v>
      </c>
      <c r="M56" s="6">
        <v>119</v>
      </c>
      <c r="N56" s="6">
        <v>327</v>
      </c>
      <c r="O56" s="6">
        <v>763</v>
      </c>
      <c r="P56" s="6">
        <v>883</v>
      </c>
      <c r="Q56" s="6">
        <v>150</v>
      </c>
      <c r="R56" s="6">
        <v>894</v>
      </c>
      <c r="S56" s="6">
        <v>76</v>
      </c>
      <c r="T56" s="6">
        <v>34</v>
      </c>
      <c r="U56" s="6">
        <v>32</v>
      </c>
      <c r="V56" s="6">
        <v>4</v>
      </c>
      <c r="W56" s="6">
        <v>739</v>
      </c>
      <c r="X56" s="6">
        <v>44</v>
      </c>
      <c r="Y56" s="6">
        <v>6642</v>
      </c>
      <c r="Z56" s="6">
        <v>68</v>
      </c>
      <c r="AA56" s="6">
        <v>10801</v>
      </c>
    </row>
    <row r="57" spans="1:27" x14ac:dyDescent="0.15">
      <c r="A57" s="4" t="s">
        <v>54</v>
      </c>
      <c r="B57" s="3" t="s">
        <v>45</v>
      </c>
      <c r="C57" s="5" t="s">
        <v>55</v>
      </c>
      <c r="D57" s="7" t="s">
        <v>24</v>
      </c>
      <c r="E57" s="3">
        <v>72</v>
      </c>
      <c r="F57" s="6">
        <v>11</v>
      </c>
      <c r="G57" s="6">
        <v>2</v>
      </c>
      <c r="H57" s="6">
        <v>0</v>
      </c>
      <c r="I57" s="6">
        <v>4</v>
      </c>
      <c r="J57" s="6">
        <v>2</v>
      </c>
      <c r="K57" s="6">
        <v>11</v>
      </c>
      <c r="L57" s="6">
        <v>26</v>
      </c>
      <c r="M57" s="6">
        <v>2</v>
      </c>
      <c r="N57" s="6">
        <v>0</v>
      </c>
      <c r="O57" s="6">
        <v>9</v>
      </c>
      <c r="P57" s="6">
        <v>7</v>
      </c>
      <c r="Q57" s="6">
        <v>0</v>
      </c>
      <c r="R57" s="6">
        <v>9</v>
      </c>
      <c r="S57" s="6">
        <v>1</v>
      </c>
      <c r="T57" s="6">
        <v>1</v>
      </c>
      <c r="U57" s="6">
        <v>1</v>
      </c>
      <c r="V57" s="6">
        <v>0</v>
      </c>
      <c r="W57" s="6">
        <v>15</v>
      </c>
      <c r="X57" s="6">
        <v>1</v>
      </c>
      <c r="Y57" s="6">
        <v>296</v>
      </c>
      <c r="Z57" s="6">
        <v>2</v>
      </c>
      <c r="AA57" s="6">
        <v>370</v>
      </c>
    </row>
    <row r="58" spans="1:27" x14ac:dyDescent="0.15">
      <c r="A58" s="4" t="s">
        <v>54</v>
      </c>
      <c r="B58" s="3" t="s">
        <v>45</v>
      </c>
      <c r="C58" s="5" t="s">
        <v>55</v>
      </c>
      <c r="D58" s="7" t="s">
        <v>25</v>
      </c>
      <c r="E58" s="3">
        <v>40</v>
      </c>
      <c r="F58" s="6">
        <v>2</v>
      </c>
      <c r="G58" s="6">
        <v>1</v>
      </c>
      <c r="H58" s="6">
        <v>0</v>
      </c>
      <c r="I58" s="6">
        <v>3</v>
      </c>
      <c r="J58" s="6">
        <v>2</v>
      </c>
      <c r="K58" s="6">
        <v>4</v>
      </c>
      <c r="L58" s="6">
        <v>15</v>
      </c>
      <c r="M58" s="6">
        <v>2</v>
      </c>
      <c r="N58" s="6">
        <v>0</v>
      </c>
      <c r="O58" s="6">
        <v>7</v>
      </c>
      <c r="P58" s="6">
        <v>4</v>
      </c>
      <c r="Q58" s="6">
        <v>0</v>
      </c>
      <c r="R58" s="6">
        <v>9</v>
      </c>
      <c r="S58" s="6">
        <v>1</v>
      </c>
      <c r="T58" s="6">
        <v>2</v>
      </c>
      <c r="U58" s="6">
        <v>1</v>
      </c>
      <c r="V58" s="6">
        <v>0</v>
      </c>
      <c r="W58" s="6">
        <v>11</v>
      </c>
      <c r="X58" s="6">
        <v>0</v>
      </c>
      <c r="Y58" s="6">
        <v>72</v>
      </c>
      <c r="Z58" s="6">
        <v>0</v>
      </c>
      <c r="AA58" s="6">
        <v>112</v>
      </c>
    </row>
    <row r="59" spans="1:27" x14ac:dyDescent="0.15">
      <c r="A59" s="4" t="s">
        <v>54</v>
      </c>
      <c r="B59" s="3" t="s">
        <v>45</v>
      </c>
      <c r="C59" s="5" t="s">
        <v>55</v>
      </c>
      <c r="D59" s="3" t="s">
        <v>26</v>
      </c>
      <c r="E59" s="3">
        <v>233</v>
      </c>
      <c r="F59" s="6">
        <v>17</v>
      </c>
      <c r="G59" s="6">
        <v>3</v>
      </c>
      <c r="H59" s="6">
        <v>0</v>
      </c>
      <c r="I59" s="6">
        <v>4</v>
      </c>
      <c r="J59" s="6">
        <v>2</v>
      </c>
      <c r="K59" s="6">
        <v>14</v>
      </c>
      <c r="L59" s="6">
        <v>68</v>
      </c>
      <c r="M59" s="6">
        <v>9</v>
      </c>
      <c r="N59" s="6">
        <v>4</v>
      </c>
      <c r="O59" s="6">
        <v>56</v>
      </c>
      <c r="P59" s="6">
        <v>30</v>
      </c>
      <c r="Q59" s="6">
        <v>0</v>
      </c>
      <c r="R59" s="6">
        <v>38</v>
      </c>
      <c r="S59" s="6">
        <v>7</v>
      </c>
      <c r="T59" s="6">
        <v>9</v>
      </c>
      <c r="U59" s="6">
        <v>5</v>
      </c>
      <c r="V59" s="6">
        <v>0</v>
      </c>
      <c r="W59" s="6">
        <v>57</v>
      </c>
      <c r="X59" s="6">
        <v>0</v>
      </c>
      <c r="Y59" s="6">
        <v>741</v>
      </c>
      <c r="Z59" s="6">
        <v>9</v>
      </c>
      <c r="AA59" s="6">
        <v>983</v>
      </c>
    </row>
    <row r="60" spans="1:27" x14ac:dyDescent="0.15">
      <c r="A60" s="4" t="s">
        <v>54</v>
      </c>
      <c r="B60" s="3" t="s">
        <v>45</v>
      </c>
      <c r="C60" s="5" t="s">
        <v>55</v>
      </c>
      <c r="D60" s="3" t="s">
        <v>27</v>
      </c>
      <c r="E60" s="3">
        <v>189</v>
      </c>
      <c r="F60" s="6">
        <v>7</v>
      </c>
      <c r="G60" s="6">
        <v>1</v>
      </c>
      <c r="H60" s="6">
        <v>0</v>
      </c>
      <c r="I60" s="6">
        <v>2</v>
      </c>
      <c r="J60" s="6">
        <v>1</v>
      </c>
      <c r="K60" s="6">
        <v>2</v>
      </c>
      <c r="L60" s="6">
        <v>59</v>
      </c>
      <c r="M60" s="6">
        <v>3</v>
      </c>
      <c r="N60" s="6">
        <v>6</v>
      </c>
      <c r="O60" s="6">
        <v>44</v>
      </c>
      <c r="P60" s="6">
        <v>45</v>
      </c>
      <c r="Q60" s="6">
        <v>3</v>
      </c>
      <c r="R60" s="6">
        <v>43</v>
      </c>
      <c r="S60" s="6">
        <v>7</v>
      </c>
      <c r="T60" s="6">
        <v>3</v>
      </c>
      <c r="U60" s="6">
        <v>4</v>
      </c>
      <c r="V60" s="6">
        <v>0</v>
      </c>
      <c r="W60" s="6">
        <v>29</v>
      </c>
      <c r="X60" s="6">
        <v>0</v>
      </c>
      <c r="Y60" s="6">
        <v>345</v>
      </c>
      <c r="Z60" s="6">
        <v>5</v>
      </c>
      <c r="AA60" s="6">
        <v>539</v>
      </c>
    </row>
    <row r="61" spans="1:27" x14ac:dyDescent="0.15">
      <c r="A61" s="4" t="s">
        <v>54</v>
      </c>
      <c r="B61" s="3" t="s">
        <v>45</v>
      </c>
      <c r="C61" s="5" t="s">
        <v>55</v>
      </c>
      <c r="D61" s="3" t="s">
        <v>28</v>
      </c>
      <c r="E61" s="3">
        <v>180</v>
      </c>
      <c r="F61" s="6">
        <v>2</v>
      </c>
      <c r="G61" s="6">
        <v>1</v>
      </c>
      <c r="H61" s="6">
        <v>0</v>
      </c>
      <c r="I61" s="6">
        <v>3</v>
      </c>
      <c r="J61" s="6">
        <v>1</v>
      </c>
      <c r="K61" s="6">
        <v>6</v>
      </c>
      <c r="L61" s="6">
        <v>55</v>
      </c>
      <c r="M61" s="6">
        <v>4</v>
      </c>
      <c r="N61" s="6">
        <v>4</v>
      </c>
      <c r="O61" s="6">
        <v>47</v>
      </c>
      <c r="P61" s="6">
        <v>56</v>
      </c>
      <c r="Q61" s="6">
        <v>8</v>
      </c>
      <c r="R61" s="6">
        <v>37</v>
      </c>
      <c r="S61" s="6">
        <v>5</v>
      </c>
      <c r="T61" s="6">
        <v>1</v>
      </c>
      <c r="U61" s="6">
        <v>3</v>
      </c>
      <c r="V61" s="6">
        <v>0</v>
      </c>
      <c r="W61" s="6">
        <v>25</v>
      </c>
      <c r="X61" s="6">
        <v>0</v>
      </c>
      <c r="Y61" s="6">
        <v>379</v>
      </c>
      <c r="Z61" s="6">
        <v>4</v>
      </c>
      <c r="AA61" s="6">
        <v>563</v>
      </c>
    </row>
    <row r="62" spans="1:27" x14ac:dyDescent="0.15">
      <c r="A62" s="4" t="s">
        <v>54</v>
      </c>
      <c r="B62" s="3" t="s">
        <v>45</v>
      </c>
      <c r="C62" s="5" t="s">
        <v>55</v>
      </c>
      <c r="D62" s="3" t="s">
        <v>29</v>
      </c>
      <c r="E62" s="3">
        <v>249</v>
      </c>
      <c r="F62" s="6">
        <v>2</v>
      </c>
      <c r="G62" s="6">
        <v>0</v>
      </c>
      <c r="H62" s="6">
        <v>0</v>
      </c>
      <c r="I62" s="6">
        <v>6</v>
      </c>
      <c r="J62" s="6">
        <v>0</v>
      </c>
      <c r="K62" s="6">
        <v>5</v>
      </c>
      <c r="L62" s="6">
        <v>99</v>
      </c>
      <c r="M62" s="6">
        <v>6</v>
      </c>
      <c r="N62" s="6">
        <v>23</v>
      </c>
      <c r="O62" s="6">
        <v>46</v>
      </c>
      <c r="P62" s="6">
        <v>72</v>
      </c>
      <c r="Q62" s="6">
        <v>8</v>
      </c>
      <c r="R62" s="6">
        <v>53</v>
      </c>
      <c r="S62" s="6">
        <v>2</v>
      </c>
      <c r="T62" s="6">
        <v>3</v>
      </c>
      <c r="U62" s="6">
        <v>3</v>
      </c>
      <c r="V62" s="6">
        <v>0</v>
      </c>
      <c r="W62" s="6">
        <v>36</v>
      </c>
      <c r="X62" s="6">
        <v>2</v>
      </c>
      <c r="Y62" s="6">
        <v>417</v>
      </c>
      <c r="Z62" s="6">
        <v>2</v>
      </c>
      <c r="AA62" s="6">
        <v>668</v>
      </c>
    </row>
    <row r="63" spans="1:27" x14ac:dyDescent="0.15">
      <c r="A63" s="4" t="s">
        <v>54</v>
      </c>
      <c r="B63" s="3" t="s">
        <v>45</v>
      </c>
      <c r="C63" s="5" t="s">
        <v>55</v>
      </c>
      <c r="D63" s="3" t="s">
        <v>30</v>
      </c>
      <c r="E63" s="3">
        <v>261</v>
      </c>
      <c r="F63" s="6">
        <v>1</v>
      </c>
      <c r="G63" s="6">
        <v>1</v>
      </c>
      <c r="H63" s="6">
        <v>0</v>
      </c>
      <c r="I63" s="6">
        <v>5</v>
      </c>
      <c r="J63" s="6">
        <v>1</v>
      </c>
      <c r="K63" s="6">
        <v>2</v>
      </c>
      <c r="L63" s="6">
        <v>87</v>
      </c>
      <c r="M63" s="6">
        <v>8</v>
      </c>
      <c r="N63" s="6">
        <v>11</v>
      </c>
      <c r="O63" s="6">
        <v>53</v>
      </c>
      <c r="P63" s="6">
        <v>66</v>
      </c>
      <c r="Q63" s="6">
        <v>15</v>
      </c>
      <c r="R63" s="6">
        <v>50</v>
      </c>
      <c r="S63" s="6">
        <v>9</v>
      </c>
      <c r="T63" s="6">
        <v>4</v>
      </c>
      <c r="U63" s="6">
        <v>6</v>
      </c>
      <c r="V63" s="6">
        <v>0</v>
      </c>
      <c r="W63" s="6">
        <v>38</v>
      </c>
      <c r="X63" s="6">
        <v>1</v>
      </c>
      <c r="Y63" s="6">
        <v>414</v>
      </c>
      <c r="Z63" s="6">
        <v>3</v>
      </c>
      <c r="AA63" s="6">
        <v>678</v>
      </c>
    </row>
    <row r="64" spans="1:27" x14ac:dyDescent="0.15">
      <c r="A64" s="4" t="s">
        <v>54</v>
      </c>
      <c r="B64" s="3" t="s">
        <v>45</v>
      </c>
      <c r="C64" s="5" t="s">
        <v>55</v>
      </c>
      <c r="D64" s="3" t="s">
        <v>31</v>
      </c>
      <c r="E64" s="3">
        <v>301</v>
      </c>
      <c r="F64" s="6">
        <v>7</v>
      </c>
      <c r="G64" s="6">
        <v>2</v>
      </c>
      <c r="H64" s="6">
        <v>0</v>
      </c>
      <c r="I64" s="6">
        <v>3</v>
      </c>
      <c r="J64" s="6">
        <v>3</v>
      </c>
      <c r="K64" s="6">
        <v>0</v>
      </c>
      <c r="L64" s="6">
        <v>94</v>
      </c>
      <c r="M64" s="6">
        <v>10</v>
      </c>
      <c r="N64" s="6">
        <v>17</v>
      </c>
      <c r="O64" s="6">
        <v>75</v>
      </c>
      <c r="P64" s="6">
        <v>83</v>
      </c>
      <c r="Q64" s="6">
        <v>18</v>
      </c>
      <c r="R64" s="6">
        <v>49</v>
      </c>
      <c r="S64" s="6">
        <v>16</v>
      </c>
      <c r="T64" s="6">
        <v>5</v>
      </c>
      <c r="U64" s="6">
        <v>2</v>
      </c>
      <c r="V64" s="6">
        <v>0</v>
      </c>
      <c r="W64" s="6">
        <v>34</v>
      </c>
      <c r="X64" s="6">
        <v>0</v>
      </c>
      <c r="Y64" s="6">
        <v>434</v>
      </c>
      <c r="Z64" s="6">
        <v>7</v>
      </c>
      <c r="AA64" s="6">
        <v>742</v>
      </c>
    </row>
    <row r="65" spans="1:27" x14ac:dyDescent="0.15">
      <c r="A65" s="4" t="s">
        <v>54</v>
      </c>
      <c r="B65" s="3" t="s">
        <v>45</v>
      </c>
      <c r="C65" s="5" t="s">
        <v>55</v>
      </c>
      <c r="D65" s="3" t="s">
        <v>32</v>
      </c>
      <c r="E65" s="3">
        <v>291</v>
      </c>
      <c r="F65" s="6">
        <v>2</v>
      </c>
      <c r="G65" s="6">
        <v>0</v>
      </c>
      <c r="H65" s="6">
        <v>0</v>
      </c>
      <c r="I65" s="6">
        <v>5</v>
      </c>
      <c r="J65" s="6">
        <v>3</v>
      </c>
      <c r="K65" s="6">
        <v>1</v>
      </c>
      <c r="L65" s="6">
        <v>114</v>
      </c>
      <c r="M65" s="6">
        <v>7</v>
      </c>
      <c r="N65" s="6">
        <v>14</v>
      </c>
      <c r="O65" s="6">
        <v>54</v>
      </c>
      <c r="P65" s="6">
        <v>76</v>
      </c>
      <c r="Q65" s="6">
        <v>18</v>
      </c>
      <c r="R65" s="6">
        <v>82</v>
      </c>
      <c r="S65" s="6">
        <v>4</v>
      </c>
      <c r="T65" s="6">
        <v>0</v>
      </c>
      <c r="U65" s="6">
        <v>0</v>
      </c>
      <c r="V65" s="6">
        <v>1</v>
      </c>
      <c r="W65" s="6">
        <v>41</v>
      </c>
      <c r="X65" s="6">
        <v>1</v>
      </c>
      <c r="Y65" s="6">
        <v>484</v>
      </c>
      <c r="Z65" s="6">
        <v>6</v>
      </c>
      <c r="AA65" s="6">
        <v>781</v>
      </c>
    </row>
    <row r="66" spans="1:27" x14ac:dyDescent="0.15">
      <c r="A66" s="4" t="s">
        <v>54</v>
      </c>
      <c r="B66" s="3" t="s">
        <v>45</v>
      </c>
      <c r="C66" s="5" t="s">
        <v>55</v>
      </c>
      <c r="D66" s="3" t="s">
        <v>33</v>
      </c>
      <c r="E66" s="3">
        <v>301</v>
      </c>
      <c r="F66" s="6">
        <v>1</v>
      </c>
      <c r="G66" s="6">
        <v>0</v>
      </c>
      <c r="H66" s="6">
        <v>0</v>
      </c>
      <c r="I66" s="6">
        <v>2</v>
      </c>
      <c r="J66" s="6">
        <v>3</v>
      </c>
      <c r="K66" s="6">
        <v>2</v>
      </c>
      <c r="L66" s="6">
        <v>91</v>
      </c>
      <c r="M66" s="6">
        <v>10</v>
      </c>
      <c r="N66" s="6">
        <v>18</v>
      </c>
      <c r="O66" s="6">
        <v>68</v>
      </c>
      <c r="P66" s="6">
        <v>74</v>
      </c>
      <c r="Q66" s="6">
        <v>17</v>
      </c>
      <c r="R66" s="6">
        <v>79</v>
      </c>
      <c r="S66" s="6">
        <v>9</v>
      </c>
      <c r="T66" s="6">
        <v>1</v>
      </c>
      <c r="U66" s="6">
        <v>0</v>
      </c>
      <c r="V66" s="6">
        <v>0</v>
      </c>
      <c r="W66" s="6">
        <v>47</v>
      </c>
      <c r="X66" s="6">
        <v>7</v>
      </c>
      <c r="Y66" s="6">
        <v>505</v>
      </c>
      <c r="Z66" s="6">
        <v>6</v>
      </c>
      <c r="AA66" s="6">
        <v>812</v>
      </c>
    </row>
    <row r="67" spans="1:27" x14ac:dyDescent="0.15">
      <c r="A67" s="4" t="s">
        <v>54</v>
      </c>
      <c r="B67" s="3" t="s">
        <v>45</v>
      </c>
      <c r="C67" s="5" t="s">
        <v>55</v>
      </c>
      <c r="D67" s="3" t="s">
        <v>34</v>
      </c>
      <c r="E67" s="3">
        <v>383</v>
      </c>
      <c r="F67" s="6">
        <v>5</v>
      </c>
      <c r="G67" s="6">
        <v>4</v>
      </c>
      <c r="H67" s="6">
        <v>0</v>
      </c>
      <c r="I67" s="6">
        <v>4</v>
      </c>
      <c r="J67" s="6">
        <v>4</v>
      </c>
      <c r="K67" s="6">
        <v>0</v>
      </c>
      <c r="L67" s="6">
        <v>137</v>
      </c>
      <c r="M67" s="6">
        <v>11</v>
      </c>
      <c r="N67" s="6">
        <v>38</v>
      </c>
      <c r="O67" s="6">
        <v>67</v>
      </c>
      <c r="P67" s="6">
        <v>72</v>
      </c>
      <c r="Q67" s="6">
        <v>17</v>
      </c>
      <c r="R67" s="6">
        <v>88</v>
      </c>
      <c r="S67" s="6">
        <v>5</v>
      </c>
      <c r="T67" s="6">
        <v>3</v>
      </c>
      <c r="U67" s="6">
        <v>2</v>
      </c>
      <c r="V67" s="6">
        <v>1</v>
      </c>
      <c r="W67" s="6">
        <v>72</v>
      </c>
      <c r="X67" s="6">
        <v>2</v>
      </c>
      <c r="Y67" s="6">
        <v>526</v>
      </c>
      <c r="Z67" s="6">
        <v>7</v>
      </c>
      <c r="AA67" s="6">
        <v>916</v>
      </c>
    </row>
    <row r="68" spans="1:27" x14ac:dyDescent="0.15">
      <c r="A68" s="4" t="s">
        <v>54</v>
      </c>
      <c r="B68" s="3" t="s">
        <v>45</v>
      </c>
      <c r="C68" s="5" t="s">
        <v>55</v>
      </c>
      <c r="D68" s="3" t="s">
        <v>35</v>
      </c>
      <c r="E68" s="3">
        <v>356</v>
      </c>
      <c r="F68" s="6">
        <v>5</v>
      </c>
      <c r="G68" s="6">
        <v>3</v>
      </c>
      <c r="H68" s="6">
        <v>0</v>
      </c>
      <c r="I68" s="6">
        <v>2</v>
      </c>
      <c r="J68" s="6">
        <v>1</v>
      </c>
      <c r="K68" s="6">
        <v>0</v>
      </c>
      <c r="L68" s="6">
        <v>125</v>
      </c>
      <c r="M68" s="6">
        <v>15</v>
      </c>
      <c r="N68" s="6">
        <v>38</v>
      </c>
      <c r="O68" s="6">
        <v>62</v>
      </c>
      <c r="P68" s="6">
        <v>74</v>
      </c>
      <c r="Q68" s="6">
        <v>17</v>
      </c>
      <c r="R68" s="6">
        <v>89</v>
      </c>
      <c r="S68" s="6">
        <v>2</v>
      </c>
      <c r="T68" s="6">
        <v>1</v>
      </c>
      <c r="U68" s="6">
        <v>2</v>
      </c>
      <c r="V68" s="6">
        <v>0</v>
      </c>
      <c r="W68" s="6">
        <v>82</v>
      </c>
      <c r="X68" s="6">
        <v>6</v>
      </c>
      <c r="Y68" s="6">
        <v>556</v>
      </c>
      <c r="Z68" s="6">
        <v>6</v>
      </c>
      <c r="AA68" s="6">
        <v>918</v>
      </c>
    </row>
    <row r="69" spans="1:27" x14ac:dyDescent="0.15">
      <c r="A69" s="4" t="s">
        <v>54</v>
      </c>
      <c r="B69" s="3" t="s">
        <v>45</v>
      </c>
      <c r="C69" s="5" t="s">
        <v>55</v>
      </c>
      <c r="D69" s="3" t="s">
        <v>36</v>
      </c>
      <c r="E69" s="3">
        <v>774</v>
      </c>
      <c r="F69" s="6">
        <v>17</v>
      </c>
      <c r="G69" s="6">
        <v>7</v>
      </c>
      <c r="H69" s="6">
        <v>0</v>
      </c>
      <c r="I69" s="6">
        <v>3</v>
      </c>
      <c r="J69" s="6">
        <v>8</v>
      </c>
      <c r="K69" s="6">
        <v>2</v>
      </c>
      <c r="L69" s="6">
        <v>348</v>
      </c>
      <c r="M69" s="6">
        <v>22</v>
      </c>
      <c r="N69" s="6">
        <v>93</v>
      </c>
      <c r="O69" s="6">
        <v>106</v>
      </c>
      <c r="P69" s="6">
        <v>146</v>
      </c>
      <c r="Q69" s="6">
        <v>14</v>
      </c>
      <c r="R69" s="6">
        <v>159</v>
      </c>
      <c r="S69" s="6">
        <v>5</v>
      </c>
      <c r="T69" s="6">
        <v>1</v>
      </c>
      <c r="U69" s="6">
        <v>2</v>
      </c>
      <c r="V69" s="6">
        <v>1</v>
      </c>
      <c r="W69" s="6">
        <v>124</v>
      </c>
      <c r="X69" s="6">
        <v>13</v>
      </c>
      <c r="Y69" s="6">
        <v>925</v>
      </c>
      <c r="Z69" s="6">
        <v>7</v>
      </c>
      <c r="AA69" s="6">
        <v>1706</v>
      </c>
    </row>
    <row r="70" spans="1:27" x14ac:dyDescent="0.15">
      <c r="A70" s="4" t="s">
        <v>54</v>
      </c>
      <c r="B70" s="3" t="s">
        <v>45</v>
      </c>
      <c r="C70" s="5" t="s">
        <v>55</v>
      </c>
      <c r="D70" s="3" t="s">
        <v>37</v>
      </c>
      <c r="E70" s="3">
        <v>256</v>
      </c>
      <c r="F70" s="6">
        <v>6</v>
      </c>
      <c r="G70" s="6">
        <v>2</v>
      </c>
      <c r="H70" s="6">
        <v>0</v>
      </c>
      <c r="I70" s="6">
        <v>6</v>
      </c>
      <c r="J70" s="6">
        <v>2</v>
      </c>
      <c r="K70" s="6">
        <v>1</v>
      </c>
      <c r="L70" s="6">
        <v>46</v>
      </c>
      <c r="M70" s="6">
        <v>4</v>
      </c>
      <c r="N70" s="6">
        <v>44</v>
      </c>
      <c r="O70" s="6">
        <v>42</v>
      </c>
      <c r="P70" s="6">
        <v>48</v>
      </c>
      <c r="Q70" s="6">
        <v>11</v>
      </c>
      <c r="R70" s="6">
        <v>63</v>
      </c>
      <c r="S70" s="6">
        <v>2</v>
      </c>
      <c r="T70" s="6">
        <v>0</v>
      </c>
      <c r="U70" s="6">
        <v>1</v>
      </c>
      <c r="V70" s="6">
        <v>0</v>
      </c>
      <c r="W70" s="6">
        <v>77</v>
      </c>
      <c r="X70" s="6">
        <v>4</v>
      </c>
      <c r="Y70" s="6">
        <v>417</v>
      </c>
      <c r="Z70" s="6">
        <v>3</v>
      </c>
      <c r="AA70" s="6">
        <v>676</v>
      </c>
    </row>
    <row r="71" spans="1:27" x14ac:dyDescent="0.15">
      <c r="A71" s="4" t="s">
        <v>54</v>
      </c>
      <c r="B71" s="3" t="s">
        <v>45</v>
      </c>
      <c r="C71" s="5" t="s">
        <v>55</v>
      </c>
      <c r="D71" s="8" t="s">
        <v>50</v>
      </c>
      <c r="E71" s="3">
        <v>2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1</v>
      </c>
      <c r="M71" s="6">
        <v>0</v>
      </c>
      <c r="N71" s="6">
        <v>0</v>
      </c>
      <c r="O71" s="6">
        <v>0</v>
      </c>
      <c r="P71" s="6">
        <v>2</v>
      </c>
      <c r="Q71" s="6">
        <v>0</v>
      </c>
      <c r="R71" s="6">
        <v>1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1</v>
      </c>
      <c r="Z71" s="6">
        <v>0</v>
      </c>
      <c r="AA71" s="6">
        <v>3</v>
      </c>
    </row>
    <row r="72" spans="1:27" x14ac:dyDescent="0.15">
      <c r="A72" s="4" t="s">
        <v>54</v>
      </c>
      <c r="B72" s="3" t="s">
        <v>45</v>
      </c>
      <c r="C72" s="5" t="s">
        <v>55</v>
      </c>
      <c r="D72" s="7" t="s">
        <v>51</v>
      </c>
      <c r="E72" s="3">
        <v>116</v>
      </c>
      <c r="F72" s="6">
        <v>2</v>
      </c>
      <c r="G72" s="6">
        <v>0</v>
      </c>
      <c r="H72" s="6">
        <v>0</v>
      </c>
      <c r="I72" s="6">
        <v>0</v>
      </c>
      <c r="J72" s="6">
        <v>2</v>
      </c>
      <c r="K72" s="6">
        <v>1</v>
      </c>
      <c r="L72" s="6">
        <v>65</v>
      </c>
      <c r="M72" s="6">
        <v>2</v>
      </c>
      <c r="N72" s="6">
        <v>8</v>
      </c>
      <c r="O72" s="6">
        <v>11</v>
      </c>
      <c r="P72" s="6">
        <v>19</v>
      </c>
      <c r="Q72" s="6">
        <v>1</v>
      </c>
      <c r="R72" s="6">
        <v>31</v>
      </c>
      <c r="S72" s="6">
        <v>1</v>
      </c>
      <c r="T72" s="6">
        <v>0</v>
      </c>
      <c r="U72" s="6">
        <v>0</v>
      </c>
      <c r="V72" s="6">
        <v>0</v>
      </c>
      <c r="W72" s="6">
        <v>31</v>
      </c>
      <c r="X72" s="6">
        <v>4</v>
      </c>
      <c r="Y72" s="6">
        <v>46</v>
      </c>
      <c r="Z72" s="6">
        <v>1</v>
      </c>
      <c r="AA72" s="6">
        <v>163</v>
      </c>
    </row>
    <row r="73" spans="1:27" x14ac:dyDescent="0.15">
      <c r="A73" s="4" t="s">
        <v>54</v>
      </c>
      <c r="B73" s="3" t="s">
        <v>45</v>
      </c>
      <c r="C73" s="5" t="s">
        <v>55</v>
      </c>
      <c r="D73" s="3" t="s">
        <v>38</v>
      </c>
      <c r="E73" s="3">
        <v>3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1</v>
      </c>
      <c r="O73" s="6">
        <v>0</v>
      </c>
      <c r="P73" s="6">
        <v>0</v>
      </c>
      <c r="Q73" s="6">
        <v>0</v>
      </c>
      <c r="R73" s="6">
        <v>1</v>
      </c>
      <c r="S73" s="6">
        <v>0</v>
      </c>
      <c r="T73" s="6">
        <v>0</v>
      </c>
      <c r="U73" s="6">
        <v>0</v>
      </c>
      <c r="V73" s="6">
        <v>0</v>
      </c>
      <c r="W73" s="6">
        <v>1</v>
      </c>
      <c r="X73" s="6">
        <v>0</v>
      </c>
      <c r="Y73" s="6">
        <v>10</v>
      </c>
      <c r="Z73" s="6">
        <v>0</v>
      </c>
      <c r="AA73" s="6">
        <v>13</v>
      </c>
    </row>
    <row r="74" spans="1:27" x14ac:dyDescent="0.15">
      <c r="A74" s="4" t="s">
        <v>54</v>
      </c>
      <c r="B74" s="3" t="s">
        <v>45</v>
      </c>
      <c r="C74" s="5" t="s">
        <v>55</v>
      </c>
      <c r="D74" s="3" t="s">
        <v>39</v>
      </c>
      <c r="E74" s="3">
        <v>11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3</v>
      </c>
      <c r="M74" s="6">
        <v>0</v>
      </c>
      <c r="N74" s="6">
        <v>3</v>
      </c>
      <c r="O74" s="6">
        <v>0</v>
      </c>
      <c r="P74" s="6">
        <v>2</v>
      </c>
      <c r="Q74" s="6">
        <v>0</v>
      </c>
      <c r="R74" s="6">
        <v>2</v>
      </c>
      <c r="S74" s="6">
        <v>0</v>
      </c>
      <c r="T74" s="6">
        <v>0</v>
      </c>
      <c r="U74" s="6">
        <v>0</v>
      </c>
      <c r="V74" s="6">
        <v>0</v>
      </c>
      <c r="W74" s="6">
        <v>5</v>
      </c>
      <c r="X74" s="6">
        <v>1</v>
      </c>
      <c r="Y74" s="6">
        <v>24</v>
      </c>
      <c r="Z74" s="6">
        <v>0</v>
      </c>
      <c r="AA74" s="6">
        <v>35</v>
      </c>
    </row>
    <row r="75" spans="1:27" x14ac:dyDescent="0.15">
      <c r="A75" s="4" t="s">
        <v>54</v>
      </c>
      <c r="B75" s="3" t="s">
        <v>45</v>
      </c>
      <c r="C75" s="5" t="s">
        <v>55</v>
      </c>
      <c r="D75" s="3" t="s">
        <v>40</v>
      </c>
      <c r="E75" s="3">
        <v>4</v>
      </c>
      <c r="F75" s="6">
        <v>0</v>
      </c>
      <c r="G75" s="6">
        <v>1</v>
      </c>
      <c r="H75" s="6">
        <v>0</v>
      </c>
      <c r="I75" s="6">
        <v>0</v>
      </c>
      <c r="J75" s="6">
        <v>0</v>
      </c>
      <c r="K75" s="6">
        <v>0</v>
      </c>
      <c r="L75" s="6">
        <v>3</v>
      </c>
      <c r="M75" s="6">
        <v>1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4</v>
      </c>
    </row>
    <row r="76" spans="1:27" x14ac:dyDescent="0.15">
      <c r="A76" s="4" t="s">
        <v>54</v>
      </c>
      <c r="B76" s="3" t="s">
        <v>45</v>
      </c>
      <c r="C76" s="5" t="s">
        <v>55</v>
      </c>
      <c r="D76" s="3" t="s">
        <v>41</v>
      </c>
      <c r="E76" s="3">
        <v>13</v>
      </c>
      <c r="F76" s="6">
        <v>1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3</v>
      </c>
      <c r="M76" s="6">
        <v>0</v>
      </c>
      <c r="N76" s="6">
        <v>1</v>
      </c>
      <c r="O76" s="6">
        <v>7</v>
      </c>
      <c r="P76" s="6">
        <v>1</v>
      </c>
      <c r="Q76" s="6">
        <v>0</v>
      </c>
      <c r="R76" s="6">
        <v>1</v>
      </c>
      <c r="S76" s="6">
        <v>0</v>
      </c>
      <c r="T76" s="6">
        <v>0</v>
      </c>
      <c r="U76" s="6">
        <v>0</v>
      </c>
      <c r="V76" s="6">
        <v>0</v>
      </c>
      <c r="W76" s="6">
        <v>2</v>
      </c>
      <c r="X76" s="6">
        <v>0</v>
      </c>
      <c r="Y76" s="6">
        <v>26</v>
      </c>
      <c r="Z76" s="6">
        <v>0</v>
      </c>
      <c r="AA76" s="6">
        <v>39</v>
      </c>
    </row>
    <row r="77" spans="1:27" x14ac:dyDescent="0.15">
      <c r="A77" s="4" t="s">
        <v>54</v>
      </c>
      <c r="B77" s="3" t="s">
        <v>45</v>
      </c>
      <c r="C77" s="5" t="s">
        <v>55</v>
      </c>
      <c r="D77" s="3" t="s">
        <v>42</v>
      </c>
      <c r="E77" s="3">
        <v>1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1</v>
      </c>
      <c r="M77" s="6">
        <v>0</v>
      </c>
      <c r="N77" s="6">
        <v>0</v>
      </c>
      <c r="O77" s="6">
        <v>1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1</v>
      </c>
    </row>
    <row r="78" spans="1:27" x14ac:dyDescent="0.15">
      <c r="A78" s="4" t="s">
        <v>54</v>
      </c>
      <c r="B78" s="3" t="s">
        <v>45</v>
      </c>
      <c r="C78" s="5" t="s">
        <v>55</v>
      </c>
      <c r="D78" s="7" t="s">
        <v>52</v>
      </c>
      <c r="E78" s="3">
        <v>20</v>
      </c>
      <c r="F78" s="6">
        <v>0</v>
      </c>
      <c r="G78" s="6">
        <v>1</v>
      </c>
      <c r="H78" s="6">
        <v>0</v>
      </c>
      <c r="I78" s="6">
        <v>0</v>
      </c>
      <c r="J78" s="6">
        <v>0</v>
      </c>
      <c r="K78" s="6">
        <v>0</v>
      </c>
      <c r="L78" s="6">
        <v>12</v>
      </c>
      <c r="M78" s="6">
        <v>0</v>
      </c>
      <c r="N78" s="6">
        <v>1</v>
      </c>
      <c r="O78" s="6">
        <v>3</v>
      </c>
      <c r="P78" s="6">
        <v>2</v>
      </c>
      <c r="Q78" s="6">
        <v>1</v>
      </c>
      <c r="R78" s="6">
        <v>5</v>
      </c>
      <c r="S78" s="6">
        <v>0</v>
      </c>
      <c r="T78" s="6">
        <v>0</v>
      </c>
      <c r="U78" s="6">
        <v>0</v>
      </c>
      <c r="V78" s="6">
        <v>1</v>
      </c>
      <c r="W78" s="6">
        <v>4</v>
      </c>
      <c r="X78" s="6">
        <v>1</v>
      </c>
      <c r="Y78" s="6">
        <v>2</v>
      </c>
      <c r="Z78" s="6">
        <v>0</v>
      </c>
      <c r="AA78" s="6">
        <v>22</v>
      </c>
    </row>
    <row r="79" spans="1:27" x14ac:dyDescent="0.15">
      <c r="A79" s="4" t="s">
        <v>54</v>
      </c>
      <c r="B79" s="3" t="s">
        <v>45</v>
      </c>
      <c r="C79" s="5" t="s">
        <v>55</v>
      </c>
      <c r="D79" s="7" t="s">
        <v>53</v>
      </c>
      <c r="E79" s="3">
        <v>16</v>
      </c>
      <c r="F79" s="6">
        <v>0</v>
      </c>
      <c r="G79" s="6">
        <v>0</v>
      </c>
      <c r="H79" s="6">
        <v>1</v>
      </c>
      <c r="I79" s="6">
        <v>0</v>
      </c>
      <c r="J79" s="6">
        <v>0</v>
      </c>
      <c r="K79" s="6">
        <v>0</v>
      </c>
      <c r="L79" s="6">
        <v>6</v>
      </c>
      <c r="M79" s="6">
        <v>0</v>
      </c>
      <c r="N79" s="6">
        <v>1</v>
      </c>
      <c r="O79" s="6">
        <v>1</v>
      </c>
      <c r="P79" s="6">
        <v>1</v>
      </c>
      <c r="Q79" s="6">
        <v>1</v>
      </c>
      <c r="R79" s="6">
        <v>3</v>
      </c>
      <c r="S79" s="6">
        <v>0</v>
      </c>
      <c r="T79" s="6">
        <v>0</v>
      </c>
      <c r="U79" s="6">
        <v>0</v>
      </c>
      <c r="V79" s="6">
        <v>0</v>
      </c>
      <c r="W79" s="6">
        <v>6</v>
      </c>
      <c r="X79" s="6">
        <v>0</v>
      </c>
      <c r="Y79" s="6">
        <v>9</v>
      </c>
      <c r="Z79" s="6">
        <v>0</v>
      </c>
      <c r="AA79" s="6">
        <v>25</v>
      </c>
    </row>
    <row r="80" spans="1:27" x14ac:dyDescent="0.15">
      <c r="A80" s="4" t="s">
        <v>54</v>
      </c>
      <c r="B80" s="3" t="s">
        <v>45</v>
      </c>
      <c r="C80" s="5" t="s">
        <v>55</v>
      </c>
      <c r="D80" s="3" t="s">
        <v>21</v>
      </c>
      <c r="E80" s="3">
        <v>19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11</v>
      </c>
      <c r="M80" s="6">
        <v>3</v>
      </c>
      <c r="N80" s="6">
        <v>2</v>
      </c>
      <c r="O80" s="6">
        <v>4</v>
      </c>
      <c r="P80" s="6">
        <v>3</v>
      </c>
      <c r="Q80" s="6">
        <v>1</v>
      </c>
      <c r="R80" s="6">
        <v>2</v>
      </c>
      <c r="S80" s="6">
        <v>0</v>
      </c>
      <c r="T80" s="6">
        <v>0</v>
      </c>
      <c r="U80" s="6">
        <v>0</v>
      </c>
      <c r="V80" s="6">
        <v>0</v>
      </c>
      <c r="W80" s="6">
        <v>1</v>
      </c>
      <c r="X80" s="6">
        <v>1</v>
      </c>
      <c r="Y80" s="6">
        <v>13</v>
      </c>
      <c r="Z80" s="6">
        <v>0</v>
      </c>
      <c r="AA80" s="6">
        <v>32</v>
      </c>
    </row>
    <row r="81" spans="1:27" x14ac:dyDescent="0.15">
      <c r="A81" s="4" t="s">
        <v>54</v>
      </c>
      <c r="B81" s="3" t="s">
        <v>49</v>
      </c>
      <c r="C81" s="5" t="s">
        <v>55</v>
      </c>
      <c r="D81" s="3" t="s">
        <v>43</v>
      </c>
      <c r="E81" s="3">
        <v>97</v>
      </c>
      <c r="F81" s="3">
        <v>0</v>
      </c>
      <c r="G81" s="3">
        <v>0</v>
      </c>
      <c r="H81" s="3">
        <v>0</v>
      </c>
      <c r="I81" s="3">
        <v>1</v>
      </c>
      <c r="J81" s="3">
        <v>1</v>
      </c>
      <c r="K81" s="3">
        <v>2</v>
      </c>
      <c r="L81" s="3">
        <v>33</v>
      </c>
      <c r="M81" s="3">
        <v>2</v>
      </c>
      <c r="N81" s="3">
        <v>1</v>
      </c>
      <c r="O81" s="3">
        <v>6</v>
      </c>
      <c r="P81" s="3">
        <v>37</v>
      </c>
      <c r="Q81" s="3">
        <v>4</v>
      </c>
      <c r="R81" s="3">
        <v>28</v>
      </c>
      <c r="S81" s="3">
        <v>2</v>
      </c>
      <c r="T81" s="3">
        <v>3</v>
      </c>
      <c r="U81" s="3">
        <v>0</v>
      </c>
      <c r="V81" s="3">
        <v>0</v>
      </c>
      <c r="W81" s="3">
        <v>16</v>
      </c>
      <c r="X81" s="3">
        <v>2</v>
      </c>
      <c r="Y81" s="3">
        <v>129</v>
      </c>
      <c r="Z81" s="3">
        <v>8</v>
      </c>
      <c r="AA81" s="6">
        <v>234</v>
      </c>
    </row>
    <row r="82" spans="1:27" x14ac:dyDescent="0.15">
      <c r="A82" s="4" t="s">
        <v>54</v>
      </c>
      <c r="B82" s="3" t="s">
        <v>49</v>
      </c>
      <c r="C82" s="5" t="s">
        <v>55</v>
      </c>
      <c r="D82" s="7" t="s">
        <v>24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2</v>
      </c>
      <c r="Z82" s="3">
        <v>0</v>
      </c>
      <c r="AA82" s="3">
        <v>3</v>
      </c>
    </row>
    <row r="83" spans="1:27" x14ac:dyDescent="0.15">
      <c r="A83" s="4" t="s">
        <v>54</v>
      </c>
      <c r="B83" s="3" t="s">
        <v>49</v>
      </c>
      <c r="C83" s="5" t="s">
        <v>55</v>
      </c>
      <c r="D83" s="7" t="s">
        <v>25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x14ac:dyDescent="0.15">
      <c r="A84" s="4" t="s">
        <v>54</v>
      </c>
      <c r="B84" s="3" t="s">
        <v>49</v>
      </c>
      <c r="C84" s="5" t="s">
        <v>55</v>
      </c>
      <c r="D84" s="3" t="s">
        <v>26</v>
      </c>
      <c r="E84" s="3">
        <v>6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1</v>
      </c>
      <c r="S84" s="3">
        <v>0</v>
      </c>
      <c r="T84" s="3">
        <v>1</v>
      </c>
      <c r="U84" s="3">
        <v>0</v>
      </c>
      <c r="V84" s="3">
        <v>0</v>
      </c>
      <c r="W84" s="3">
        <v>2</v>
      </c>
      <c r="X84" s="3">
        <v>0</v>
      </c>
      <c r="Y84" s="3">
        <v>15</v>
      </c>
      <c r="Z84" s="3">
        <v>0</v>
      </c>
      <c r="AA84" s="3">
        <v>21</v>
      </c>
    </row>
    <row r="85" spans="1:27" x14ac:dyDescent="0.15">
      <c r="A85" s="4" t="s">
        <v>54</v>
      </c>
      <c r="B85" s="3" t="s">
        <v>49</v>
      </c>
      <c r="C85" s="5" t="s">
        <v>55</v>
      </c>
      <c r="D85" s="3" t="s">
        <v>27</v>
      </c>
      <c r="E85" s="3">
        <v>2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6</v>
      </c>
      <c r="Z85" s="3">
        <v>0</v>
      </c>
      <c r="AA85" s="3">
        <v>8</v>
      </c>
    </row>
    <row r="86" spans="1:27" x14ac:dyDescent="0.15">
      <c r="A86" s="4" t="s">
        <v>54</v>
      </c>
      <c r="B86" s="3" t="s">
        <v>49</v>
      </c>
      <c r="C86" s="5" t="s">
        <v>55</v>
      </c>
      <c r="D86" s="3" t="s">
        <v>28</v>
      </c>
      <c r="E86" s="3">
        <v>3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1</v>
      </c>
      <c r="P86" s="3">
        <v>1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1</v>
      </c>
      <c r="X86" s="3">
        <v>0</v>
      </c>
      <c r="Y86" s="3">
        <v>12</v>
      </c>
      <c r="Z86" s="3">
        <v>0</v>
      </c>
      <c r="AA86" s="3">
        <v>15</v>
      </c>
    </row>
    <row r="87" spans="1:27" x14ac:dyDescent="0.15">
      <c r="A87" s="4" t="s">
        <v>54</v>
      </c>
      <c r="B87" s="3" t="s">
        <v>49</v>
      </c>
      <c r="C87" s="5" t="s">
        <v>55</v>
      </c>
      <c r="D87" s="3" t="s">
        <v>29</v>
      </c>
      <c r="E87" s="3">
        <v>5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  <c r="N87" s="3">
        <v>0</v>
      </c>
      <c r="O87" s="3">
        <v>0</v>
      </c>
      <c r="P87" s="3">
        <v>2</v>
      </c>
      <c r="Q87" s="3">
        <v>0</v>
      </c>
      <c r="R87" s="3">
        <v>1</v>
      </c>
      <c r="S87" s="3">
        <v>0</v>
      </c>
      <c r="T87" s="3">
        <v>0</v>
      </c>
      <c r="U87" s="3">
        <v>0</v>
      </c>
      <c r="V87" s="3">
        <v>0</v>
      </c>
      <c r="W87" s="3">
        <v>1</v>
      </c>
      <c r="X87" s="3">
        <v>0</v>
      </c>
      <c r="Y87" s="3">
        <v>9</v>
      </c>
      <c r="Z87" s="3">
        <v>0</v>
      </c>
      <c r="AA87" s="3">
        <v>14</v>
      </c>
    </row>
    <row r="88" spans="1:27" x14ac:dyDescent="0.15">
      <c r="A88" s="4" t="s">
        <v>54</v>
      </c>
      <c r="B88" s="3" t="s">
        <v>49</v>
      </c>
      <c r="C88" s="5" t="s">
        <v>55</v>
      </c>
      <c r="D88" s="3" t="s">
        <v>30</v>
      </c>
      <c r="E88" s="3">
        <v>7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3</v>
      </c>
      <c r="M88" s="3">
        <v>0</v>
      </c>
      <c r="N88" s="3">
        <v>0</v>
      </c>
      <c r="O88" s="3">
        <v>0</v>
      </c>
      <c r="P88" s="3">
        <v>3</v>
      </c>
      <c r="Q88" s="3">
        <v>0</v>
      </c>
      <c r="R88" s="3">
        <v>3</v>
      </c>
      <c r="S88" s="3">
        <v>0</v>
      </c>
      <c r="T88" s="3">
        <v>0</v>
      </c>
      <c r="U88" s="3">
        <v>0</v>
      </c>
      <c r="V88" s="3">
        <v>0</v>
      </c>
      <c r="W88" s="3">
        <v>1</v>
      </c>
      <c r="X88" s="3">
        <v>0</v>
      </c>
      <c r="Y88" s="3">
        <v>7</v>
      </c>
      <c r="Z88" s="3">
        <v>0</v>
      </c>
      <c r="AA88" s="3">
        <v>14</v>
      </c>
    </row>
    <row r="89" spans="1:27" x14ac:dyDescent="0.15">
      <c r="A89" s="4" t="s">
        <v>54</v>
      </c>
      <c r="B89" s="3" t="s">
        <v>49</v>
      </c>
      <c r="C89" s="5" t="s">
        <v>55</v>
      </c>
      <c r="D89" s="3" t="s">
        <v>31</v>
      </c>
      <c r="E89" s="3">
        <v>6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2</v>
      </c>
      <c r="M89" s="3">
        <v>0</v>
      </c>
      <c r="N89" s="3">
        <v>0</v>
      </c>
      <c r="O89" s="3">
        <v>0</v>
      </c>
      <c r="P89" s="3">
        <v>4</v>
      </c>
      <c r="Q89" s="3">
        <v>0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2</v>
      </c>
      <c r="X89" s="3">
        <v>0</v>
      </c>
      <c r="Y89" s="3">
        <v>4</v>
      </c>
      <c r="Z89" s="3">
        <v>1</v>
      </c>
      <c r="AA89" s="3">
        <v>11</v>
      </c>
    </row>
    <row r="90" spans="1:27" x14ac:dyDescent="0.15">
      <c r="A90" s="4" t="s">
        <v>54</v>
      </c>
      <c r="B90" s="3" t="s">
        <v>49</v>
      </c>
      <c r="C90" s="5" t="s">
        <v>55</v>
      </c>
      <c r="D90" s="3" t="s">
        <v>32</v>
      </c>
      <c r="E90" s="3">
        <v>13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4</v>
      </c>
      <c r="M90" s="3">
        <v>0</v>
      </c>
      <c r="N90" s="3">
        <v>0</v>
      </c>
      <c r="O90" s="3">
        <v>0</v>
      </c>
      <c r="P90" s="3">
        <v>6</v>
      </c>
      <c r="Q90" s="3">
        <v>1</v>
      </c>
      <c r="R90" s="3">
        <v>3</v>
      </c>
      <c r="S90" s="3">
        <v>0</v>
      </c>
      <c r="T90" s="3">
        <v>1</v>
      </c>
      <c r="U90" s="3">
        <v>0</v>
      </c>
      <c r="V90" s="3">
        <v>0</v>
      </c>
      <c r="W90" s="3">
        <v>2</v>
      </c>
      <c r="X90" s="3">
        <v>0</v>
      </c>
      <c r="Y90" s="3">
        <v>8</v>
      </c>
      <c r="Z90" s="3">
        <v>2</v>
      </c>
      <c r="AA90" s="3">
        <v>23</v>
      </c>
    </row>
    <row r="91" spans="1:27" x14ac:dyDescent="0.15">
      <c r="A91" s="4" t="s">
        <v>54</v>
      </c>
      <c r="B91" s="3" t="s">
        <v>49</v>
      </c>
      <c r="C91" s="5" t="s">
        <v>55</v>
      </c>
      <c r="D91" s="3" t="s">
        <v>33</v>
      </c>
      <c r="E91" s="3">
        <v>7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3</v>
      </c>
      <c r="M91" s="3">
        <v>0</v>
      </c>
      <c r="N91" s="3">
        <v>0</v>
      </c>
      <c r="O91" s="3">
        <v>1</v>
      </c>
      <c r="P91" s="3">
        <v>2</v>
      </c>
      <c r="Q91" s="3">
        <v>0</v>
      </c>
      <c r="R91" s="3">
        <v>4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12</v>
      </c>
      <c r="Z91" s="3">
        <v>1</v>
      </c>
      <c r="AA91" s="3">
        <v>20</v>
      </c>
    </row>
    <row r="92" spans="1:27" x14ac:dyDescent="0.15">
      <c r="A92" s="4" t="s">
        <v>54</v>
      </c>
      <c r="B92" s="3" t="s">
        <v>49</v>
      </c>
      <c r="C92" s="5" t="s">
        <v>55</v>
      </c>
      <c r="D92" s="3" t="s">
        <v>34</v>
      </c>
      <c r="E92" s="3">
        <v>7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</v>
      </c>
      <c r="M92" s="3">
        <v>0</v>
      </c>
      <c r="N92" s="3">
        <v>0</v>
      </c>
      <c r="O92" s="3">
        <v>1</v>
      </c>
      <c r="P92" s="3">
        <v>3</v>
      </c>
      <c r="Q92" s="3">
        <v>1</v>
      </c>
      <c r="R92" s="3">
        <v>2</v>
      </c>
      <c r="S92" s="3">
        <v>1</v>
      </c>
      <c r="T92" s="3">
        <v>0</v>
      </c>
      <c r="U92" s="3">
        <v>0</v>
      </c>
      <c r="V92" s="3">
        <v>0</v>
      </c>
      <c r="W92" s="3">
        <v>2</v>
      </c>
      <c r="X92" s="3">
        <v>0</v>
      </c>
      <c r="Y92" s="3">
        <v>11</v>
      </c>
      <c r="Z92" s="3">
        <v>0</v>
      </c>
      <c r="AA92" s="3">
        <v>18</v>
      </c>
    </row>
    <row r="93" spans="1:27" x14ac:dyDescent="0.15">
      <c r="A93" s="4" t="s">
        <v>54</v>
      </c>
      <c r="B93" s="3" t="s">
        <v>49</v>
      </c>
      <c r="C93" s="5" t="s">
        <v>55</v>
      </c>
      <c r="D93" s="3" t="s">
        <v>35</v>
      </c>
      <c r="E93" s="3">
        <v>15</v>
      </c>
      <c r="F93" s="3">
        <v>0</v>
      </c>
      <c r="G93" s="3">
        <v>0</v>
      </c>
      <c r="H93" s="3">
        <v>0</v>
      </c>
      <c r="I93" s="3">
        <v>1</v>
      </c>
      <c r="J93" s="3">
        <v>1</v>
      </c>
      <c r="K93" s="3">
        <v>0</v>
      </c>
      <c r="L93" s="3">
        <v>4</v>
      </c>
      <c r="M93" s="3">
        <v>1</v>
      </c>
      <c r="N93" s="3">
        <v>0</v>
      </c>
      <c r="O93" s="3">
        <v>2</v>
      </c>
      <c r="P93" s="3">
        <v>6</v>
      </c>
      <c r="Q93" s="3">
        <v>1</v>
      </c>
      <c r="R93" s="3">
        <v>3</v>
      </c>
      <c r="S93" s="3">
        <v>1</v>
      </c>
      <c r="T93" s="3">
        <v>0</v>
      </c>
      <c r="U93" s="3">
        <v>0</v>
      </c>
      <c r="V93" s="3">
        <v>0</v>
      </c>
      <c r="W93" s="3">
        <v>2</v>
      </c>
      <c r="X93" s="3">
        <v>0</v>
      </c>
      <c r="Y93" s="3">
        <v>14</v>
      </c>
      <c r="Z93" s="3">
        <v>0</v>
      </c>
      <c r="AA93" s="3">
        <v>29</v>
      </c>
    </row>
    <row r="94" spans="1:27" x14ac:dyDescent="0.15">
      <c r="A94" s="4" t="s">
        <v>54</v>
      </c>
      <c r="B94" s="3" t="s">
        <v>49</v>
      </c>
      <c r="C94" s="5" t="s">
        <v>55</v>
      </c>
      <c r="D94" s="3" t="s">
        <v>36</v>
      </c>
      <c r="E94" s="3">
        <v>13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1</v>
      </c>
      <c r="L94" s="3">
        <v>3</v>
      </c>
      <c r="M94" s="3">
        <v>0</v>
      </c>
      <c r="N94" s="3">
        <v>0</v>
      </c>
      <c r="O94" s="3">
        <v>1</v>
      </c>
      <c r="P94" s="3">
        <v>3</v>
      </c>
      <c r="Q94" s="3">
        <v>0</v>
      </c>
      <c r="R94" s="3">
        <v>5</v>
      </c>
      <c r="S94" s="3">
        <v>0</v>
      </c>
      <c r="T94" s="3">
        <v>0</v>
      </c>
      <c r="U94" s="3">
        <v>0</v>
      </c>
      <c r="V94" s="3">
        <v>0</v>
      </c>
      <c r="W94" s="3">
        <v>1</v>
      </c>
      <c r="X94" s="3">
        <v>2</v>
      </c>
      <c r="Y94" s="3">
        <v>21</v>
      </c>
      <c r="Z94" s="3">
        <v>0</v>
      </c>
      <c r="AA94" s="3">
        <v>34</v>
      </c>
    </row>
    <row r="95" spans="1:27" x14ac:dyDescent="0.15">
      <c r="A95" s="4" t="s">
        <v>54</v>
      </c>
      <c r="B95" s="3" t="s">
        <v>49</v>
      </c>
      <c r="C95" s="5" t="s">
        <v>55</v>
      </c>
      <c r="D95" s="3" t="s">
        <v>37</v>
      </c>
      <c r="E95" s="3">
        <v>5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  <c r="N95" s="3">
        <v>1</v>
      </c>
      <c r="O95" s="3">
        <v>0</v>
      </c>
      <c r="P95" s="3">
        <v>4</v>
      </c>
      <c r="Q95" s="3">
        <v>0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2</v>
      </c>
      <c r="X95" s="3">
        <v>0</v>
      </c>
      <c r="Y95" s="3">
        <v>8</v>
      </c>
      <c r="Z95" s="3">
        <v>2</v>
      </c>
      <c r="AA95" s="3">
        <v>15</v>
      </c>
    </row>
    <row r="96" spans="1:27" x14ac:dyDescent="0.15">
      <c r="A96" s="4" t="s">
        <v>54</v>
      </c>
      <c r="B96" s="3" t="s">
        <v>49</v>
      </c>
      <c r="C96" s="5" t="s">
        <v>55</v>
      </c>
      <c r="D96" s="8" t="s">
        <v>50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x14ac:dyDescent="0.15">
      <c r="A97" s="4" t="s">
        <v>54</v>
      </c>
      <c r="B97" s="3" t="s">
        <v>49</v>
      </c>
      <c r="C97" s="5" t="s">
        <v>55</v>
      </c>
      <c r="D97" s="7" t="s">
        <v>51</v>
      </c>
      <c r="E97" s="3">
        <v>4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2</v>
      </c>
      <c r="M97" s="3">
        <v>0</v>
      </c>
      <c r="N97" s="3">
        <v>0</v>
      </c>
      <c r="O97" s="3">
        <v>0</v>
      </c>
      <c r="P97" s="3">
        <v>1</v>
      </c>
      <c r="Q97" s="3">
        <v>1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4</v>
      </c>
    </row>
    <row r="98" spans="1:27" x14ac:dyDescent="0.15">
      <c r="A98" s="4" t="s">
        <v>54</v>
      </c>
      <c r="B98" s="3" t="s">
        <v>49</v>
      </c>
      <c r="C98" s="5" t="s">
        <v>55</v>
      </c>
      <c r="D98" s="3" t="s">
        <v>38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x14ac:dyDescent="0.15">
      <c r="A99" s="4" t="s">
        <v>54</v>
      </c>
      <c r="B99" s="3" t="s">
        <v>49</v>
      </c>
      <c r="C99" s="5" t="s">
        <v>55</v>
      </c>
      <c r="D99" s="3" t="s">
        <v>39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x14ac:dyDescent="0.15">
      <c r="A100" s="4" t="s">
        <v>54</v>
      </c>
      <c r="B100" s="3" t="s">
        <v>49</v>
      </c>
      <c r="C100" s="5" t="s">
        <v>55</v>
      </c>
      <c r="D100" s="3" t="s">
        <v>40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x14ac:dyDescent="0.15">
      <c r="A101" s="4" t="s">
        <v>54</v>
      </c>
      <c r="B101" s="3" t="s">
        <v>49</v>
      </c>
      <c r="C101" s="5" t="s">
        <v>55</v>
      </c>
      <c r="D101" s="3" t="s">
        <v>41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x14ac:dyDescent="0.15">
      <c r="A102" s="4" t="s">
        <v>54</v>
      </c>
      <c r="B102" s="3" t="s">
        <v>49</v>
      </c>
      <c r="C102" s="5" t="s">
        <v>55</v>
      </c>
      <c r="D102" s="3" t="s">
        <v>42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x14ac:dyDescent="0.15">
      <c r="A103" s="4" t="s">
        <v>54</v>
      </c>
      <c r="B103" s="3" t="s">
        <v>49</v>
      </c>
      <c r="C103" s="5" t="s">
        <v>55</v>
      </c>
      <c r="D103" s="7" t="s">
        <v>52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0</v>
      </c>
      <c r="O103" s="3">
        <v>0</v>
      </c>
      <c r="P103" s="3">
        <v>2</v>
      </c>
      <c r="Q103" s="3">
        <v>0</v>
      </c>
      <c r="R103" s="3">
        <v>1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2</v>
      </c>
    </row>
    <row r="104" spans="1:27" x14ac:dyDescent="0.15">
      <c r="A104" s="4" t="s">
        <v>54</v>
      </c>
      <c r="B104" s="3" t="s">
        <v>49</v>
      </c>
      <c r="C104" s="5" t="s">
        <v>55</v>
      </c>
      <c r="D104" s="7" t="s">
        <v>53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x14ac:dyDescent="0.15">
      <c r="A105" s="3" t="s">
        <v>54</v>
      </c>
      <c r="B105" s="3" t="s">
        <v>49</v>
      </c>
      <c r="C105" s="7" t="s">
        <v>55</v>
      </c>
      <c r="D105" s="3" t="s">
        <v>21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2</v>
      </c>
      <c r="AA105" s="3">
        <v>3</v>
      </c>
    </row>
    <row r="106" spans="1:27" ht="18.75" customHeight="1" x14ac:dyDescent="0.15">
      <c r="A106" s="1" t="s">
        <v>57</v>
      </c>
    </row>
  </sheetData>
  <phoneticPr fontId="2"/>
  <conditionalFormatting sqref="F21:Z22 F28:Z29 D8:Z20 D23:Z27 A1:XFD6 D30:Z30 A106:XFD1048576 A7:Z7 AA7:XFD81 D48:D52 D31:D45 A8:C105 D73:D77 D55:D70 E31:Z81 D98:D102 D105 D80:D95 E82:XFD105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CC79D3-1E42-448E-B98C-E868CBCB9479}"/>
</file>

<file path=customXml/itemProps2.xml><?xml version="1.0" encoding="utf-8"?>
<ds:datastoreItem xmlns:ds="http://schemas.openxmlformats.org/officeDocument/2006/customXml" ds:itemID="{33F53BA6-C52A-4A23-BBCF-AB780BAB31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R4_021</vt:lpstr>
      <vt:lpstr>'R4_021'!Print_Titles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2023-12-22T04:59:52Z</cp:lastPrinted>
  <dcterms:created xsi:type="dcterms:W3CDTF">2020-02-27T01:53:13Z</dcterms:created>
  <dcterms:modified xsi:type="dcterms:W3CDTF">2024-01-04T08:15:36Z</dcterms:modified>
</cp:coreProperties>
</file>