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30\"/>
    </mc:Choice>
  </mc:AlternateContent>
  <xr:revisionPtr revIDLastSave="0" documentId="13_ncr:1_{D6A5F4F4-2DB1-431F-BFAD-82E31A790BD8}" xr6:coauthVersionLast="47" xr6:coauthVersionMax="47" xr10:uidLastSave="{00000000-0000-0000-0000-000000000000}"/>
  <bookViews>
    <workbookView xWindow="6675" yWindow="1125" windowWidth="21660" windowHeight="13800" xr2:uid="{00000000-000D-0000-FFFF-FFFF00000000}"/>
  </bookViews>
  <sheets>
    <sheet name="hou0014a" sheetId="1" r:id="rId1"/>
  </sheets>
  <definedNames>
    <definedName name="_xlnm.Print_Titles" localSheetId="0">hou0014a!$A:$B,hou0014a!$6:$10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<sst xmlns="http://schemas.openxmlformats.org/spreadsheetml/2006/main" count="437" uniqueCount="150">
  <si>
    <t>入院総数</t>
  </si>
  <si>
    <t>入院医療扶助単給</t>
  </si>
  <si>
    <t>入院医療扶助併給</t>
  </si>
  <si>
    <t>医療扶助単給のみ</t>
  </si>
  <si>
    <t>その他の単給</t>
  </si>
  <si>
    <t>指定都市（別掲）</t>
  </si>
  <si>
    <t>その他</t>
  </si>
  <si>
    <t>精神病</t>
  </si>
  <si>
    <t>(再掲)介護老人保健施設入所者</t>
    <phoneticPr fontId="1"/>
  </si>
  <si>
    <t>（人）</t>
    <rPh sb="1" eb="2">
      <t>ニン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</si>
  <si>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</si>
  <si>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</si>
  <si>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</si>
  <si>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</si>
  <si>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</si>
  <si>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</si>
  <si>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</si>
  <si>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</si>
  <si>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</si>
  <si>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</si>
  <si>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</si>
  <si>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</si>
  <si>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</si>
  <si>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</si>
  <si>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</si>
  <si>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</si>
  <si>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</si>
  <si>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</si>
  <si>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</si>
  <si>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</si>
  <si>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</si>
  <si>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</si>
  <si>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</si>
  <si>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</si>
  <si>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</si>
  <si>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</si>
  <si>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</si>
  <si>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</si>
  <si>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</si>
  <si>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</si>
  <si>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</si>
  <si>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</si>
  <si>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</si>
  <si>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</si>
  <si>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</si>
  <si>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</si>
  <si>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</si>
  <si>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</si>
  <si>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</si>
  <si>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</si>
  <si>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</si>
  <si>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</si>
  <si>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</si>
  <si>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</si>
  <si>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</si>
  <si>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</si>
  <si>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</si>
  <si>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</si>
  <si>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</si>
  <si>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</si>
  <si>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</si>
  <si>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</si>
  <si>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</si>
  <si>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</si>
  <si>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</si>
  <si>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</si>
  <si>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</si>
  <si>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</si>
  <si>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</si>
  <si>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</si>
  <si>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</si>
  <si>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</si>
  <si>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</si>
  <si>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</si>
  <si>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</si>
  <si>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</si>
  <si>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</si>
  <si>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</si>
  <si>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</si>
  <si>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</si>
  <si>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</si>
  <si>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</si>
  <si>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</si>
  <si>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</si>
  <si>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</si>
  <si>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</si>
  <si>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</si>
  <si>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</si>
  <si>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</si>
  <si>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</si>
  <si>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</si>
  <si>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</si>
  <si>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</si>
  <si>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</si>
  <si>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</si>
  <si>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</si>
  <si>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</si>
  <si>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</si>
  <si>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</si>
  <si>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</si>
  <si>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</si>
  <si>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</si>
  <si>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</si>
  <si>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</si>
  <si>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</si>
  <si>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</si>
  <si>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</si>
  <si>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</si>
  <si>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</si>
  <si>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</si>
  <si>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</si>
  <si>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</si>
  <si>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</si>
  <si>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</si>
  <si>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</si>
  <si>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</si>
  <si>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</si>
  <si>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</si>
  <si>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</si>
  <si>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</si>
  <si>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</si>
  <si>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</si>
  <si>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</si>
  <si>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</si>
  <si>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</si>
  <si>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</si>
  <si>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</si>
  <si>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</si>
  <si>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</si>
  <si>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</si>
  <si>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</si>
  <si>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</si>
  <si>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</si>
  <si>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</si>
  <si>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</si>
  <si>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</si>
  <si>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</si>
  <si>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</t>
  </si>
  <si>
    <t>都道府県</t>
    <rPh sb="0" eb="4">
      <t>トドウフケン</t>
    </rPh>
    <phoneticPr fontId="1"/>
  </si>
  <si>
    <t xml:space="preserve"> 都道府県－指定都市－中核市</t>
    <phoneticPr fontId="1"/>
  </si>
  <si>
    <t>注１：本表は月分報告の累計である。</t>
    <phoneticPr fontId="1"/>
  </si>
  <si>
    <t>注２：都道府県の数値には指定都市・中核市分を含まない。</t>
    <phoneticPr fontId="1"/>
  </si>
  <si>
    <t>水戸市</t>
  </si>
  <si>
    <t>吹田市</t>
  </si>
  <si>
    <t>第14表（２－１）　医療扶助人員，都道府県－指定都市－中核市×入院－入院外、単給－併給、精神病－その他の疾病別（入院）</t>
    <rPh sb="56" eb="58">
      <t>ニュウイン</t>
    </rPh>
    <phoneticPr fontId="1"/>
  </si>
  <si>
    <t>松本市</t>
  </si>
  <si>
    <t>一宮市</t>
  </si>
  <si>
    <t>医療扶助人員</t>
    <rPh sb="0" eb="2">
      <t>イリョウ</t>
    </rPh>
    <rPh sb="2" eb="4">
      <t>フジョ</t>
    </rPh>
    <rPh sb="4" eb="6">
      <t>ジンイン</t>
    </rPh>
    <phoneticPr fontId="1"/>
  </si>
  <si>
    <t>-</t>
  </si>
  <si>
    <t>令和４年度被保護者調査（月次調査）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</si>
</sst>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_);[Red]\(0\)"/>
  </numFmts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210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20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0" fontId="0" fillId="55" borderId="21" xfId="0" applyFill="1" applyBorder="1">
      <alignment vertical="center"/>
    </xf>
    <xf numFmtId="0" fontId="0" fillId="55" borderId="23" xfId="0" applyFill="1" applyBorder="1">
      <alignment vertical="center"/>
    </xf>
    <xf numFmtId="0" fontId="0" fillId="55" borderId="22" xfId="0" applyFill="1" applyBorder="1">
      <alignment vertical="center"/>
    </xf>
    <xf numFmtId="0" fontId="0" fillId="55" borderId="21" xfId="0" applyFill="1" applyBorder="1" applyAlignment="1">
      <alignment horizontal="center" vertical="center" wrapText="1"/>
    </xf>
    <xf numFmtId="0" fontId="0" fillId="55" borderId="23" xfId="0" applyFill="1" applyBorder="1" applyAlignment="1">
      <alignment vertical="center" wrapText="1"/>
    </xf>
    <xf numFmtId="0" fontId="0" fillId="55" borderId="0" xfId="0" applyFill="1" applyAlignment="1">
      <alignment vertical="center" wrapText="1"/>
    </xf>
    <xf numFmtId="0" fontId="0" fillId="55" borderId="19" xfId="0" applyFill="1" applyBorder="1" applyAlignment="1">
      <alignment horizontal="center" vertical="center" wrapText="1"/>
    </xf>
    <xf numFmtId="0" fontId="0" fillId="55" borderId="24" xfId="0" applyFill="1" applyBorder="1" applyAlignment="1">
      <alignment vertical="center" wrapText="1"/>
    </xf>
    <xf numFmtId="0" fontId="0" fillId="55" borderId="23" xfId="0" applyFill="1" applyBorder="1" applyAlignment="1">
      <alignment horizontal="center" vertical="center" wrapText="1"/>
    </xf>
    <xf numFmtId="0" fontId="0" fillId="55" borderId="22" xfId="0" applyFill="1" applyBorder="1" applyAlignment="1">
      <alignment horizontal="center" vertical="center" wrapText="1"/>
    </xf>
    <xf numFmtId="0" fontId="0" fillId="55" borderId="22" xfId="0" applyFill="1" applyBorder="1" applyAlignment="1">
      <alignment vertical="center" wrapText="1"/>
    </xf>
    <xf numFmtId="0" fontId="0" fillId="55" borderId="25" xfId="0" applyFill="1" applyBorder="1" applyAlignment="1">
      <alignment vertical="center" wrapText="1"/>
    </xf>
    <xf numFmtId="0" fontId="0" fillId="55" borderId="26" xfId="0" applyFill="1" applyBorder="1" applyAlignment="1">
      <alignment horizontal="center" vertical="center" wrapText="1"/>
    </xf>
    <xf numFmtId="0" fontId="0" fillId="55" borderId="20" xfId="0" applyFill="1" applyBorder="1">
      <alignment vertical="center"/>
    </xf>
    <xf numFmtId="0" fontId="0" fillId="55" borderId="27" xfId="0" applyFill="1" applyBorder="1">
      <alignment vertical="center"/>
    </xf>
    <xf numFmtId="0" fontId="37" fillId="55" borderId="27" xfId="0" applyFont="1" applyFill="1" applyBorder="1">
      <alignment vertical="center"/>
    </xf>
    <xf numFmtId="177" fontId="0" fillId="0" borderId="22" xfId="0" applyNumberFormat="1" applyBorder="1" applyAlignment="1">
      <alignment horizontal="right" vertical="center"/>
    </xf>
    <xf numFmtId="0" fontId="37" fillId="55" borderId="23" xfId="0" applyFont="1" applyFill="1" applyBorder="1">
      <alignment vertical="center"/>
    </xf>
    <xf numFmtId="177" fontId="0" fillId="0" borderId="23" xfId="0" applyNumberFormat="1" applyBorder="1" applyAlignment="1">
      <alignment horizontal="right" vertical="center"/>
    </xf>
    <xf numFmtId="0" fontId="37" fillId="55" borderId="21" xfId="0" applyFont="1" applyFill="1" applyBorder="1">
      <alignment vertical="center"/>
    </xf>
    <xf numFmtId="177" fontId="0" fillId="0" borderId="21" xfId="0" applyNumberFormat="1" applyBorder="1" applyAlignment="1">
      <alignment horizontal="right" vertical="center"/>
    </xf>
    <xf numFmtId="0" fontId="37" fillId="55" borderId="22" xfId="0" applyFont="1" applyFill="1" applyBorder="1">
      <alignment vertical="center"/>
    </xf>
  </cellXfs>
  <cellStyles count="210">
    <cellStyle name="20% - アクセント 1" xfId="1" builtinId="30" customBuiltin="1"/>
    <cellStyle name="20% - アクセント 1 2" xfId="44" xr:uid="{00000000-0005-0000-0000-000001000000}"/>
    <cellStyle name="20% - アクセント 1 3" xfId="45" xr:uid="{00000000-0005-0000-0000-000002000000}"/>
    <cellStyle name="20% - アクセント 1 4" xfId="46" xr:uid="{00000000-0005-0000-0000-000003000000}"/>
    <cellStyle name="20% - アクセント 1 5" xfId="43" xr:uid="{00000000-0005-0000-0000-000004000000}"/>
    <cellStyle name="20% - アクセント 2" xfId="2" builtinId="34" customBuiltin="1"/>
    <cellStyle name="20% - アクセント 2 2" xfId="48" xr:uid="{00000000-0005-0000-0000-000006000000}"/>
    <cellStyle name="20% - アクセント 2 3" xfId="49" xr:uid="{00000000-0005-0000-0000-000007000000}"/>
    <cellStyle name="20% - アクセント 2 4" xfId="50" xr:uid="{00000000-0005-0000-0000-000008000000}"/>
    <cellStyle name="20% - アクセント 2 5" xfId="47" xr:uid="{00000000-0005-0000-0000-000009000000}"/>
    <cellStyle name="20% - アクセント 3" xfId="3" builtinId="38" customBuiltin="1"/>
    <cellStyle name="20% - アクセント 3 2" xfId="52" xr:uid="{00000000-0005-0000-0000-00000B000000}"/>
    <cellStyle name="20% - アクセント 3 3" xfId="53" xr:uid="{00000000-0005-0000-0000-00000C000000}"/>
    <cellStyle name="20% - アクセント 3 4" xfId="54" xr:uid="{00000000-0005-0000-0000-00000D000000}"/>
    <cellStyle name="20% - アクセント 3 5" xfId="51" xr:uid="{00000000-0005-0000-0000-00000E000000}"/>
    <cellStyle name="20% - アクセント 4" xfId="4" builtinId="42" customBuiltin="1"/>
    <cellStyle name="20% - アクセント 4 2" xfId="56" xr:uid="{00000000-0005-0000-0000-000010000000}"/>
    <cellStyle name="20% - アクセント 4 3" xfId="57" xr:uid="{00000000-0005-0000-0000-000011000000}"/>
    <cellStyle name="20% - アクセント 4 4" xfId="58" xr:uid="{00000000-0005-0000-0000-000012000000}"/>
    <cellStyle name="20% - アクセント 4 5" xfId="55" xr:uid="{00000000-0005-0000-0000-000013000000}"/>
    <cellStyle name="20% - アクセント 5" xfId="5" builtinId="46" customBuiltin="1"/>
    <cellStyle name="20% - アクセント 5 2" xfId="60" xr:uid="{00000000-0005-0000-0000-000015000000}"/>
    <cellStyle name="20% - アクセント 5 3" xfId="61" xr:uid="{00000000-0005-0000-0000-000016000000}"/>
    <cellStyle name="20% - アクセント 5 4" xfId="62" xr:uid="{00000000-0005-0000-0000-000017000000}"/>
    <cellStyle name="20% - アクセント 5 5" xfId="59" xr:uid="{00000000-0005-0000-0000-000018000000}"/>
    <cellStyle name="20% - アクセント 6" xfId="6" builtinId="50" customBuiltin="1"/>
    <cellStyle name="20% - アクセント 6 2" xfId="64" xr:uid="{00000000-0005-0000-0000-00001A000000}"/>
    <cellStyle name="20% - アクセント 6 3" xfId="65" xr:uid="{00000000-0005-0000-0000-00001B000000}"/>
    <cellStyle name="20% - アクセント 6 4" xfId="66" xr:uid="{00000000-0005-0000-0000-00001C000000}"/>
    <cellStyle name="20% - アクセント 6 5" xfId="63" xr:uid="{00000000-0005-0000-0000-00001D000000}"/>
    <cellStyle name="40% - アクセント 1" xfId="7" builtinId="31" customBuiltin="1"/>
    <cellStyle name="40% - アクセント 1 2" xfId="68" xr:uid="{00000000-0005-0000-0000-00001F000000}"/>
    <cellStyle name="40% - アクセント 1 3" xfId="69" xr:uid="{00000000-0005-0000-0000-000020000000}"/>
    <cellStyle name="40% - アクセント 1 4" xfId="70" xr:uid="{00000000-0005-0000-0000-000021000000}"/>
    <cellStyle name="40% - アクセント 1 5" xfId="67" xr:uid="{00000000-0005-0000-0000-000022000000}"/>
    <cellStyle name="40% - アクセント 2" xfId="8" builtinId="35" customBuiltin="1"/>
    <cellStyle name="40% - アクセント 2 2" xfId="72" xr:uid="{00000000-0005-0000-0000-000024000000}"/>
    <cellStyle name="40% - アクセント 2 3" xfId="73" xr:uid="{00000000-0005-0000-0000-000025000000}"/>
    <cellStyle name="40% - アクセント 2 4" xfId="74" xr:uid="{00000000-0005-0000-0000-000026000000}"/>
    <cellStyle name="40% - アクセント 2 5" xfId="71" xr:uid="{00000000-0005-0000-0000-000027000000}"/>
    <cellStyle name="40% - アクセント 3" xfId="9" builtinId="39" customBuiltin="1"/>
    <cellStyle name="40% - アクセント 3 2" xfId="76" xr:uid="{00000000-0005-0000-0000-000029000000}"/>
    <cellStyle name="40% - アクセント 3 3" xfId="77" xr:uid="{00000000-0005-0000-0000-00002A000000}"/>
    <cellStyle name="40% - アクセント 3 4" xfId="78" xr:uid="{00000000-0005-0000-0000-00002B000000}"/>
    <cellStyle name="40% - アクセント 3 5" xfId="75" xr:uid="{00000000-0005-0000-0000-00002C000000}"/>
    <cellStyle name="40% - アクセント 4" xfId="10" builtinId="43" customBuiltin="1"/>
    <cellStyle name="40% - アクセント 4 2" xfId="80" xr:uid="{00000000-0005-0000-0000-00002E000000}"/>
    <cellStyle name="40% - アクセント 4 3" xfId="81" xr:uid="{00000000-0005-0000-0000-00002F000000}"/>
    <cellStyle name="40% - アクセント 4 4" xfId="82" xr:uid="{00000000-0005-0000-0000-000030000000}"/>
    <cellStyle name="40% - アクセント 4 5" xfId="79" xr:uid="{00000000-0005-0000-0000-000031000000}"/>
    <cellStyle name="40% - アクセント 5" xfId="11" builtinId="47" customBuiltin="1"/>
    <cellStyle name="40% - アクセント 5 2" xfId="84" xr:uid="{00000000-0005-0000-0000-000033000000}"/>
    <cellStyle name="40% - アクセント 5 3" xfId="85" xr:uid="{00000000-0005-0000-0000-000034000000}"/>
    <cellStyle name="40% - アクセント 5 4" xfId="86" xr:uid="{00000000-0005-0000-0000-000035000000}"/>
    <cellStyle name="40% - アクセント 5 5" xfId="83" xr:uid="{00000000-0005-0000-0000-000036000000}"/>
    <cellStyle name="40% - アクセント 6" xfId="12" builtinId="51" customBuiltin="1"/>
    <cellStyle name="40% - アクセント 6 2" xfId="88" xr:uid="{00000000-0005-0000-0000-000038000000}"/>
    <cellStyle name="40% - アクセント 6 3" xfId="89" xr:uid="{00000000-0005-0000-0000-000039000000}"/>
    <cellStyle name="40% - アクセント 6 4" xfId="90" xr:uid="{00000000-0005-0000-0000-00003A000000}"/>
    <cellStyle name="40% - アクセント 6 5" xfId="87" xr:uid="{00000000-0005-0000-0000-00003B000000}"/>
    <cellStyle name="60% - アクセント 1" xfId="13" builtinId="32" customBuiltin="1"/>
    <cellStyle name="60% - アクセント 1 2" xfId="92" xr:uid="{00000000-0005-0000-0000-00003D000000}"/>
    <cellStyle name="60% - アクセント 1 3" xfId="93" xr:uid="{00000000-0005-0000-0000-00003E000000}"/>
    <cellStyle name="60% - アクセント 1 4" xfId="94" xr:uid="{00000000-0005-0000-0000-00003F000000}"/>
    <cellStyle name="60% - アクセント 1 5" xfId="91" xr:uid="{00000000-0005-0000-0000-000040000000}"/>
    <cellStyle name="60% - アクセント 2" xfId="14" builtinId="36" customBuiltin="1"/>
    <cellStyle name="60% - アクセント 2 2" xfId="96" xr:uid="{00000000-0005-0000-0000-000042000000}"/>
    <cellStyle name="60% - アクセント 2 3" xfId="97" xr:uid="{00000000-0005-0000-0000-000043000000}"/>
    <cellStyle name="60% - アクセント 2 4" xfId="98" xr:uid="{00000000-0005-0000-0000-000044000000}"/>
    <cellStyle name="60% - アクセント 2 5" xfId="95" xr:uid="{00000000-0005-0000-0000-000045000000}"/>
    <cellStyle name="60% - アクセント 3" xfId="15" builtinId="40" customBuiltin="1"/>
    <cellStyle name="60% - アクセント 3 2" xfId="100" xr:uid="{00000000-0005-0000-0000-000047000000}"/>
    <cellStyle name="60% - アクセント 3 3" xfId="101" xr:uid="{00000000-0005-0000-0000-000048000000}"/>
    <cellStyle name="60% - アクセント 3 4" xfId="102" xr:uid="{00000000-0005-0000-0000-000049000000}"/>
    <cellStyle name="60% - アクセント 3 5" xfId="99" xr:uid="{00000000-0005-0000-0000-00004A000000}"/>
    <cellStyle name="60% - アクセント 4" xfId="16" builtinId="44" customBuiltin="1"/>
    <cellStyle name="60% - アクセント 4 2" xfId="104" xr:uid="{00000000-0005-0000-0000-00004C000000}"/>
    <cellStyle name="60% - アクセント 4 3" xfId="105" xr:uid="{00000000-0005-0000-0000-00004D000000}"/>
    <cellStyle name="60% - アクセント 4 4" xfId="106" xr:uid="{00000000-0005-0000-0000-00004E000000}"/>
    <cellStyle name="60% - アクセント 4 5" xfId="103" xr:uid="{00000000-0005-0000-0000-00004F000000}"/>
    <cellStyle name="60% - アクセント 5" xfId="17" builtinId="48" customBuiltin="1"/>
    <cellStyle name="60% - アクセント 5 2" xfId="108" xr:uid="{00000000-0005-0000-0000-000051000000}"/>
    <cellStyle name="60% - アクセント 5 3" xfId="109" xr:uid="{00000000-0005-0000-0000-000052000000}"/>
    <cellStyle name="60% - アクセント 5 4" xfId="110" xr:uid="{00000000-0005-0000-0000-000053000000}"/>
    <cellStyle name="60% - アクセント 5 5" xfId="107" xr:uid="{00000000-0005-0000-0000-000054000000}"/>
    <cellStyle name="60% - アクセント 6" xfId="18" builtinId="52" customBuiltin="1"/>
    <cellStyle name="60% - アクセント 6 2" xfId="112" xr:uid="{00000000-0005-0000-0000-000056000000}"/>
    <cellStyle name="60% - アクセント 6 3" xfId="113" xr:uid="{00000000-0005-0000-0000-000057000000}"/>
    <cellStyle name="60% - アクセント 6 4" xfId="114" xr:uid="{00000000-0005-0000-0000-000058000000}"/>
    <cellStyle name="60% - アクセント 6 5" xfId="111" xr:uid="{00000000-0005-0000-0000-000059000000}"/>
    <cellStyle name="アクセント 1" xfId="19" builtinId="29" customBuiltin="1"/>
    <cellStyle name="アクセント 1 2" xfId="116" xr:uid="{00000000-0005-0000-0000-00005B000000}"/>
    <cellStyle name="アクセント 1 3" xfId="117" xr:uid="{00000000-0005-0000-0000-00005C000000}"/>
    <cellStyle name="アクセント 1 4" xfId="118" xr:uid="{00000000-0005-0000-0000-00005D000000}"/>
    <cellStyle name="アクセント 1 5" xfId="115" xr:uid="{00000000-0005-0000-0000-00005E000000}"/>
    <cellStyle name="アクセント 2" xfId="20" builtinId="33" customBuiltin="1"/>
    <cellStyle name="アクセント 2 2" xfId="120" xr:uid="{00000000-0005-0000-0000-000060000000}"/>
    <cellStyle name="アクセント 2 3" xfId="121" xr:uid="{00000000-0005-0000-0000-000061000000}"/>
    <cellStyle name="アクセント 2 4" xfId="122" xr:uid="{00000000-0005-0000-0000-000062000000}"/>
    <cellStyle name="アクセント 2 5" xfId="119" xr:uid="{00000000-0005-0000-0000-000063000000}"/>
    <cellStyle name="アクセント 3" xfId="21" builtinId="37" customBuiltin="1"/>
    <cellStyle name="アクセント 3 2" xfId="124" xr:uid="{00000000-0005-0000-0000-000065000000}"/>
    <cellStyle name="アクセント 3 3" xfId="125" xr:uid="{00000000-0005-0000-0000-000066000000}"/>
    <cellStyle name="アクセント 3 4" xfId="126" xr:uid="{00000000-0005-0000-0000-000067000000}"/>
    <cellStyle name="アクセント 3 5" xfId="123" xr:uid="{00000000-0005-0000-0000-000068000000}"/>
    <cellStyle name="アクセント 4" xfId="22" builtinId="41" customBuiltin="1"/>
    <cellStyle name="アクセント 4 2" xfId="128" xr:uid="{00000000-0005-0000-0000-00006A000000}"/>
    <cellStyle name="アクセント 4 3" xfId="129" xr:uid="{00000000-0005-0000-0000-00006B000000}"/>
    <cellStyle name="アクセント 4 4" xfId="130" xr:uid="{00000000-0005-0000-0000-00006C000000}"/>
    <cellStyle name="アクセント 4 5" xfId="127" xr:uid="{00000000-0005-0000-0000-00006D000000}"/>
    <cellStyle name="アクセント 5" xfId="23" builtinId="45" customBuiltin="1"/>
    <cellStyle name="アクセント 5 2" xfId="132" xr:uid="{00000000-0005-0000-0000-00006F000000}"/>
    <cellStyle name="アクセント 5 3" xfId="133" xr:uid="{00000000-0005-0000-0000-000070000000}"/>
    <cellStyle name="アクセント 5 4" xfId="134" xr:uid="{00000000-0005-0000-0000-000071000000}"/>
    <cellStyle name="アクセント 5 5" xfId="131" xr:uid="{00000000-0005-0000-0000-000072000000}"/>
    <cellStyle name="アクセント 6" xfId="24" builtinId="49" customBuiltin="1"/>
    <cellStyle name="アクセント 6 2" xfId="136" xr:uid="{00000000-0005-0000-0000-000074000000}"/>
    <cellStyle name="アクセント 6 3" xfId="137" xr:uid="{00000000-0005-0000-0000-000075000000}"/>
    <cellStyle name="アクセント 6 4" xfId="138" xr:uid="{00000000-0005-0000-0000-000076000000}"/>
    <cellStyle name="アクセント 6 5" xfId="135" xr:uid="{00000000-0005-0000-0000-000077000000}"/>
    <cellStyle name="タイトル" xfId="25" builtinId="15" customBuiltin="1"/>
    <cellStyle name="タイトル 2" xfId="140" xr:uid="{00000000-0005-0000-0000-000079000000}"/>
    <cellStyle name="タイトル 3" xfId="141" xr:uid="{00000000-0005-0000-0000-00007A000000}"/>
    <cellStyle name="タイトル 4" xfId="142" xr:uid="{00000000-0005-0000-0000-00007B000000}"/>
    <cellStyle name="タイトル 5" xfId="139" xr:uid="{00000000-0005-0000-0000-00007C000000}"/>
    <cellStyle name="チェック セル" xfId="26" builtinId="23" customBuiltin="1"/>
    <cellStyle name="チェック セル 2" xfId="144" xr:uid="{00000000-0005-0000-0000-00007E000000}"/>
    <cellStyle name="チェック セル 3" xfId="145" xr:uid="{00000000-0005-0000-0000-00007F000000}"/>
    <cellStyle name="チェック セル 4" xfId="146" xr:uid="{00000000-0005-0000-0000-000080000000}"/>
    <cellStyle name="チェック セル 5" xfId="143" xr:uid="{00000000-0005-0000-0000-000081000000}"/>
    <cellStyle name="どちらでもない" xfId="27" builtinId="28" customBuiltin="1"/>
    <cellStyle name="どちらでもない 2" xfId="148" xr:uid="{00000000-0005-0000-0000-000083000000}"/>
    <cellStyle name="どちらでもない 3" xfId="149" xr:uid="{00000000-0005-0000-0000-000084000000}"/>
    <cellStyle name="どちらでもない 4" xfId="150" xr:uid="{00000000-0005-0000-0000-000085000000}"/>
    <cellStyle name="どちらでもない 5" xfId="147" xr:uid="{00000000-0005-0000-0000-000086000000}"/>
    <cellStyle name="メモ" xfId="28" builtinId="10" customBuiltin="1"/>
    <cellStyle name="メモ 2" xfId="152" xr:uid="{00000000-0005-0000-0000-000088000000}"/>
    <cellStyle name="メモ 3" xfId="153" xr:uid="{00000000-0005-0000-0000-000089000000}"/>
    <cellStyle name="メモ 4" xfId="154" xr:uid="{00000000-0005-0000-0000-00008A000000}"/>
    <cellStyle name="メモ 5" xfId="151" xr:uid="{00000000-0005-0000-0000-00008B000000}"/>
    <cellStyle name="リンク セル" xfId="29" builtinId="24" customBuiltin="1"/>
    <cellStyle name="リンク セル 2" xfId="156" xr:uid="{00000000-0005-0000-0000-00008D000000}"/>
    <cellStyle name="リンク セル 3" xfId="157" xr:uid="{00000000-0005-0000-0000-00008E000000}"/>
    <cellStyle name="リンク セル 4" xfId="158" xr:uid="{00000000-0005-0000-0000-00008F000000}"/>
    <cellStyle name="リンク セル 5" xfId="155" xr:uid="{00000000-0005-0000-0000-000090000000}"/>
    <cellStyle name="悪い" xfId="30" builtinId="27" customBuiltin="1"/>
    <cellStyle name="悪い 2" xfId="160" xr:uid="{00000000-0005-0000-0000-000092000000}"/>
    <cellStyle name="悪い 3" xfId="161" xr:uid="{00000000-0005-0000-0000-000093000000}"/>
    <cellStyle name="悪い 4" xfId="162" xr:uid="{00000000-0005-0000-0000-000094000000}"/>
    <cellStyle name="悪い 5" xfId="159" xr:uid="{00000000-0005-0000-0000-000095000000}"/>
    <cellStyle name="計算" xfId="31" builtinId="22" customBuiltin="1"/>
    <cellStyle name="計算 2" xfId="164" xr:uid="{00000000-0005-0000-0000-000097000000}"/>
    <cellStyle name="計算 3" xfId="165" xr:uid="{00000000-0005-0000-0000-000098000000}"/>
    <cellStyle name="計算 4" xfId="166" xr:uid="{00000000-0005-0000-0000-000099000000}"/>
    <cellStyle name="計算 5" xfId="163" xr:uid="{00000000-0005-0000-0000-00009A000000}"/>
    <cellStyle name="警告文" xfId="32" builtinId="11" customBuiltin="1"/>
    <cellStyle name="警告文 2" xfId="168" xr:uid="{00000000-0005-0000-0000-00009C000000}"/>
    <cellStyle name="警告文 3" xfId="169" xr:uid="{00000000-0005-0000-0000-00009D000000}"/>
    <cellStyle name="警告文 4" xfId="170" xr:uid="{00000000-0005-0000-0000-00009E000000}"/>
    <cellStyle name="警告文 5" xfId="167" xr:uid="{00000000-0005-0000-0000-00009F000000}"/>
    <cellStyle name="見出し 1" xfId="33" builtinId="16" customBuiltin="1"/>
    <cellStyle name="見出し 1 2" xfId="172" xr:uid="{00000000-0005-0000-0000-0000A1000000}"/>
    <cellStyle name="見出し 1 3" xfId="173" xr:uid="{00000000-0005-0000-0000-0000A2000000}"/>
    <cellStyle name="見出し 1 4" xfId="174" xr:uid="{00000000-0005-0000-0000-0000A3000000}"/>
    <cellStyle name="見出し 1 5" xfId="171" xr:uid="{00000000-0005-0000-0000-0000A4000000}"/>
    <cellStyle name="見出し 2" xfId="34" builtinId="17" customBuiltin="1"/>
    <cellStyle name="見出し 2 2" xfId="176" xr:uid="{00000000-0005-0000-0000-0000A6000000}"/>
    <cellStyle name="見出し 2 3" xfId="177" xr:uid="{00000000-0005-0000-0000-0000A7000000}"/>
    <cellStyle name="見出し 2 4" xfId="178" xr:uid="{00000000-0005-0000-0000-0000A8000000}"/>
    <cellStyle name="見出し 2 5" xfId="175" xr:uid="{00000000-0005-0000-0000-0000A9000000}"/>
    <cellStyle name="見出し 3" xfId="35" builtinId="18" customBuiltin="1"/>
    <cellStyle name="見出し 3 2" xfId="180" xr:uid="{00000000-0005-0000-0000-0000AB000000}"/>
    <cellStyle name="見出し 3 3" xfId="181" xr:uid="{00000000-0005-0000-0000-0000AC000000}"/>
    <cellStyle name="見出し 3 4" xfId="182" xr:uid="{00000000-0005-0000-0000-0000AD000000}"/>
    <cellStyle name="見出し 3 5" xfId="179" xr:uid="{00000000-0005-0000-0000-0000AE000000}"/>
    <cellStyle name="見出し 4" xfId="36" builtinId="19" customBuiltin="1"/>
    <cellStyle name="見出し 4 2" xfId="184" xr:uid="{00000000-0005-0000-0000-0000B0000000}"/>
    <cellStyle name="見出し 4 3" xfId="185" xr:uid="{00000000-0005-0000-0000-0000B1000000}"/>
    <cellStyle name="見出し 4 4" xfId="186" xr:uid="{00000000-0005-0000-0000-0000B2000000}"/>
    <cellStyle name="見出し 4 5" xfId="183" xr:uid="{00000000-0005-0000-0000-0000B3000000}"/>
    <cellStyle name="集計" xfId="37" builtinId="25" customBuiltin="1"/>
    <cellStyle name="集計 2" xfId="188" xr:uid="{00000000-0005-0000-0000-0000B5000000}"/>
    <cellStyle name="集計 3" xfId="189" xr:uid="{00000000-0005-0000-0000-0000B6000000}"/>
    <cellStyle name="集計 4" xfId="190" xr:uid="{00000000-0005-0000-0000-0000B7000000}"/>
    <cellStyle name="集計 5" xfId="187" xr:uid="{00000000-0005-0000-0000-0000B8000000}"/>
    <cellStyle name="出力" xfId="38" builtinId="21" customBuiltin="1"/>
    <cellStyle name="出力 2" xfId="192" xr:uid="{00000000-0005-0000-0000-0000BA000000}"/>
    <cellStyle name="出力 3" xfId="193" xr:uid="{00000000-0005-0000-0000-0000BB000000}"/>
    <cellStyle name="出力 4" xfId="194" xr:uid="{00000000-0005-0000-0000-0000BC000000}"/>
    <cellStyle name="出力 5" xfId="191" xr:uid="{00000000-0005-0000-0000-0000BD000000}"/>
    <cellStyle name="説明文" xfId="39" builtinId="53" customBuiltin="1"/>
    <cellStyle name="説明文 2" xfId="196" xr:uid="{00000000-0005-0000-0000-0000BF000000}"/>
    <cellStyle name="説明文 3" xfId="197" xr:uid="{00000000-0005-0000-0000-0000C0000000}"/>
    <cellStyle name="説明文 4" xfId="198" xr:uid="{00000000-0005-0000-0000-0000C1000000}"/>
    <cellStyle name="説明文 5" xfId="195" xr:uid="{00000000-0005-0000-0000-0000C2000000}"/>
    <cellStyle name="入力" xfId="40" builtinId="20" customBuiltin="1"/>
    <cellStyle name="入力 2" xfId="200" xr:uid="{00000000-0005-0000-0000-0000C4000000}"/>
    <cellStyle name="入力 3" xfId="201" xr:uid="{00000000-0005-0000-0000-0000C5000000}"/>
    <cellStyle name="入力 4" xfId="202" xr:uid="{00000000-0005-0000-0000-0000C6000000}"/>
    <cellStyle name="入力 5" xfId="199" xr:uid="{00000000-0005-0000-0000-0000C7000000}"/>
    <cellStyle name="標準" xfId="0" builtinId="0"/>
    <cellStyle name="標準 2" xfId="203" xr:uid="{00000000-0005-0000-0000-0000C9000000}"/>
    <cellStyle name="標準 3" xfId="204" xr:uid="{00000000-0005-0000-0000-0000CA000000}"/>
    <cellStyle name="標準 4" xfId="205" xr:uid="{00000000-0005-0000-0000-0000CB000000}"/>
    <cellStyle name="標準 5" xfId="42" xr:uid="{00000000-0005-0000-0000-0000CC000000}"/>
    <cellStyle name="良い" xfId="41" builtinId="26" customBuiltin="1"/>
    <cellStyle name="良い 2" xfId="207" xr:uid="{00000000-0005-0000-0000-0000CE000000}"/>
    <cellStyle name="良い 3" xfId="208" xr:uid="{00000000-0005-0000-0000-0000CF000000}"/>
    <cellStyle name="良い 4" xfId="209" xr:uid="{00000000-0005-0000-0000-0000D0000000}"/>
    <cellStyle name="良い 5" xfId="206" xr:uid="{00000000-0005-0000-0000-0000D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43"/>
  <sheetViews>
    <sheetView showGridLines="0" tabSelected="1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2" x14ac:dyDescent="0.15"/>
  <cols>
    <col min="1" max="2" width="15.42578125" customWidth="1"/>
    <col min="3" max="15" width="9.85546875" customWidth="1"/>
    <col min="16" max="16" width="14.7109375" customWidth="1"/>
  </cols>
  <sheetData>
    <row r="1" spans="1:16" x14ac:dyDescent="0.15">
      <c r="A1" t="s">
        <v>149</v>
      </c>
    </row>
    <row r="2" spans="1:16" x14ac:dyDescent="0.15">
      <c r="A2" t="s">
        <v>144</v>
      </c>
    </row>
    <row r="3" spans="1:16" x14ac:dyDescent="0.15">
      <c r="A3" t="s">
        <v>140</v>
      </c>
    </row>
    <row r="4" spans="1:16" x14ac:dyDescent="0.15">
      <c r="A4" t="s">
        <v>141</v>
      </c>
    </row>
    <row r="6" spans="1:16" ht="29.1" customHeight="1" x14ac:dyDescent="0.15">
      <c r="A6" s="7" t="s">
        <v>139</v>
      </c>
      <c r="B6" s="16" t="s">
        <v>139</v>
      </c>
      <c r="C6" s="7" t="s">
        <v>147</v>
      </c>
      <c r="D6" s="7" t="s">
        <v>147</v>
      </c>
      <c r="E6" s="7" t="s">
        <v>147</v>
      </c>
      <c r="F6" s="7" t="s">
        <v>147</v>
      </c>
      <c r="G6" s="7" t="s">
        <v>147</v>
      </c>
      <c r="H6" s="7" t="s">
        <v>147</v>
      </c>
      <c r="I6" s="7" t="s">
        <v>147</v>
      </c>
      <c r="J6" s="7" t="s">
        <v>147</v>
      </c>
      <c r="K6" s="7" t="s">
        <v>147</v>
      </c>
      <c r="L6" s="7" t="s">
        <v>147</v>
      </c>
      <c r="M6" s="7" t="s">
        <v>147</v>
      </c>
      <c r="N6" s="7" t="s">
        <v>147</v>
      </c>
      <c r="O6" s="7" t="s">
        <v>147</v>
      </c>
      <c r="P6" s="7" t="s">
        <v>147</v>
      </c>
    </row>
    <row r="7" spans="1:16" ht="29.1" customHeight="1" x14ac:dyDescent="0.15">
      <c r="A7" s="8"/>
      <c r="B7" s="9"/>
      <c r="C7" s="7" t="s">
        <v>137</v>
      </c>
      <c r="D7" s="7" t="s">
        <v>0</v>
      </c>
      <c r="E7" s="7" t="s">
        <v>0</v>
      </c>
      <c r="F7" s="7" t="s">
        <v>0</v>
      </c>
      <c r="G7" s="10" t="s">
        <v>1</v>
      </c>
      <c r="H7" s="10" t="s">
        <v>1</v>
      </c>
      <c r="I7" s="10" t="s">
        <v>1</v>
      </c>
      <c r="J7" s="10" t="s">
        <v>1</v>
      </c>
      <c r="K7" s="10" t="s">
        <v>1</v>
      </c>
      <c r="L7" s="10" t="s">
        <v>1</v>
      </c>
      <c r="M7" s="7" t="s">
        <v>2</v>
      </c>
      <c r="N7" s="7" t="s">
        <v>2</v>
      </c>
      <c r="O7" s="7" t="s">
        <v>2</v>
      </c>
      <c r="P7" s="7" t="s">
        <v>8</v>
      </c>
    </row>
    <row r="8" spans="1:16" ht="29.1" customHeight="1" x14ac:dyDescent="0.15">
      <c r="A8" s="8"/>
      <c r="B8" s="11"/>
      <c r="C8" s="12"/>
      <c r="D8" s="13"/>
      <c r="E8" s="13"/>
      <c r="F8" s="13"/>
      <c r="G8" s="10" t="s">
        <v>3</v>
      </c>
      <c r="H8" s="10" t="s">
        <v>3</v>
      </c>
      <c r="I8" s="10" t="s">
        <v>3</v>
      </c>
      <c r="J8" s="10" t="s">
        <v>4</v>
      </c>
      <c r="K8" s="10" t="s">
        <v>4</v>
      </c>
      <c r="L8" s="10" t="s">
        <v>4</v>
      </c>
      <c r="M8" s="13"/>
      <c r="N8" s="13"/>
      <c r="O8" s="13"/>
      <c r="P8" s="12"/>
    </row>
    <row r="9" spans="1:16" ht="17.100000000000001" customHeight="1" x14ac:dyDescent="0.15">
      <c r="A9" s="8"/>
      <c r="B9" s="11"/>
      <c r="C9" s="13"/>
      <c r="D9" s="10" t="s">
        <v>137</v>
      </c>
      <c r="E9" s="10" t="s">
        <v>7</v>
      </c>
      <c r="F9" s="10" t="s">
        <v>6</v>
      </c>
      <c r="G9" s="10" t="s">
        <v>137</v>
      </c>
      <c r="H9" s="10" t="s">
        <v>7</v>
      </c>
      <c r="I9" s="10" t="s">
        <v>6</v>
      </c>
      <c r="J9" s="10" t="s">
        <v>137</v>
      </c>
      <c r="K9" s="10" t="s">
        <v>7</v>
      </c>
      <c r="L9" s="10" t="s">
        <v>6</v>
      </c>
      <c r="M9" s="10" t="s">
        <v>137</v>
      </c>
      <c r="N9" s="10" t="s">
        <v>7</v>
      </c>
      <c r="O9" s="10" t="s">
        <v>6</v>
      </c>
      <c r="P9" s="13"/>
    </row>
    <row r="10" spans="1:16" ht="17.100000000000001" customHeight="1" x14ac:dyDescent="0.15">
      <c r="A10" s="14"/>
      <c r="B10" s="15"/>
      <c r="C10" s="10" t="s">
        <v>9</v>
      </c>
      <c r="D10" s="10" t="s">
        <v>9</v>
      </c>
      <c r="E10" s="10" t="s">
        <v>9</v>
      </c>
      <c r="F10" s="10" t="s">
        <v>9</v>
      </c>
      <c r="G10" s="10" t="s">
        <v>9</v>
      </c>
      <c r="H10" s="10" t="s">
        <v>9</v>
      </c>
      <c r="I10" s="10" t="s">
        <v>9</v>
      </c>
      <c r="J10" s="10" t="s">
        <v>9</v>
      </c>
      <c r="K10" s="10" t="s">
        <v>9</v>
      </c>
      <c r="L10" s="10" t="s">
        <v>9</v>
      </c>
      <c r="M10" s="10" t="s">
        <v>9</v>
      </c>
      <c r="N10" s="10" t="s">
        <v>9</v>
      </c>
      <c r="O10" s="10" t="s">
        <v>9</v>
      </c>
      <c r="P10" s="10" t="s">
        <v>9</v>
      </c>
    </row>
    <row r="11" spans="1:16" ht="14.1" customHeight="1" x14ac:dyDescent="0.15">
      <c r="A11" s="17" t="s">
        <v>10</v>
      </c>
      <c r="B11" s="17" t="s">
        <v>10</v>
      </c>
      <c r="C11" s="2">
        <v>20479982</v>
      </c>
      <c r="D11" s="2">
        <v>1201804</v>
      </c>
      <c r="E11" s="2">
        <v>483635</v>
      </c>
      <c r="F11" s="2">
        <v>718169</v>
      </c>
      <c r="G11" s="2">
        <v>163779</v>
      </c>
      <c r="H11" s="2">
        <v>117231</v>
      </c>
      <c r="I11" s="2">
        <v>46548</v>
      </c>
      <c r="J11" s="2">
        <v>287425</v>
      </c>
      <c r="K11" s="2">
        <v>184548</v>
      </c>
      <c r="L11" s="2">
        <v>102877</v>
      </c>
      <c r="M11" s="2">
        <v>750600</v>
      </c>
      <c r="N11" s="2">
        <v>181856</v>
      </c>
      <c r="O11" s="2">
        <v>568744</v>
      </c>
      <c r="P11" s="2">
        <v>66</v>
      </c>
    </row>
    <row r="12" spans="1:16" ht="14.1" customHeight="1" x14ac:dyDescent="0.15">
      <c r="A12" s="18" t="s">
        <v>138</v>
      </c>
      <c r="B12" s="19" t="s">
        <v>11</v>
      </c>
      <c r="C12" s="3">
        <v>615621</v>
      </c>
      <c r="D12" s="3">
        <v>56227</v>
      </c>
      <c r="E12" s="3">
        <v>18442</v>
      </c>
      <c r="F12" s="3">
        <v>37785</v>
      </c>
      <c r="G12" s="3">
        <v>9050</v>
      </c>
      <c r="H12" s="3">
        <v>6062</v>
      </c>
      <c r="I12" s="3">
        <v>2988</v>
      </c>
      <c r="J12" s="3">
        <v>11074</v>
      </c>
      <c r="K12" s="3">
        <v>6960</v>
      </c>
      <c r="L12" s="3">
        <v>4114</v>
      </c>
      <c r="M12" s="3">
        <v>36103</v>
      </c>
      <c r="N12" s="3">
        <v>5420</v>
      </c>
      <c r="O12" s="3">
        <v>30683</v>
      </c>
      <c r="P12" s="3">
        <v>1</v>
      </c>
    </row>
    <row r="13" spans="1:16" ht="14.1" customHeight="1" x14ac:dyDescent="0.15">
      <c r="A13" s="5" t="s">
        <v>138</v>
      </c>
      <c r="B13" s="21" t="s">
        <v>12</v>
      </c>
      <c r="C13" s="22">
        <v>166941</v>
      </c>
      <c r="D13" s="22">
        <v>6973</v>
      </c>
      <c r="E13" s="22">
        <v>2895</v>
      </c>
      <c r="F13" s="22">
        <v>4078</v>
      </c>
      <c r="G13" s="22">
        <v>1089</v>
      </c>
      <c r="H13" s="22">
        <v>833</v>
      </c>
      <c r="I13" s="22">
        <v>256</v>
      </c>
      <c r="J13" s="22">
        <v>1379</v>
      </c>
      <c r="K13" s="22">
        <v>1005</v>
      </c>
      <c r="L13" s="22">
        <v>374</v>
      </c>
      <c r="M13" s="22">
        <v>4505</v>
      </c>
      <c r="N13" s="22">
        <v>1057</v>
      </c>
      <c r="O13" s="22">
        <v>3448</v>
      </c>
      <c r="P13" s="22">
        <v>1</v>
      </c>
    </row>
    <row r="14" spans="1:16" ht="14.1" customHeight="1" x14ac:dyDescent="0.15">
      <c r="A14" s="5" t="s">
        <v>138</v>
      </c>
      <c r="B14" s="21" t="s">
        <v>13</v>
      </c>
      <c r="C14" s="22">
        <v>83219</v>
      </c>
      <c r="D14" s="22">
        <v>8140</v>
      </c>
      <c r="E14" s="22">
        <v>2833</v>
      </c>
      <c r="F14" s="22">
        <v>5307</v>
      </c>
      <c r="G14" s="22">
        <v>1091</v>
      </c>
      <c r="H14" s="22">
        <v>721</v>
      </c>
      <c r="I14" s="22">
        <v>370</v>
      </c>
      <c r="J14" s="22">
        <v>1169</v>
      </c>
      <c r="K14" s="22">
        <v>721</v>
      </c>
      <c r="L14" s="22">
        <v>448</v>
      </c>
      <c r="M14" s="22">
        <v>5880</v>
      </c>
      <c r="N14" s="22">
        <v>1391</v>
      </c>
      <c r="O14" s="22">
        <v>4489</v>
      </c>
      <c r="P14" s="22" t="s">
        <v>148</v>
      </c>
    </row>
    <row r="15" spans="1:16" ht="14.1" customHeight="1" x14ac:dyDescent="0.15">
      <c r="A15" s="5" t="s">
        <v>138</v>
      </c>
      <c r="B15" s="21" t="s">
        <v>14</v>
      </c>
      <c r="C15" s="22">
        <v>111091</v>
      </c>
      <c r="D15" s="22">
        <v>7344</v>
      </c>
      <c r="E15" s="22">
        <v>3346</v>
      </c>
      <c r="F15" s="22">
        <v>3998</v>
      </c>
      <c r="G15" s="22">
        <v>1317</v>
      </c>
      <c r="H15" s="22">
        <v>975</v>
      </c>
      <c r="I15" s="22">
        <v>342</v>
      </c>
      <c r="J15" s="22">
        <v>1847</v>
      </c>
      <c r="K15" s="22">
        <v>1334</v>
      </c>
      <c r="L15" s="22">
        <v>513</v>
      </c>
      <c r="M15" s="22">
        <v>4180</v>
      </c>
      <c r="N15" s="22">
        <v>1037</v>
      </c>
      <c r="O15" s="22">
        <v>3143</v>
      </c>
      <c r="P15" s="22" t="s">
        <v>148</v>
      </c>
    </row>
    <row r="16" spans="1:16" ht="14.1" customHeight="1" x14ac:dyDescent="0.15">
      <c r="A16" s="5" t="s">
        <v>138</v>
      </c>
      <c r="B16" s="21" t="s">
        <v>15</v>
      </c>
      <c r="C16" s="22">
        <v>80257</v>
      </c>
      <c r="D16" s="22">
        <v>4160</v>
      </c>
      <c r="E16" s="22">
        <v>2153</v>
      </c>
      <c r="F16" s="22">
        <v>2007</v>
      </c>
      <c r="G16" s="22">
        <v>899</v>
      </c>
      <c r="H16" s="22">
        <v>721</v>
      </c>
      <c r="I16" s="22">
        <v>178</v>
      </c>
      <c r="J16" s="22">
        <v>1028</v>
      </c>
      <c r="K16" s="22">
        <v>796</v>
      </c>
      <c r="L16" s="22">
        <v>232</v>
      </c>
      <c r="M16" s="22">
        <v>2233</v>
      </c>
      <c r="N16" s="22">
        <v>636</v>
      </c>
      <c r="O16" s="22">
        <v>1597</v>
      </c>
      <c r="P16" s="22" t="s">
        <v>148</v>
      </c>
    </row>
    <row r="17" spans="1:16" ht="14.1" customHeight="1" x14ac:dyDescent="0.15">
      <c r="A17" s="5" t="s">
        <v>138</v>
      </c>
      <c r="B17" s="21" t="s">
        <v>16</v>
      </c>
      <c r="C17" s="22">
        <v>57040</v>
      </c>
      <c r="D17" s="22">
        <v>5411</v>
      </c>
      <c r="E17" s="22">
        <v>2253</v>
      </c>
      <c r="F17" s="22">
        <v>3158</v>
      </c>
      <c r="G17" s="22">
        <v>890</v>
      </c>
      <c r="H17" s="22">
        <v>673</v>
      </c>
      <c r="I17" s="22">
        <v>217</v>
      </c>
      <c r="J17" s="22">
        <v>1003</v>
      </c>
      <c r="K17" s="22">
        <v>748</v>
      </c>
      <c r="L17" s="22">
        <v>255</v>
      </c>
      <c r="M17" s="22">
        <v>3518</v>
      </c>
      <c r="N17" s="22">
        <v>832</v>
      </c>
      <c r="O17" s="22">
        <v>2686</v>
      </c>
      <c r="P17" s="22">
        <v>1</v>
      </c>
    </row>
    <row r="18" spans="1:16" ht="14.1" customHeight="1" x14ac:dyDescent="0.15">
      <c r="A18" s="5" t="s">
        <v>138</v>
      </c>
      <c r="B18" s="21" t="s">
        <v>17</v>
      </c>
      <c r="C18" s="22">
        <v>63422</v>
      </c>
      <c r="D18" s="22">
        <v>4022</v>
      </c>
      <c r="E18" s="22">
        <v>1716</v>
      </c>
      <c r="F18" s="22">
        <v>2306</v>
      </c>
      <c r="G18" s="22">
        <v>782</v>
      </c>
      <c r="H18" s="22">
        <v>574</v>
      </c>
      <c r="I18" s="22">
        <v>208</v>
      </c>
      <c r="J18" s="22">
        <v>913</v>
      </c>
      <c r="K18" s="22">
        <v>620</v>
      </c>
      <c r="L18" s="22">
        <v>293</v>
      </c>
      <c r="M18" s="22">
        <v>2327</v>
      </c>
      <c r="N18" s="22">
        <v>522</v>
      </c>
      <c r="O18" s="22">
        <v>1805</v>
      </c>
      <c r="P18" s="22">
        <v>1</v>
      </c>
    </row>
    <row r="19" spans="1:16" ht="14.1" customHeight="1" x14ac:dyDescent="0.15">
      <c r="A19" s="5" t="s">
        <v>138</v>
      </c>
      <c r="B19" s="21" t="s">
        <v>18</v>
      </c>
      <c r="C19" s="22">
        <v>238586</v>
      </c>
      <c r="D19" s="22">
        <v>20978</v>
      </c>
      <c r="E19" s="22">
        <v>9718</v>
      </c>
      <c r="F19" s="22">
        <v>11260</v>
      </c>
      <c r="G19" s="22">
        <v>3452</v>
      </c>
      <c r="H19" s="22">
        <v>2710</v>
      </c>
      <c r="I19" s="22">
        <v>742</v>
      </c>
      <c r="J19" s="22">
        <v>6618</v>
      </c>
      <c r="K19" s="22">
        <v>4614</v>
      </c>
      <c r="L19" s="22">
        <v>2004</v>
      </c>
      <c r="M19" s="22">
        <v>10908</v>
      </c>
      <c r="N19" s="22">
        <v>2394</v>
      </c>
      <c r="O19" s="22">
        <v>8514</v>
      </c>
      <c r="P19" s="22">
        <v>1</v>
      </c>
    </row>
    <row r="20" spans="1:16" ht="14.1" customHeight="1" x14ac:dyDescent="0.15">
      <c r="A20" s="5" t="s">
        <v>138</v>
      </c>
      <c r="B20" s="21" t="s">
        <v>19</v>
      </c>
      <c r="C20" s="22">
        <v>119007</v>
      </c>
      <c r="D20" s="22">
        <v>8469</v>
      </c>
      <c r="E20" s="22">
        <v>3451</v>
      </c>
      <c r="F20" s="22">
        <v>5018</v>
      </c>
      <c r="G20" s="22">
        <v>1476</v>
      </c>
      <c r="H20" s="22">
        <v>1115</v>
      </c>
      <c r="I20" s="22">
        <v>361</v>
      </c>
      <c r="J20" s="22">
        <v>2591</v>
      </c>
      <c r="K20" s="22">
        <v>1767</v>
      </c>
      <c r="L20" s="22">
        <v>824</v>
      </c>
      <c r="M20" s="22">
        <v>4402</v>
      </c>
      <c r="N20" s="22">
        <v>569</v>
      </c>
      <c r="O20" s="22">
        <v>3833</v>
      </c>
      <c r="P20" s="22" t="s">
        <v>148</v>
      </c>
    </row>
    <row r="21" spans="1:16" ht="14.1" customHeight="1" x14ac:dyDescent="0.15">
      <c r="A21" s="5" t="s">
        <v>138</v>
      </c>
      <c r="B21" s="21" t="s">
        <v>20</v>
      </c>
      <c r="C21" s="22">
        <v>77366</v>
      </c>
      <c r="D21" s="22">
        <v>4913</v>
      </c>
      <c r="E21" s="22">
        <v>1962</v>
      </c>
      <c r="F21" s="22">
        <v>2951</v>
      </c>
      <c r="G21" s="22">
        <v>889</v>
      </c>
      <c r="H21" s="22">
        <v>615</v>
      </c>
      <c r="I21" s="22">
        <v>274</v>
      </c>
      <c r="J21" s="22">
        <v>912</v>
      </c>
      <c r="K21" s="22">
        <v>603</v>
      </c>
      <c r="L21" s="22">
        <v>309</v>
      </c>
      <c r="M21" s="22">
        <v>3112</v>
      </c>
      <c r="N21" s="22">
        <v>744</v>
      </c>
      <c r="O21" s="22">
        <v>2368</v>
      </c>
      <c r="P21" s="22" t="s">
        <v>148</v>
      </c>
    </row>
    <row r="22" spans="1:16" ht="14.1" customHeight="1" x14ac:dyDescent="0.15">
      <c r="A22" s="5" t="s">
        <v>138</v>
      </c>
      <c r="B22" s="21" t="s">
        <v>21</v>
      </c>
      <c r="C22" s="22">
        <v>567578</v>
      </c>
      <c r="D22" s="22">
        <v>36242</v>
      </c>
      <c r="E22" s="22">
        <v>13347</v>
      </c>
      <c r="F22" s="22">
        <v>22895</v>
      </c>
      <c r="G22" s="22">
        <v>3239</v>
      </c>
      <c r="H22" s="22">
        <v>2532</v>
      </c>
      <c r="I22" s="22">
        <v>707</v>
      </c>
      <c r="J22" s="22">
        <v>6825</v>
      </c>
      <c r="K22" s="22">
        <v>4334</v>
      </c>
      <c r="L22" s="22">
        <v>2491</v>
      </c>
      <c r="M22" s="22">
        <v>26178</v>
      </c>
      <c r="N22" s="22">
        <v>6481</v>
      </c>
      <c r="O22" s="22">
        <v>19697</v>
      </c>
      <c r="P22" s="22" t="s">
        <v>148</v>
      </c>
    </row>
    <row r="23" spans="1:16" ht="14.1" customHeight="1" x14ac:dyDescent="0.15">
      <c r="A23" s="5" t="s">
        <v>138</v>
      </c>
      <c r="B23" s="21" t="s">
        <v>22</v>
      </c>
      <c r="C23" s="22">
        <v>541502</v>
      </c>
      <c r="D23" s="22">
        <v>31553</v>
      </c>
      <c r="E23" s="22">
        <v>12853</v>
      </c>
      <c r="F23" s="22">
        <v>18700</v>
      </c>
      <c r="G23" s="22">
        <v>4097</v>
      </c>
      <c r="H23" s="22">
        <v>2942</v>
      </c>
      <c r="I23" s="22">
        <v>1155</v>
      </c>
      <c r="J23" s="22">
        <v>9750</v>
      </c>
      <c r="K23" s="22">
        <v>6086</v>
      </c>
      <c r="L23" s="22">
        <v>3664</v>
      </c>
      <c r="M23" s="22">
        <v>17706</v>
      </c>
      <c r="N23" s="22">
        <v>3825</v>
      </c>
      <c r="O23" s="22">
        <v>13881</v>
      </c>
      <c r="P23" s="22">
        <v>1</v>
      </c>
    </row>
    <row r="24" spans="1:16" ht="14.1" customHeight="1" x14ac:dyDescent="0.15">
      <c r="A24" s="5" t="s">
        <v>138</v>
      </c>
      <c r="B24" s="21" t="s">
        <v>23</v>
      </c>
      <c r="C24" s="22">
        <v>2761373</v>
      </c>
      <c r="D24" s="22">
        <v>158124</v>
      </c>
      <c r="E24" s="22">
        <v>61142</v>
      </c>
      <c r="F24" s="22">
        <v>96982</v>
      </c>
      <c r="G24" s="22">
        <v>16695</v>
      </c>
      <c r="H24" s="22">
        <v>11919</v>
      </c>
      <c r="I24" s="22">
        <v>4776</v>
      </c>
      <c r="J24" s="22">
        <v>32754</v>
      </c>
      <c r="K24" s="22">
        <v>21775</v>
      </c>
      <c r="L24" s="22">
        <v>10979</v>
      </c>
      <c r="M24" s="22">
        <v>108675</v>
      </c>
      <c r="N24" s="22">
        <v>27448</v>
      </c>
      <c r="O24" s="22">
        <v>81227</v>
      </c>
      <c r="P24" s="22">
        <v>2</v>
      </c>
    </row>
    <row r="25" spans="1:16" ht="14.1" customHeight="1" x14ac:dyDescent="0.15">
      <c r="A25" s="5" t="s">
        <v>138</v>
      </c>
      <c r="B25" s="21" t="s">
        <v>24</v>
      </c>
      <c r="C25" s="22">
        <v>353725</v>
      </c>
      <c r="D25" s="22">
        <v>19292</v>
      </c>
      <c r="E25" s="22">
        <v>8178</v>
      </c>
      <c r="F25" s="22">
        <v>11114</v>
      </c>
      <c r="G25" s="22">
        <v>2093</v>
      </c>
      <c r="H25" s="22">
        <v>1520</v>
      </c>
      <c r="I25" s="22">
        <v>573</v>
      </c>
      <c r="J25" s="22">
        <v>6023</v>
      </c>
      <c r="K25" s="22">
        <v>3883</v>
      </c>
      <c r="L25" s="22">
        <v>2140</v>
      </c>
      <c r="M25" s="22">
        <v>11176</v>
      </c>
      <c r="N25" s="22">
        <v>2775</v>
      </c>
      <c r="O25" s="22">
        <v>8401</v>
      </c>
      <c r="P25" s="22">
        <v>1</v>
      </c>
    </row>
    <row r="26" spans="1:16" ht="14.1" customHeight="1" x14ac:dyDescent="0.15">
      <c r="A26" s="5" t="s">
        <v>138</v>
      </c>
      <c r="B26" s="21" t="s">
        <v>25</v>
      </c>
      <c r="C26" s="22">
        <v>84030</v>
      </c>
      <c r="D26" s="22">
        <v>5497</v>
      </c>
      <c r="E26" s="22">
        <v>2190</v>
      </c>
      <c r="F26" s="22">
        <v>3307</v>
      </c>
      <c r="G26" s="22">
        <v>1284</v>
      </c>
      <c r="H26" s="22">
        <v>803</v>
      </c>
      <c r="I26" s="22">
        <v>481</v>
      </c>
      <c r="J26" s="22">
        <v>1003</v>
      </c>
      <c r="K26" s="22">
        <v>606</v>
      </c>
      <c r="L26" s="22">
        <v>397</v>
      </c>
      <c r="M26" s="22">
        <v>3210</v>
      </c>
      <c r="N26" s="22">
        <v>781</v>
      </c>
      <c r="O26" s="22">
        <v>2429</v>
      </c>
      <c r="P26" s="22" t="s">
        <v>148</v>
      </c>
    </row>
    <row r="27" spans="1:16" ht="14.1" customHeight="1" x14ac:dyDescent="0.15">
      <c r="A27" s="5" t="s">
        <v>138</v>
      </c>
      <c r="B27" s="21" t="s">
        <v>26</v>
      </c>
      <c r="C27" s="22">
        <v>14999</v>
      </c>
      <c r="D27" s="22">
        <v>1689</v>
      </c>
      <c r="E27" s="22">
        <v>733</v>
      </c>
      <c r="F27" s="22">
        <v>956</v>
      </c>
      <c r="G27" s="22">
        <v>386</v>
      </c>
      <c r="H27" s="22">
        <v>250</v>
      </c>
      <c r="I27" s="22">
        <v>136</v>
      </c>
      <c r="J27" s="22">
        <v>495</v>
      </c>
      <c r="K27" s="22">
        <v>386</v>
      </c>
      <c r="L27" s="22">
        <v>109</v>
      </c>
      <c r="M27" s="22">
        <v>808</v>
      </c>
      <c r="N27" s="22">
        <v>97</v>
      </c>
      <c r="O27" s="22">
        <v>711</v>
      </c>
      <c r="P27" s="22" t="s">
        <v>148</v>
      </c>
    </row>
    <row r="28" spans="1:16" ht="14.1" customHeight="1" x14ac:dyDescent="0.15">
      <c r="A28" s="5" t="s">
        <v>138</v>
      </c>
      <c r="B28" s="21" t="s">
        <v>27</v>
      </c>
      <c r="C28" s="22">
        <v>29232</v>
      </c>
      <c r="D28" s="22">
        <v>2475</v>
      </c>
      <c r="E28" s="22">
        <v>1039</v>
      </c>
      <c r="F28" s="22">
        <v>1436</v>
      </c>
      <c r="G28" s="22">
        <v>696</v>
      </c>
      <c r="H28" s="22">
        <v>379</v>
      </c>
      <c r="I28" s="22">
        <v>317</v>
      </c>
      <c r="J28" s="22">
        <v>707</v>
      </c>
      <c r="K28" s="22">
        <v>440</v>
      </c>
      <c r="L28" s="22">
        <v>267</v>
      </c>
      <c r="M28" s="22">
        <v>1072</v>
      </c>
      <c r="N28" s="22">
        <v>220</v>
      </c>
      <c r="O28" s="22">
        <v>852</v>
      </c>
      <c r="P28" s="22" t="s">
        <v>148</v>
      </c>
    </row>
    <row r="29" spans="1:16" ht="14.1" customHeight="1" x14ac:dyDescent="0.15">
      <c r="A29" s="5" t="s">
        <v>138</v>
      </c>
      <c r="B29" s="21" t="s">
        <v>28</v>
      </c>
      <c r="C29" s="22">
        <v>16000</v>
      </c>
      <c r="D29" s="22">
        <v>1531</v>
      </c>
      <c r="E29" s="22">
        <v>536</v>
      </c>
      <c r="F29" s="22">
        <v>995</v>
      </c>
      <c r="G29" s="22">
        <v>304</v>
      </c>
      <c r="H29" s="22">
        <v>190</v>
      </c>
      <c r="I29" s="22">
        <v>114</v>
      </c>
      <c r="J29" s="22">
        <v>373</v>
      </c>
      <c r="K29" s="22">
        <v>205</v>
      </c>
      <c r="L29" s="22">
        <v>168</v>
      </c>
      <c r="M29" s="22">
        <v>854</v>
      </c>
      <c r="N29" s="22">
        <v>141</v>
      </c>
      <c r="O29" s="22">
        <v>713</v>
      </c>
      <c r="P29" s="22" t="s">
        <v>148</v>
      </c>
    </row>
    <row r="30" spans="1:16" ht="14.1" customHeight="1" x14ac:dyDescent="0.15">
      <c r="A30" s="5" t="s">
        <v>138</v>
      </c>
      <c r="B30" s="21" t="s">
        <v>29</v>
      </c>
      <c r="C30" s="22">
        <v>40216</v>
      </c>
      <c r="D30" s="22">
        <v>4335</v>
      </c>
      <c r="E30" s="22">
        <v>1244</v>
      </c>
      <c r="F30" s="22">
        <v>3091</v>
      </c>
      <c r="G30" s="22">
        <v>370</v>
      </c>
      <c r="H30" s="22">
        <v>184</v>
      </c>
      <c r="I30" s="22">
        <v>186</v>
      </c>
      <c r="J30" s="22">
        <v>902</v>
      </c>
      <c r="K30" s="22">
        <v>529</v>
      </c>
      <c r="L30" s="22">
        <v>373</v>
      </c>
      <c r="M30" s="22">
        <v>3063</v>
      </c>
      <c r="N30" s="22">
        <v>531</v>
      </c>
      <c r="O30" s="22">
        <v>2532</v>
      </c>
      <c r="P30" s="22" t="s">
        <v>148</v>
      </c>
    </row>
    <row r="31" spans="1:16" ht="14.1" customHeight="1" x14ac:dyDescent="0.15">
      <c r="A31" s="5" t="s">
        <v>138</v>
      </c>
      <c r="B31" s="21" t="s">
        <v>30</v>
      </c>
      <c r="C31" s="22">
        <v>57659</v>
      </c>
      <c r="D31" s="22">
        <v>3669</v>
      </c>
      <c r="E31" s="22">
        <v>1107</v>
      </c>
      <c r="F31" s="22">
        <v>2562</v>
      </c>
      <c r="G31" s="22">
        <v>427</v>
      </c>
      <c r="H31" s="22">
        <v>234</v>
      </c>
      <c r="I31" s="22">
        <v>193</v>
      </c>
      <c r="J31" s="22">
        <v>705</v>
      </c>
      <c r="K31" s="22">
        <v>430</v>
      </c>
      <c r="L31" s="22">
        <v>275</v>
      </c>
      <c r="M31" s="22">
        <v>2537</v>
      </c>
      <c r="N31" s="22">
        <v>443</v>
      </c>
      <c r="O31" s="22">
        <v>2094</v>
      </c>
      <c r="P31" s="22" t="s">
        <v>148</v>
      </c>
    </row>
    <row r="32" spans="1:16" ht="14.1" customHeight="1" x14ac:dyDescent="0.15">
      <c r="A32" s="5" t="s">
        <v>138</v>
      </c>
      <c r="B32" s="21" t="s">
        <v>31</v>
      </c>
      <c r="C32" s="22">
        <v>57587</v>
      </c>
      <c r="D32" s="22">
        <v>4251</v>
      </c>
      <c r="E32" s="22">
        <v>1476</v>
      </c>
      <c r="F32" s="22">
        <v>2775</v>
      </c>
      <c r="G32" s="22">
        <v>479</v>
      </c>
      <c r="H32" s="22">
        <v>280</v>
      </c>
      <c r="I32" s="22">
        <v>199</v>
      </c>
      <c r="J32" s="22">
        <v>1340</v>
      </c>
      <c r="K32" s="22">
        <v>770</v>
      </c>
      <c r="L32" s="22">
        <v>570</v>
      </c>
      <c r="M32" s="22">
        <v>2432</v>
      </c>
      <c r="N32" s="22">
        <v>426</v>
      </c>
      <c r="O32" s="22">
        <v>2006</v>
      </c>
      <c r="P32" s="22">
        <v>1</v>
      </c>
    </row>
    <row r="33" spans="1:16" ht="14.1" customHeight="1" x14ac:dyDescent="0.15">
      <c r="A33" s="5" t="s">
        <v>138</v>
      </c>
      <c r="B33" s="21" t="s">
        <v>32</v>
      </c>
      <c r="C33" s="22">
        <v>158078</v>
      </c>
      <c r="D33" s="22">
        <v>12042</v>
      </c>
      <c r="E33" s="22">
        <v>4067</v>
      </c>
      <c r="F33" s="22">
        <v>7975</v>
      </c>
      <c r="G33" s="22">
        <v>1691</v>
      </c>
      <c r="H33" s="22">
        <v>1147</v>
      </c>
      <c r="I33" s="22">
        <v>544</v>
      </c>
      <c r="J33" s="22">
        <v>3567</v>
      </c>
      <c r="K33" s="22">
        <v>1692</v>
      </c>
      <c r="L33" s="22">
        <v>1875</v>
      </c>
      <c r="M33" s="22">
        <v>6784</v>
      </c>
      <c r="N33" s="22">
        <v>1228</v>
      </c>
      <c r="O33" s="22">
        <v>5556</v>
      </c>
      <c r="P33" s="22" t="s">
        <v>148</v>
      </c>
    </row>
    <row r="34" spans="1:16" ht="14.1" customHeight="1" x14ac:dyDescent="0.15">
      <c r="A34" s="5" t="s">
        <v>138</v>
      </c>
      <c r="B34" s="21" t="s">
        <v>33</v>
      </c>
      <c r="C34" s="22">
        <v>189621</v>
      </c>
      <c r="D34" s="22">
        <v>12032</v>
      </c>
      <c r="E34" s="22">
        <v>4277</v>
      </c>
      <c r="F34" s="22">
        <v>7755</v>
      </c>
      <c r="G34" s="22">
        <v>939</v>
      </c>
      <c r="H34" s="22">
        <v>573</v>
      </c>
      <c r="I34" s="22">
        <v>366</v>
      </c>
      <c r="J34" s="22">
        <v>3276</v>
      </c>
      <c r="K34" s="22">
        <v>2163</v>
      </c>
      <c r="L34" s="22">
        <v>1113</v>
      </c>
      <c r="M34" s="22">
        <v>7817</v>
      </c>
      <c r="N34" s="22">
        <v>1541</v>
      </c>
      <c r="O34" s="22">
        <v>6276</v>
      </c>
      <c r="P34" s="22" t="s">
        <v>148</v>
      </c>
    </row>
    <row r="35" spans="1:16" ht="14.1" customHeight="1" x14ac:dyDescent="0.15">
      <c r="A35" s="5" t="s">
        <v>138</v>
      </c>
      <c r="B35" s="21" t="s">
        <v>34</v>
      </c>
      <c r="C35" s="22">
        <v>154294</v>
      </c>
      <c r="D35" s="22">
        <v>10332</v>
      </c>
      <c r="E35" s="22">
        <v>5337</v>
      </c>
      <c r="F35" s="22">
        <v>4995</v>
      </c>
      <c r="G35" s="22">
        <v>2498</v>
      </c>
      <c r="H35" s="22">
        <v>1998</v>
      </c>
      <c r="I35" s="22">
        <v>500</v>
      </c>
      <c r="J35" s="22">
        <v>3309</v>
      </c>
      <c r="K35" s="22">
        <v>2235</v>
      </c>
      <c r="L35" s="22">
        <v>1074</v>
      </c>
      <c r="M35" s="22">
        <v>4525</v>
      </c>
      <c r="N35" s="22">
        <v>1104</v>
      </c>
      <c r="O35" s="22">
        <v>3421</v>
      </c>
      <c r="P35" s="22">
        <v>13</v>
      </c>
    </row>
    <row r="36" spans="1:16" ht="14.1" customHeight="1" x14ac:dyDescent="0.15">
      <c r="A36" s="5" t="s">
        <v>138</v>
      </c>
      <c r="B36" s="21" t="s">
        <v>35</v>
      </c>
      <c r="C36" s="22">
        <v>72719</v>
      </c>
      <c r="D36" s="22">
        <v>5488</v>
      </c>
      <c r="E36" s="22">
        <v>801</v>
      </c>
      <c r="F36" s="22">
        <v>4687</v>
      </c>
      <c r="G36" s="22">
        <v>659</v>
      </c>
      <c r="H36" s="22">
        <v>252</v>
      </c>
      <c r="I36" s="22">
        <v>407</v>
      </c>
      <c r="J36" s="22">
        <v>1187</v>
      </c>
      <c r="K36" s="22">
        <v>370</v>
      </c>
      <c r="L36" s="22">
        <v>817</v>
      </c>
      <c r="M36" s="22">
        <v>3642</v>
      </c>
      <c r="N36" s="22">
        <v>179</v>
      </c>
      <c r="O36" s="22">
        <v>3463</v>
      </c>
      <c r="P36" s="22" t="s">
        <v>148</v>
      </c>
    </row>
    <row r="37" spans="1:16" ht="14.1" customHeight="1" x14ac:dyDescent="0.15">
      <c r="A37" s="5" t="s">
        <v>138</v>
      </c>
      <c r="B37" s="21" t="s">
        <v>36</v>
      </c>
      <c r="C37" s="22">
        <v>132628</v>
      </c>
      <c r="D37" s="22">
        <v>7222</v>
      </c>
      <c r="E37" s="22">
        <v>2782</v>
      </c>
      <c r="F37" s="22">
        <v>4440</v>
      </c>
      <c r="G37" s="22">
        <v>912</v>
      </c>
      <c r="H37" s="22">
        <v>710</v>
      </c>
      <c r="I37" s="22">
        <v>202</v>
      </c>
      <c r="J37" s="22">
        <v>1838</v>
      </c>
      <c r="K37" s="22">
        <v>1089</v>
      </c>
      <c r="L37" s="22">
        <v>749</v>
      </c>
      <c r="M37" s="22">
        <v>4472</v>
      </c>
      <c r="N37" s="22">
        <v>983</v>
      </c>
      <c r="O37" s="22">
        <v>3489</v>
      </c>
      <c r="P37" s="22" t="s">
        <v>148</v>
      </c>
    </row>
    <row r="38" spans="1:16" ht="14.1" customHeight="1" x14ac:dyDescent="0.15">
      <c r="A38" s="5" t="s">
        <v>138</v>
      </c>
      <c r="B38" s="21" t="s">
        <v>37</v>
      </c>
      <c r="C38" s="22">
        <v>543639</v>
      </c>
      <c r="D38" s="22">
        <v>27374</v>
      </c>
      <c r="E38" s="22">
        <v>11873</v>
      </c>
      <c r="F38" s="22">
        <v>15501</v>
      </c>
      <c r="G38" s="22">
        <v>3299</v>
      </c>
      <c r="H38" s="22">
        <v>2425</v>
      </c>
      <c r="I38" s="22">
        <v>874</v>
      </c>
      <c r="J38" s="22">
        <v>8898</v>
      </c>
      <c r="K38" s="22">
        <v>5875</v>
      </c>
      <c r="L38" s="22">
        <v>3023</v>
      </c>
      <c r="M38" s="22">
        <v>15177</v>
      </c>
      <c r="N38" s="22">
        <v>3573</v>
      </c>
      <c r="O38" s="22">
        <v>11604</v>
      </c>
      <c r="P38" s="22" t="s">
        <v>148</v>
      </c>
    </row>
    <row r="39" spans="1:16" ht="14.1" customHeight="1" x14ac:dyDescent="0.15">
      <c r="A39" s="5" t="s">
        <v>138</v>
      </c>
      <c r="B39" s="21" t="s">
        <v>38</v>
      </c>
      <c r="C39" s="22">
        <v>187543</v>
      </c>
      <c r="D39" s="22">
        <v>12473</v>
      </c>
      <c r="E39" s="22">
        <v>5487</v>
      </c>
      <c r="F39" s="22">
        <v>6986</v>
      </c>
      <c r="G39" s="22">
        <v>1895</v>
      </c>
      <c r="H39" s="22">
        <v>1399</v>
      </c>
      <c r="I39" s="22">
        <v>496</v>
      </c>
      <c r="J39" s="22">
        <v>2771</v>
      </c>
      <c r="K39" s="22">
        <v>1694</v>
      </c>
      <c r="L39" s="22">
        <v>1077</v>
      </c>
      <c r="M39" s="22">
        <v>7807</v>
      </c>
      <c r="N39" s="22">
        <v>2394</v>
      </c>
      <c r="O39" s="22">
        <v>5413</v>
      </c>
      <c r="P39" s="22">
        <v>2</v>
      </c>
    </row>
    <row r="40" spans="1:16" ht="14.1" customHeight="1" x14ac:dyDescent="0.15">
      <c r="A40" s="5" t="s">
        <v>138</v>
      </c>
      <c r="B40" s="21" t="s">
        <v>39</v>
      </c>
      <c r="C40" s="22">
        <v>115920</v>
      </c>
      <c r="D40" s="22">
        <v>6410</v>
      </c>
      <c r="E40" s="22">
        <v>2573</v>
      </c>
      <c r="F40" s="22">
        <v>3837</v>
      </c>
      <c r="G40" s="22">
        <v>614</v>
      </c>
      <c r="H40" s="22">
        <v>477</v>
      </c>
      <c r="I40" s="22">
        <v>137</v>
      </c>
      <c r="J40" s="22">
        <v>1852</v>
      </c>
      <c r="K40" s="22">
        <v>1185</v>
      </c>
      <c r="L40" s="22">
        <v>667</v>
      </c>
      <c r="M40" s="22">
        <v>3944</v>
      </c>
      <c r="N40" s="22">
        <v>911</v>
      </c>
      <c r="O40" s="22">
        <v>3033</v>
      </c>
      <c r="P40" s="22">
        <v>1</v>
      </c>
    </row>
    <row r="41" spans="1:16" ht="14.1" customHeight="1" x14ac:dyDescent="0.15">
      <c r="A41" s="5" t="s">
        <v>138</v>
      </c>
      <c r="B41" s="21" t="s">
        <v>40</v>
      </c>
      <c r="C41" s="22">
        <v>60654</v>
      </c>
      <c r="D41" s="22">
        <v>4982</v>
      </c>
      <c r="E41" s="22">
        <v>1281</v>
      </c>
      <c r="F41" s="22">
        <v>3701</v>
      </c>
      <c r="G41" s="22">
        <v>707</v>
      </c>
      <c r="H41" s="22">
        <v>237</v>
      </c>
      <c r="I41" s="22">
        <v>470</v>
      </c>
      <c r="J41" s="22">
        <v>845</v>
      </c>
      <c r="K41" s="22">
        <v>470</v>
      </c>
      <c r="L41" s="22">
        <v>375</v>
      </c>
      <c r="M41" s="22">
        <v>3430</v>
      </c>
      <c r="N41" s="22">
        <v>574</v>
      </c>
      <c r="O41" s="22">
        <v>2856</v>
      </c>
      <c r="P41" s="22" t="s">
        <v>148</v>
      </c>
    </row>
    <row r="42" spans="1:16" ht="14.1" customHeight="1" x14ac:dyDescent="0.15">
      <c r="A42" s="5" t="s">
        <v>138</v>
      </c>
      <c r="B42" s="21" t="s">
        <v>41</v>
      </c>
      <c r="C42" s="22">
        <v>37101</v>
      </c>
      <c r="D42" s="22">
        <v>2198</v>
      </c>
      <c r="E42" s="22">
        <v>867</v>
      </c>
      <c r="F42" s="22">
        <v>1331</v>
      </c>
      <c r="G42" s="22">
        <v>429</v>
      </c>
      <c r="H42" s="22">
        <v>302</v>
      </c>
      <c r="I42" s="22">
        <v>127</v>
      </c>
      <c r="J42" s="22">
        <v>470</v>
      </c>
      <c r="K42" s="22">
        <v>277</v>
      </c>
      <c r="L42" s="22">
        <v>193</v>
      </c>
      <c r="M42" s="22">
        <v>1299</v>
      </c>
      <c r="N42" s="22">
        <v>288</v>
      </c>
      <c r="O42" s="22">
        <v>1011</v>
      </c>
      <c r="P42" s="22" t="s">
        <v>148</v>
      </c>
    </row>
    <row r="43" spans="1:16" ht="14.1" customHeight="1" x14ac:dyDescent="0.15">
      <c r="A43" s="5" t="s">
        <v>138</v>
      </c>
      <c r="B43" s="21" t="s">
        <v>42</v>
      </c>
      <c r="C43" s="22">
        <v>26641</v>
      </c>
      <c r="D43" s="22">
        <v>1981</v>
      </c>
      <c r="E43" s="22">
        <v>880</v>
      </c>
      <c r="F43" s="22">
        <v>1101</v>
      </c>
      <c r="G43" s="22">
        <v>515</v>
      </c>
      <c r="H43" s="22">
        <v>330</v>
      </c>
      <c r="I43" s="22">
        <v>185</v>
      </c>
      <c r="J43" s="22">
        <v>563</v>
      </c>
      <c r="K43" s="22">
        <v>333</v>
      </c>
      <c r="L43" s="22">
        <v>230</v>
      </c>
      <c r="M43" s="22">
        <v>903</v>
      </c>
      <c r="N43" s="22">
        <v>217</v>
      </c>
      <c r="O43" s="22">
        <v>686</v>
      </c>
      <c r="P43" s="22" t="s">
        <v>148</v>
      </c>
    </row>
    <row r="44" spans="1:16" ht="14.1" customHeight="1" x14ac:dyDescent="0.15">
      <c r="A44" s="5" t="s">
        <v>138</v>
      </c>
      <c r="B44" s="21" t="s">
        <v>43</v>
      </c>
      <c r="C44" s="22">
        <v>41456</v>
      </c>
      <c r="D44" s="22">
        <v>3305</v>
      </c>
      <c r="E44" s="22">
        <v>1046</v>
      </c>
      <c r="F44" s="22">
        <v>2259</v>
      </c>
      <c r="G44" s="22">
        <v>681</v>
      </c>
      <c r="H44" s="22">
        <v>312</v>
      </c>
      <c r="I44" s="22">
        <v>369</v>
      </c>
      <c r="J44" s="22">
        <v>922</v>
      </c>
      <c r="K44" s="22">
        <v>405</v>
      </c>
      <c r="L44" s="22">
        <v>517</v>
      </c>
      <c r="M44" s="22">
        <v>1702</v>
      </c>
      <c r="N44" s="22">
        <v>329</v>
      </c>
      <c r="O44" s="22">
        <v>1373</v>
      </c>
      <c r="P44" s="22" t="s">
        <v>148</v>
      </c>
    </row>
    <row r="45" spans="1:16" ht="14.1" customHeight="1" x14ac:dyDescent="0.15">
      <c r="A45" s="5" t="s">
        <v>138</v>
      </c>
      <c r="B45" s="21" t="s">
        <v>44</v>
      </c>
      <c r="C45" s="22">
        <v>75506</v>
      </c>
      <c r="D45" s="22">
        <v>7074</v>
      </c>
      <c r="E45" s="22">
        <v>2932</v>
      </c>
      <c r="F45" s="22">
        <v>4142</v>
      </c>
      <c r="G45" s="22">
        <v>1345</v>
      </c>
      <c r="H45" s="22">
        <v>1065</v>
      </c>
      <c r="I45" s="22">
        <v>280</v>
      </c>
      <c r="J45" s="22">
        <v>979</v>
      </c>
      <c r="K45" s="22">
        <v>659</v>
      </c>
      <c r="L45" s="22">
        <v>320</v>
      </c>
      <c r="M45" s="22">
        <v>4750</v>
      </c>
      <c r="N45" s="22">
        <v>1208</v>
      </c>
      <c r="O45" s="22">
        <v>3542</v>
      </c>
      <c r="P45" s="22" t="s">
        <v>148</v>
      </c>
    </row>
    <row r="46" spans="1:16" ht="14.1" customHeight="1" x14ac:dyDescent="0.15">
      <c r="A46" s="5" t="s">
        <v>138</v>
      </c>
      <c r="B46" s="21" t="s">
        <v>45</v>
      </c>
      <c r="C46" s="22">
        <v>104575</v>
      </c>
      <c r="D46" s="22">
        <v>9309</v>
      </c>
      <c r="E46" s="22">
        <v>4198</v>
      </c>
      <c r="F46" s="22">
        <v>5111</v>
      </c>
      <c r="G46" s="22">
        <v>1916</v>
      </c>
      <c r="H46" s="22">
        <v>1362</v>
      </c>
      <c r="I46" s="22">
        <v>554</v>
      </c>
      <c r="J46" s="22">
        <v>2410</v>
      </c>
      <c r="K46" s="22">
        <v>1559</v>
      </c>
      <c r="L46" s="22">
        <v>851</v>
      </c>
      <c r="M46" s="22">
        <v>4983</v>
      </c>
      <c r="N46" s="22">
        <v>1277</v>
      </c>
      <c r="O46" s="22">
        <v>3706</v>
      </c>
      <c r="P46" s="22">
        <v>4</v>
      </c>
    </row>
    <row r="47" spans="1:16" ht="14.1" customHeight="1" x14ac:dyDescent="0.15">
      <c r="A47" s="5" t="s">
        <v>138</v>
      </c>
      <c r="B47" s="21" t="s">
        <v>46</v>
      </c>
      <c r="C47" s="22">
        <v>133842</v>
      </c>
      <c r="D47" s="22">
        <v>10986</v>
      </c>
      <c r="E47" s="22">
        <v>5573</v>
      </c>
      <c r="F47" s="22">
        <v>5413</v>
      </c>
      <c r="G47" s="22">
        <v>2889</v>
      </c>
      <c r="H47" s="22">
        <v>1994</v>
      </c>
      <c r="I47" s="22">
        <v>895</v>
      </c>
      <c r="J47" s="22">
        <v>3745</v>
      </c>
      <c r="K47" s="22">
        <v>2423</v>
      </c>
      <c r="L47" s="22">
        <v>1322</v>
      </c>
      <c r="M47" s="22">
        <v>4352</v>
      </c>
      <c r="N47" s="22">
        <v>1156</v>
      </c>
      <c r="O47" s="22">
        <v>3196</v>
      </c>
      <c r="P47" s="22" t="s">
        <v>148</v>
      </c>
    </row>
    <row r="48" spans="1:16" ht="14.1" customHeight="1" x14ac:dyDescent="0.15">
      <c r="A48" s="5" t="s">
        <v>138</v>
      </c>
      <c r="B48" s="21" t="s">
        <v>47</v>
      </c>
      <c r="C48" s="22">
        <v>40814</v>
      </c>
      <c r="D48" s="22">
        <v>3186</v>
      </c>
      <c r="E48" s="22">
        <v>1456</v>
      </c>
      <c r="F48" s="22">
        <v>1730</v>
      </c>
      <c r="G48" s="22">
        <v>552</v>
      </c>
      <c r="H48" s="22">
        <v>353</v>
      </c>
      <c r="I48" s="22">
        <v>199</v>
      </c>
      <c r="J48" s="22">
        <v>806</v>
      </c>
      <c r="K48" s="22">
        <v>496</v>
      </c>
      <c r="L48" s="22">
        <v>310</v>
      </c>
      <c r="M48" s="22">
        <v>1828</v>
      </c>
      <c r="N48" s="22">
        <v>607</v>
      </c>
      <c r="O48" s="22">
        <v>1221</v>
      </c>
      <c r="P48" s="22" t="s">
        <v>148</v>
      </c>
    </row>
    <row r="49" spans="1:16" ht="14.1" customHeight="1" x14ac:dyDescent="0.15">
      <c r="A49" s="5" t="s">
        <v>138</v>
      </c>
      <c r="B49" s="21" t="s">
        <v>48</v>
      </c>
      <c r="C49" s="22">
        <v>91557</v>
      </c>
      <c r="D49" s="22">
        <v>7446</v>
      </c>
      <c r="E49" s="22">
        <v>3023</v>
      </c>
      <c r="F49" s="22">
        <v>4423</v>
      </c>
      <c r="G49" s="22">
        <v>1826</v>
      </c>
      <c r="H49" s="22">
        <v>1310</v>
      </c>
      <c r="I49" s="22">
        <v>516</v>
      </c>
      <c r="J49" s="22">
        <v>970</v>
      </c>
      <c r="K49" s="22">
        <v>675</v>
      </c>
      <c r="L49" s="22">
        <v>295</v>
      </c>
      <c r="M49" s="22">
        <v>4650</v>
      </c>
      <c r="N49" s="22">
        <v>1038</v>
      </c>
      <c r="O49" s="22">
        <v>3612</v>
      </c>
      <c r="P49" s="22" t="s">
        <v>148</v>
      </c>
    </row>
    <row r="50" spans="1:16" ht="14.1" customHeight="1" x14ac:dyDescent="0.15">
      <c r="A50" s="5" t="s">
        <v>138</v>
      </c>
      <c r="B50" s="21" t="s">
        <v>49</v>
      </c>
      <c r="C50" s="22">
        <v>70671</v>
      </c>
      <c r="D50" s="22">
        <v>6965</v>
      </c>
      <c r="E50" s="22">
        <v>2548</v>
      </c>
      <c r="F50" s="22">
        <v>4417</v>
      </c>
      <c r="G50" s="22">
        <v>1219</v>
      </c>
      <c r="H50" s="22">
        <v>820</v>
      </c>
      <c r="I50" s="22">
        <v>399</v>
      </c>
      <c r="J50" s="22">
        <v>1489</v>
      </c>
      <c r="K50" s="22">
        <v>750</v>
      </c>
      <c r="L50" s="22">
        <v>739</v>
      </c>
      <c r="M50" s="22">
        <v>4257</v>
      </c>
      <c r="N50" s="22">
        <v>978</v>
      </c>
      <c r="O50" s="22">
        <v>3279</v>
      </c>
      <c r="P50" s="22" t="s">
        <v>148</v>
      </c>
    </row>
    <row r="51" spans="1:16" ht="14.1" customHeight="1" x14ac:dyDescent="0.15">
      <c r="A51" s="5" t="s">
        <v>138</v>
      </c>
      <c r="B51" s="21" t="s">
        <v>50</v>
      </c>
      <c r="C51" s="22">
        <v>518489</v>
      </c>
      <c r="D51" s="22">
        <v>39908</v>
      </c>
      <c r="E51" s="22">
        <v>18947</v>
      </c>
      <c r="F51" s="22">
        <v>20961</v>
      </c>
      <c r="G51" s="22">
        <v>7995</v>
      </c>
      <c r="H51" s="22">
        <v>5945</v>
      </c>
      <c r="I51" s="22">
        <v>2050</v>
      </c>
      <c r="J51" s="22">
        <v>9556</v>
      </c>
      <c r="K51" s="22">
        <v>7090</v>
      </c>
      <c r="L51" s="22">
        <v>2466</v>
      </c>
      <c r="M51" s="22">
        <v>22357</v>
      </c>
      <c r="N51" s="22">
        <v>5912</v>
      </c>
      <c r="O51" s="22">
        <v>16445</v>
      </c>
      <c r="P51" s="22" t="s">
        <v>148</v>
      </c>
    </row>
    <row r="52" spans="1:16" ht="14.1" customHeight="1" x14ac:dyDescent="0.15">
      <c r="A52" s="5" t="s">
        <v>138</v>
      </c>
      <c r="B52" s="21" t="s">
        <v>51</v>
      </c>
      <c r="C52" s="22">
        <v>79899</v>
      </c>
      <c r="D52" s="22">
        <v>5810</v>
      </c>
      <c r="E52" s="22">
        <v>2912</v>
      </c>
      <c r="F52" s="22">
        <v>2898</v>
      </c>
      <c r="G52" s="22">
        <v>1088</v>
      </c>
      <c r="H52" s="22">
        <v>811</v>
      </c>
      <c r="I52" s="22">
        <v>277</v>
      </c>
      <c r="J52" s="22">
        <v>943</v>
      </c>
      <c r="K52" s="22">
        <v>730</v>
      </c>
      <c r="L52" s="22">
        <v>213</v>
      </c>
      <c r="M52" s="22">
        <v>3779</v>
      </c>
      <c r="N52" s="22">
        <v>1371</v>
      </c>
      <c r="O52" s="22">
        <v>2408</v>
      </c>
      <c r="P52" s="22" t="s">
        <v>148</v>
      </c>
    </row>
    <row r="53" spans="1:16" ht="14.1" customHeight="1" x14ac:dyDescent="0.15">
      <c r="A53" s="5" t="s">
        <v>138</v>
      </c>
      <c r="B53" s="21" t="s">
        <v>52</v>
      </c>
      <c r="C53" s="22">
        <v>96245</v>
      </c>
      <c r="D53" s="22">
        <v>7356</v>
      </c>
      <c r="E53" s="22">
        <v>3897</v>
      </c>
      <c r="F53" s="22">
        <v>3459</v>
      </c>
      <c r="G53" s="22">
        <v>1941</v>
      </c>
      <c r="H53" s="22">
        <v>1503</v>
      </c>
      <c r="I53" s="22">
        <v>438</v>
      </c>
      <c r="J53" s="22">
        <v>1889</v>
      </c>
      <c r="K53" s="22">
        <v>1339</v>
      </c>
      <c r="L53" s="22">
        <v>550</v>
      </c>
      <c r="M53" s="22">
        <v>3526</v>
      </c>
      <c r="N53" s="22">
        <v>1055</v>
      </c>
      <c r="O53" s="22">
        <v>2471</v>
      </c>
      <c r="P53" s="22" t="s">
        <v>148</v>
      </c>
    </row>
    <row r="54" spans="1:16" ht="14.1" customHeight="1" x14ac:dyDescent="0.15">
      <c r="A54" s="5" t="s">
        <v>138</v>
      </c>
      <c r="B54" s="21" t="s">
        <v>53</v>
      </c>
      <c r="C54" s="22">
        <v>91444</v>
      </c>
      <c r="D54" s="22">
        <v>7315</v>
      </c>
      <c r="E54" s="22">
        <v>4019</v>
      </c>
      <c r="F54" s="22">
        <v>3296</v>
      </c>
      <c r="G54" s="22">
        <v>1721</v>
      </c>
      <c r="H54" s="22">
        <v>1196</v>
      </c>
      <c r="I54" s="22">
        <v>525</v>
      </c>
      <c r="J54" s="22">
        <v>2103</v>
      </c>
      <c r="K54" s="22">
        <v>1525</v>
      </c>
      <c r="L54" s="22">
        <v>578</v>
      </c>
      <c r="M54" s="22">
        <v>3491</v>
      </c>
      <c r="N54" s="22">
        <v>1298</v>
      </c>
      <c r="O54" s="22">
        <v>2193</v>
      </c>
      <c r="P54" s="22">
        <v>2</v>
      </c>
    </row>
    <row r="55" spans="1:16" ht="14.1" customHeight="1" x14ac:dyDescent="0.15">
      <c r="A55" s="5" t="s">
        <v>138</v>
      </c>
      <c r="B55" s="21" t="s">
        <v>54</v>
      </c>
      <c r="C55" s="22">
        <v>110549</v>
      </c>
      <c r="D55" s="22">
        <v>10292</v>
      </c>
      <c r="E55" s="22">
        <v>4554</v>
      </c>
      <c r="F55" s="22">
        <v>5738</v>
      </c>
      <c r="G55" s="22">
        <v>2234</v>
      </c>
      <c r="H55" s="22">
        <v>1484</v>
      </c>
      <c r="I55" s="22">
        <v>750</v>
      </c>
      <c r="J55" s="22">
        <v>2407</v>
      </c>
      <c r="K55" s="22">
        <v>1638</v>
      </c>
      <c r="L55" s="22">
        <v>769</v>
      </c>
      <c r="M55" s="22">
        <v>5651</v>
      </c>
      <c r="N55" s="22">
        <v>1432</v>
      </c>
      <c r="O55" s="22">
        <v>4219</v>
      </c>
      <c r="P55" s="22" t="s">
        <v>148</v>
      </c>
    </row>
    <row r="56" spans="1:16" ht="14.1" customHeight="1" x14ac:dyDescent="0.15">
      <c r="A56" s="5" t="s">
        <v>138</v>
      </c>
      <c r="B56" s="21" t="s">
        <v>55</v>
      </c>
      <c r="C56" s="22">
        <v>89901</v>
      </c>
      <c r="D56" s="22">
        <v>9646</v>
      </c>
      <c r="E56" s="22">
        <v>4523</v>
      </c>
      <c r="F56" s="22">
        <v>5123</v>
      </c>
      <c r="G56" s="22">
        <v>1710</v>
      </c>
      <c r="H56" s="22">
        <v>1384</v>
      </c>
      <c r="I56" s="22">
        <v>326</v>
      </c>
      <c r="J56" s="22">
        <v>2272</v>
      </c>
      <c r="K56" s="22">
        <v>1807</v>
      </c>
      <c r="L56" s="22">
        <v>465</v>
      </c>
      <c r="M56" s="22">
        <v>5664</v>
      </c>
      <c r="N56" s="22">
        <v>1332</v>
      </c>
      <c r="O56" s="22">
        <v>4332</v>
      </c>
      <c r="P56" s="22" t="s">
        <v>148</v>
      </c>
    </row>
    <row r="57" spans="1:16" ht="14.1" customHeight="1" x14ac:dyDescent="0.15">
      <c r="A57" s="5" t="s">
        <v>138</v>
      </c>
      <c r="B57" s="21" t="s">
        <v>56</v>
      </c>
      <c r="C57" s="22">
        <v>144817</v>
      </c>
      <c r="D57" s="22">
        <v>17727</v>
      </c>
      <c r="E57" s="22">
        <v>7944</v>
      </c>
      <c r="F57" s="22">
        <v>9783</v>
      </c>
      <c r="G57" s="22">
        <v>3524</v>
      </c>
      <c r="H57" s="22">
        <v>2721</v>
      </c>
      <c r="I57" s="22">
        <v>803</v>
      </c>
      <c r="J57" s="22">
        <v>3304</v>
      </c>
      <c r="K57" s="22">
        <v>2290</v>
      </c>
      <c r="L57" s="22">
        <v>1014</v>
      </c>
      <c r="M57" s="22">
        <v>10899</v>
      </c>
      <c r="N57" s="22">
        <v>2933</v>
      </c>
      <c r="O57" s="22">
        <v>7966</v>
      </c>
      <c r="P57" s="22" t="s">
        <v>148</v>
      </c>
    </row>
    <row r="58" spans="1:16" ht="14.1" customHeight="1" x14ac:dyDescent="0.15">
      <c r="A58" s="5" t="s">
        <v>138</v>
      </c>
      <c r="B58" s="21" t="s">
        <v>57</v>
      </c>
      <c r="C58" s="22">
        <v>247463</v>
      </c>
      <c r="D58" s="22">
        <v>20989</v>
      </c>
      <c r="E58" s="22">
        <v>8860</v>
      </c>
      <c r="F58" s="22">
        <v>12129</v>
      </c>
      <c r="G58" s="22">
        <v>3198</v>
      </c>
      <c r="H58" s="22">
        <v>2061</v>
      </c>
      <c r="I58" s="22">
        <v>1137</v>
      </c>
      <c r="J58" s="22">
        <v>5967</v>
      </c>
      <c r="K58" s="22">
        <v>4043</v>
      </c>
      <c r="L58" s="22">
        <v>1924</v>
      </c>
      <c r="M58" s="22">
        <v>11824</v>
      </c>
      <c r="N58" s="22">
        <v>2756</v>
      </c>
      <c r="O58" s="22">
        <v>9068</v>
      </c>
      <c r="P58" s="22">
        <v>12</v>
      </c>
    </row>
    <row r="59" spans="1:16" ht="14.1" customHeight="1" x14ac:dyDescent="0.15">
      <c r="A59" s="4" t="s">
        <v>5</v>
      </c>
      <c r="B59" s="23" t="s">
        <v>58</v>
      </c>
      <c r="C59" s="24">
        <v>727617</v>
      </c>
      <c r="D59" s="24">
        <v>41183</v>
      </c>
      <c r="E59" s="24">
        <v>15341</v>
      </c>
      <c r="F59" s="24">
        <v>25842</v>
      </c>
      <c r="G59" s="24">
        <v>6357</v>
      </c>
      <c r="H59" s="24">
        <v>4515</v>
      </c>
      <c r="I59" s="24">
        <v>1842</v>
      </c>
      <c r="J59" s="24">
        <v>11673</v>
      </c>
      <c r="K59" s="24">
        <v>7101</v>
      </c>
      <c r="L59" s="24">
        <v>4572</v>
      </c>
      <c r="M59" s="24">
        <v>23153</v>
      </c>
      <c r="N59" s="24">
        <v>3725</v>
      </c>
      <c r="O59" s="24">
        <v>19428</v>
      </c>
      <c r="P59" s="24" t="s">
        <v>148</v>
      </c>
    </row>
    <row r="60" spans="1:16" ht="14.1" customHeight="1" x14ac:dyDescent="0.15">
      <c r="A60" s="5" t="s">
        <v>5</v>
      </c>
      <c r="B60" s="21" t="s">
        <v>59</v>
      </c>
      <c r="C60" s="22">
        <v>190642</v>
      </c>
      <c r="D60" s="22">
        <v>6560</v>
      </c>
      <c r="E60" s="22">
        <v>3501</v>
      </c>
      <c r="F60" s="22">
        <v>3059</v>
      </c>
      <c r="G60" s="22">
        <v>1270</v>
      </c>
      <c r="H60" s="22">
        <v>1055</v>
      </c>
      <c r="I60" s="22">
        <v>215</v>
      </c>
      <c r="J60" s="22">
        <v>2064</v>
      </c>
      <c r="K60" s="22">
        <v>1565</v>
      </c>
      <c r="L60" s="22">
        <v>499</v>
      </c>
      <c r="M60" s="22">
        <v>3226</v>
      </c>
      <c r="N60" s="22">
        <v>881</v>
      </c>
      <c r="O60" s="22">
        <v>2345</v>
      </c>
      <c r="P60" s="22" t="s">
        <v>148</v>
      </c>
    </row>
    <row r="61" spans="1:16" ht="14.1" customHeight="1" x14ac:dyDescent="0.15">
      <c r="A61" s="5" t="s">
        <v>5</v>
      </c>
      <c r="B61" s="21" t="s">
        <v>60</v>
      </c>
      <c r="C61" s="22">
        <v>206256</v>
      </c>
      <c r="D61" s="22">
        <v>7258</v>
      </c>
      <c r="E61" s="22">
        <v>3159</v>
      </c>
      <c r="F61" s="22">
        <v>4099</v>
      </c>
      <c r="G61" s="22">
        <v>833</v>
      </c>
      <c r="H61" s="22">
        <v>719</v>
      </c>
      <c r="I61" s="22">
        <v>114</v>
      </c>
      <c r="J61" s="22">
        <v>1862</v>
      </c>
      <c r="K61" s="22">
        <v>1193</v>
      </c>
      <c r="L61" s="22">
        <v>669</v>
      </c>
      <c r="M61" s="22">
        <v>4563</v>
      </c>
      <c r="N61" s="22">
        <v>1247</v>
      </c>
      <c r="O61" s="22">
        <v>3316</v>
      </c>
      <c r="P61" s="22" t="s">
        <v>148</v>
      </c>
    </row>
    <row r="62" spans="1:16" ht="14.1" customHeight="1" x14ac:dyDescent="0.15">
      <c r="A62" s="5" t="s">
        <v>5</v>
      </c>
      <c r="B62" s="21" t="s">
        <v>61</v>
      </c>
      <c r="C62" s="22">
        <v>186077</v>
      </c>
      <c r="D62" s="22">
        <v>6080</v>
      </c>
      <c r="E62" s="22">
        <v>2309</v>
      </c>
      <c r="F62" s="22">
        <v>3771</v>
      </c>
      <c r="G62" s="22">
        <v>613</v>
      </c>
      <c r="H62" s="22">
        <v>383</v>
      </c>
      <c r="I62" s="22">
        <v>230</v>
      </c>
      <c r="J62" s="22">
        <v>1837</v>
      </c>
      <c r="K62" s="22">
        <v>1141</v>
      </c>
      <c r="L62" s="22">
        <v>696</v>
      </c>
      <c r="M62" s="22">
        <v>3630</v>
      </c>
      <c r="N62" s="22">
        <v>785</v>
      </c>
      <c r="O62" s="22">
        <v>2845</v>
      </c>
      <c r="P62" s="22" t="s">
        <v>148</v>
      </c>
    </row>
    <row r="63" spans="1:16" ht="14.1" customHeight="1" x14ac:dyDescent="0.15">
      <c r="A63" s="5" t="s">
        <v>5</v>
      </c>
      <c r="B63" s="21" t="s">
        <v>62</v>
      </c>
      <c r="C63" s="22">
        <v>745259</v>
      </c>
      <c r="D63" s="22">
        <v>35538</v>
      </c>
      <c r="E63" s="22">
        <v>12032</v>
      </c>
      <c r="F63" s="22">
        <v>23506</v>
      </c>
      <c r="G63" s="22">
        <v>2895</v>
      </c>
      <c r="H63" s="22">
        <v>2159</v>
      </c>
      <c r="I63" s="22">
        <v>736</v>
      </c>
      <c r="J63" s="22">
        <v>9095</v>
      </c>
      <c r="K63" s="22">
        <v>5635</v>
      </c>
      <c r="L63" s="22">
        <v>3460</v>
      </c>
      <c r="M63" s="22">
        <v>23548</v>
      </c>
      <c r="N63" s="22">
        <v>4238</v>
      </c>
      <c r="O63" s="22">
        <v>19310</v>
      </c>
      <c r="P63" s="22" t="s">
        <v>148</v>
      </c>
    </row>
    <row r="64" spans="1:16" ht="14.1" customHeight="1" x14ac:dyDescent="0.15">
      <c r="A64" s="5" t="s">
        <v>5</v>
      </c>
      <c r="B64" s="21" t="s">
        <v>63</v>
      </c>
      <c r="C64" s="22">
        <v>281799</v>
      </c>
      <c r="D64" s="22">
        <v>11912</v>
      </c>
      <c r="E64" s="22">
        <v>3923</v>
      </c>
      <c r="F64" s="22">
        <v>7989</v>
      </c>
      <c r="G64" s="22">
        <v>1579</v>
      </c>
      <c r="H64" s="22">
        <v>922</v>
      </c>
      <c r="I64" s="22">
        <v>657</v>
      </c>
      <c r="J64" s="22">
        <v>3844</v>
      </c>
      <c r="K64" s="22">
        <v>1976</v>
      </c>
      <c r="L64" s="22">
        <v>1868</v>
      </c>
      <c r="M64" s="22">
        <v>6489</v>
      </c>
      <c r="N64" s="22">
        <v>1025</v>
      </c>
      <c r="O64" s="22">
        <v>5464</v>
      </c>
      <c r="P64" s="22" t="s">
        <v>148</v>
      </c>
    </row>
    <row r="65" spans="1:16" ht="14.1" customHeight="1" x14ac:dyDescent="0.15">
      <c r="A65" s="5" t="s">
        <v>5</v>
      </c>
      <c r="B65" s="21" t="s">
        <v>64</v>
      </c>
      <c r="C65" s="22">
        <v>151499</v>
      </c>
      <c r="D65" s="22">
        <v>6494</v>
      </c>
      <c r="E65" s="22">
        <v>1881</v>
      </c>
      <c r="F65" s="22">
        <v>4613</v>
      </c>
      <c r="G65" s="22">
        <v>499</v>
      </c>
      <c r="H65" s="22">
        <v>252</v>
      </c>
      <c r="I65" s="22">
        <v>247</v>
      </c>
      <c r="J65" s="22">
        <v>2061</v>
      </c>
      <c r="K65" s="22">
        <v>945</v>
      </c>
      <c r="L65" s="22">
        <v>1116</v>
      </c>
      <c r="M65" s="22">
        <v>3934</v>
      </c>
      <c r="N65" s="22">
        <v>684</v>
      </c>
      <c r="O65" s="22">
        <v>3250</v>
      </c>
      <c r="P65" s="22" t="s">
        <v>148</v>
      </c>
    </row>
    <row r="66" spans="1:16" ht="14.1" customHeight="1" x14ac:dyDescent="0.15">
      <c r="A66" s="5" t="s">
        <v>5</v>
      </c>
      <c r="B66" s="21" t="s">
        <v>65</v>
      </c>
      <c r="C66" s="22">
        <v>111521</v>
      </c>
      <c r="D66" s="22">
        <v>6553</v>
      </c>
      <c r="E66" s="22">
        <v>2983</v>
      </c>
      <c r="F66" s="22">
        <v>3570</v>
      </c>
      <c r="G66" s="22">
        <v>1102</v>
      </c>
      <c r="H66" s="22">
        <v>831</v>
      </c>
      <c r="I66" s="22">
        <v>271</v>
      </c>
      <c r="J66" s="22">
        <v>1423</v>
      </c>
      <c r="K66" s="22">
        <v>1137</v>
      </c>
      <c r="L66" s="22">
        <v>286</v>
      </c>
      <c r="M66" s="22">
        <v>4028</v>
      </c>
      <c r="N66" s="22">
        <v>1015</v>
      </c>
      <c r="O66" s="22">
        <v>3013</v>
      </c>
      <c r="P66" s="22" t="s">
        <v>148</v>
      </c>
    </row>
    <row r="67" spans="1:16" ht="14.1" customHeight="1" x14ac:dyDescent="0.15">
      <c r="A67" s="5" t="s">
        <v>5</v>
      </c>
      <c r="B67" s="21" t="s">
        <v>66</v>
      </c>
      <c r="C67" s="22">
        <v>87031</v>
      </c>
      <c r="D67" s="22">
        <v>3471</v>
      </c>
      <c r="E67" s="22">
        <v>1199</v>
      </c>
      <c r="F67" s="22">
        <v>2272</v>
      </c>
      <c r="G67" s="22">
        <v>630</v>
      </c>
      <c r="H67" s="22">
        <v>433</v>
      </c>
      <c r="I67" s="22">
        <v>197</v>
      </c>
      <c r="J67" s="22">
        <v>1193</v>
      </c>
      <c r="K67" s="22">
        <v>494</v>
      </c>
      <c r="L67" s="22">
        <v>699</v>
      </c>
      <c r="M67" s="22">
        <v>1648</v>
      </c>
      <c r="N67" s="22">
        <v>272</v>
      </c>
      <c r="O67" s="22">
        <v>1376</v>
      </c>
      <c r="P67" s="22" t="s">
        <v>148</v>
      </c>
    </row>
    <row r="68" spans="1:16" ht="14.1" customHeight="1" x14ac:dyDescent="0.15">
      <c r="A68" s="5" t="s">
        <v>5</v>
      </c>
      <c r="B68" s="21" t="s">
        <v>67</v>
      </c>
      <c r="C68" s="22">
        <v>66788</v>
      </c>
      <c r="D68" s="22">
        <v>2892</v>
      </c>
      <c r="E68" s="22">
        <v>1343</v>
      </c>
      <c r="F68" s="22">
        <v>1549</v>
      </c>
      <c r="G68" s="22">
        <v>506</v>
      </c>
      <c r="H68" s="22">
        <v>316</v>
      </c>
      <c r="I68" s="22">
        <v>190</v>
      </c>
      <c r="J68" s="22">
        <v>772</v>
      </c>
      <c r="K68" s="22">
        <v>392</v>
      </c>
      <c r="L68" s="22">
        <v>380</v>
      </c>
      <c r="M68" s="22">
        <v>1614</v>
      </c>
      <c r="N68" s="22">
        <v>635</v>
      </c>
      <c r="O68" s="22">
        <v>979</v>
      </c>
      <c r="P68" s="22" t="s">
        <v>148</v>
      </c>
    </row>
    <row r="69" spans="1:16" ht="14.1" customHeight="1" x14ac:dyDescent="0.15">
      <c r="A69" s="5" t="s">
        <v>5</v>
      </c>
      <c r="B69" s="21" t="s">
        <v>68</v>
      </c>
      <c r="C69" s="22">
        <v>423203</v>
      </c>
      <c r="D69" s="22">
        <v>20551</v>
      </c>
      <c r="E69" s="22">
        <v>10759</v>
      </c>
      <c r="F69" s="22">
        <v>9792</v>
      </c>
      <c r="G69" s="22">
        <v>2782</v>
      </c>
      <c r="H69" s="22">
        <v>2050</v>
      </c>
      <c r="I69" s="22">
        <v>732</v>
      </c>
      <c r="J69" s="22">
        <v>9531</v>
      </c>
      <c r="K69" s="22">
        <v>6795</v>
      </c>
      <c r="L69" s="22">
        <v>2736</v>
      </c>
      <c r="M69" s="22">
        <v>8238</v>
      </c>
      <c r="N69" s="22">
        <v>1914</v>
      </c>
      <c r="O69" s="22">
        <v>6324</v>
      </c>
      <c r="P69" s="22" t="s">
        <v>148</v>
      </c>
    </row>
    <row r="70" spans="1:16" ht="14.1" customHeight="1" x14ac:dyDescent="0.15">
      <c r="A70" s="5" t="s">
        <v>5</v>
      </c>
      <c r="B70" s="21" t="s">
        <v>69</v>
      </c>
      <c r="C70" s="22">
        <v>375021</v>
      </c>
      <c r="D70" s="22">
        <v>22000</v>
      </c>
      <c r="E70" s="22">
        <v>5713</v>
      </c>
      <c r="F70" s="22">
        <v>16287</v>
      </c>
      <c r="G70" s="22">
        <v>3729</v>
      </c>
      <c r="H70" s="22">
        <v>1579</v>
      </c>
      <c r="I70" s="22">
        <v>2150</v>
      </c>
      <c r="J70" s="22">
        <v>2862</v>
      </c>
      <c r="K70" s="22">
        <v>1548</v>
      </c>
      <c r="L70" s="22">
        <v>1314</v>
      </c>
      <c r="M70" s="22">
        <v>15409</v>
      </c>
      <c r="N70" s="22">
        <v>2586</v>
      </c>
      <c r="O70" s="22">
        <v>12823</v>
      </c>
      <c r="P70" s="22" t="s">
        <v>148</v>
      </c>
    </row>
    <row r="71" spans="1:16" ht="14.1" customHeight="1" x14ac:dyDescent="0.15">
      <c r="A71" s="5" t="s">
        <v>5</v>
      </c>
      <c r="B71" s="21" t="s">
        <v>70</v>
      </c>
      <c r="C71" s="22">
        <v>1306131</v>
      </c>
      <c r="D71" s="22">
        <v>45477</v>
      </c>
      <c r="E71" s="22">
        <v>12182</v>
      </c>
      <c r="F71" s="22">
        <v>33295</v>
      </c>
      <c r="G71" s="22">
        <v>579</v>
      </c>
      <c r="H71" s="22">
        <v>396</v>
      </c>
      <c r="I71" s="22">
        <v>183</v>
      </c>
      <c r="J71" s="22">
        <v>18391</v>
      </c>
      <c r="K71" s="22">
        <v>8523</v>
      </c>
      <c r="L71" s="22">
        <v>9868</v>
      </c>
      <c r="M71" s="22">
        <v>26507</v>
      </c>
      <c r="N71" s="22">
        <v>3263</v>
      </c>
      <c r="O71" s="22">
        <v>23244</v>
      </c>
      <c r="P71" s="22" t="s">
        <v>148</v>
      </c>
    </row>
    <row r="72" spans="1:16" ht="14.1" customHeight="1" x14ac:dyDescent="0.15">
      <c r="A72" s="5" t="s">
        <v>5</v>
      </c>
      <c r="B72" s="21" t="s">
        <v>71</v>
      </c>
      <c r="C72" s="22">
        <v>250414</v>
      </c>
      <c r="D72" s="22">
        <v>13827</v>
      </c>
      <c r="E72" s="22">
        <v>4885</v>
      </c>
      <c r="F72" s="22">
        <v>8942</v>
      </c>
      <c r="G72" s="22">
        <v>1416</v>
      </c>
      <c r="H72" s="22">
        <v>1031</v>
      </c>
      <c r="I72" s="22">
        <v>385</v>
      </c>
      <c r="J72" s="22">
        <v>2872</v>
      </c>
      <c r="K72" s="22">
        <v>1643</v>
      </c>
      <c r="L72" s="22">
        <v>1229</v>
      </c>
      <c r="M72" s="22">
        <v>9539</v>
      </c>
      <c r="N72" s="22">
        <v>2211</v>
      </c>
      <c r="O72" s="22">
        <v>7328</v>
      </c>
      <c r="P72" s="22" t="s">
        <v>148</v>
      </c>
    </row>
    <row r="73" spans="1:16" ht="14.1" customHeight="1" x14ac:dyDescent="0.15">
      <c r="A73" s="5" t="s">
        <v>5</v>
      </c>
      <c r="B73" s="21" t="s">
        <v>72</v>
      </c>
      <c r="C73" s="22">
        <v>430226</v>
      </c>
      <c r="D73" s="22">
        <v>17407</v>
      </c>
      <c r="E73" s="22">
        <v>6171</v>
      </c>
      <c r="F73" s="22">
        <v>11236</v>
      </c>
      <c r="G73" s="22">
        <v>1795</v>
      </c>
      <c r="H73" s="22">
        <v>1438</v>
      </c>
      <c r="I73" s="22">
        <v>357</v>
      </c>
      <c r="J73" s="22">
        <v>1335</v>
      </c>
      <c r="K73" s="22">
        <v>643</v>
      </c>
      <c r="L73" s="22">
        <v>692</v>
      </c>
      <c r="M73" s="22">
        <v>14277</v>
      </c>
      <c r="N73" s="22">
        <v>4090</v>
      </c>
      <c r="O73" s="22">
        <v>10187</v>
      </c>
      <c r="P73" s="22" t="s">
        <v>148</v>
      </c>
    </row>
    <row r="74" spans="1:16" ht="14.1" customHeight="1" x14ac:dyDescent="0.15">
      <c r="A74" s="5" t="s">
        <v>5</v>
      </c>
      <c r="B74" s="21" t="s">
        <v>73</v>
      </c>
      <c r="C74" s="22">
        <v>136475</v>
      </c>
      <c r="D74" s="22">
        <v>6852</v>
      </c>
      <c r="E74" s="22">
        <v>1693</v>
      </c>
      <c r="F74" s="22">
        <v>5159</v>
      </c>
      <c r="G74" s="22">
        <v>731</v>
      </c>
      <c r="H74" s="22">
        <v>357</v>
      </c>
      <c r="I74" s="22">
        <v>374</v>
      </c>
      <c r="J74" s="22">
        <v>1244</v>
      </c>
      <c r="K74" s="22">
        <v>530</v>
      </c>
      <c r="L74" s="22">
        <v>714</v>
      </c>
      <c r="M74" s="22">
        <v>4877</v>
      </c>
      <c r="N74" s="22">
        <v>806</v>
      </c>
      <c r="O74" s="22">
        <v>4071</v>
      </c>
      <c r="P74" s="22" t="s">
        <v>148</v>
      </c>
    </row>
    <row r="75" spans="1:16" ht="14.1" customHeight="1" x14ac:dyDescent="0.15">
      <c r="A75" s="5" t="s">
        <v>5</v>
      </c>
      <c r="B75" s="21" t="s">
        <v>74</v>
      </c>
      <c r="C75" s="22">
        <v>204730</v>
      </c>
      <c r="D75" s="22">
        <v>6733</v>
      </c>
      <c r="E75" s="22">
        <v>3462</v>
      </c>
      <c r="F75" s="22">
        <v>3271</v>
      </c>
      <c r="G75" s="22">
        <v>190</v>
      </c>
      <c r="H75" s="22">
        <v>173</v>
      </c>
      <c r="I75" s="22">
        <v>17</v>
      </c>
      <c r="J75" s="22">
        <v>998</v>
      </c>
      <c r="K75" s="22">
        <v>817</v>
      </c>
      <c r="L75" s="22">
        <v>181</v>
      </c>
      <c r="M75" s="22">
        <v>5545</v>
      </c>
      <c r="N75" s="22">
        <v>2472</v>
      </c>
      <c r="O75" s="22">
        <v>3073</v>
      </c>
      <c r="P75" s="22" t="s">
        <v>148</v>
      </c>
    </row>
    <row r="76" spans="1:16" ht="14.1" customHeight="1" x14ac:dyDescent="0.15">
      <c r="A76" s="5" t="s">
        <v>5</v>
      </c>
      <c r="B76" s="21" t="s">
        <v>75</v>
      </c>
      <c r="C76" s="22">
        <v>239820</v>
      </c>
      <c r="D76" s="22">
        <v>22978</v>
      </c>
      <c r="E76" s="22">
        <v>8726</v>
      </c>
      <c r="F76" s="22">
        <v>14252</v>
      </c>
      <c r="G76" s="22">
        <v>3047</v>
      </c>
      <c r="H76" s="22">
        <v>2323</v>
      </c>
      <c r="I76" s="22">
        <v>724</v>
      </c>
      <c r="J76" s="22">
        <v>1147</v>
      </c>
      <c r="K76" s="22">
        <v>1021</v>
      </c>
      <c r="L76" s="22">
        <v>126</v>
      </c>
      <c r="M76" s="22">
        <v>18784</v>
      </c>
      <c r="N76" s="22">
        <v>5382</v>
      </c>
      <c r="O76" s="22">
        <v>13402</v>
      </c>
      <c r="P76" s="22" t="s">
        <v>148</v>
      </c>
    </row>
    <row r="77" spans="1:16" ht="14.1" customHeight="1" x14ac:dyDescent="0.15">
      <c r="A77" s="5" t="s">
        <v>5</v>
      </c>
      <c r="B77" s="21" t="s">
        <v>76</v>
      </c>
      <c r="C77" s="22">
        <v>433234</v>
      </c>
      <c r="D77" s="22">
        <v>21137</v>
      </c>
      <c r="E77" s="22">
        <v>9971</v>
      </c>
      <c r="F77" s="22">
        <v>11166</v>
      </c>
      <c r="G77" s="22">
        <v>338</v>
      </c>
      <c r="H77" s="22">
        <v>283</v>
      </c>
      <c r="I77" s="22">
        <v>55</v>
      </c>
      <c r="J77" s="22">
        <v>496</v>
      </c>
      <c r="K77" s="22">
        <v>341</v>
      </c>
      <c r="L77" s="22">
        <v>155</v>
      </c>
      <c r="M77" s="22">
        <v>20303</v>
      </c>
      <c r="N77" s="22">
        <v>9347</v>
      </c>
      <c r="O77" s="22">
        <v>10956</v>
      </c>
      <c r="P77" s="22" t="s">
        <v>148</v>
      </c>
    </row>
    <row r="78" spans="1:16" ht="14.1" customHeight="1" x14ac:dyDescent="0.15">
      <c r="A78" s="6" t="s">
        <v>5</v>
      </c>
      <c r="B78" s="25" t="s">
        <v>77</v>
      </c>
      <c r="C78" s="20">
        <v>141900</v>
      </c>
      <c r="D78" s="20">
        <v>9307</v>
      </c>
      <c r="E78" s="20">
        <v>4741</v>
      </c>
      <c r="F78" s="20">
        <v>4566</v>
      </c>
      <c r="G78" s="20">
        <v>417</v>
      </c>
      <c r="H78" s="20">
        <v>359</v>
      </c>
      <c r="I78" s="20">
        <v>58</v>
      </c>
      <c r="J78" s="20">
        <v>3639</v>
      </c>
      <c r="K78" s="20">
        <v>2745</v>
      </c>
      <c r="L78" s="20">
        <v>894</v>
      </c>
      <c r="M78" s="20">
        <v>5251</v>
      </c>
      <c r="N78" s="20">
        <v>1637</v>
      </c>
      <c r="O78" s="20">
        <v>3614</v>
      </c>
      <c r="P78" s="20" t="s">
        <v>148</v>
      </c>
    </row>
    <row r="79" spans="1:16" ht="14.1" customHeight="1" x14ac:dyDescent="0.15">
      <c r="A79" s="5" t="s">
        <v>78</v>
      </c>
      <c r="B79" s="21" t="s">
        <v>79</v>
      </c>
      <c r="C79" s="22">
        <v>124330</v>
      </c>
      <c r="D79" s="22">
        <v>5890</v>
      </c>
      <c r="E79" s="22">
        <v>1559</v>
      </c>
      <c r="F79" s="22">
        <v>4331</v>
      </c>
      <c r="G79" s="22">
        <v>789</v>
      </c>
      <c r="H79" s="22">
        <v>503</v>
      </c>
      <c r="I79" s="22">
        <v>286</v>
      </c>
      <c r="J79" s="22">
        <v>793</v>
      </c>
      <c r="K79" s="22">
        <v>452</v>
      </c>
      <c r="L79" s="22">
        <v>341</v>
      </c>
      <c r="M79" s="22">
        <v>4308</v>
      </c>
      <c r="N79" s="22">
        <v>604</v>
      </c>
      <c r="O79" s="22">
        <v>3704</v>
      </c>
      <c r="P79" s="22" t="s">
        <v>148</v>
      </c>
    </row>
    <row r="80" spans="1:16" ht="14.1" customHeight="1" x14ac:dyDescent="0.15">
      <c r="A80" s="5" t="s">
        <v>78</v>
      </c>
      <c r="B80" s="21" t="s">
        <v>80</v>
      </c>
      <c r="C80" s="22">
        <v>117968</v>
      </c>
      <c r="D80" s="22">
        <v>6780</v>
      </c>
      <c r="E80" s="22">
        <v>3177</v>
      </c>
      <c r="F80" s="22">
        <v>3603</v>
      </c>
      <c r="G80" s="22">
        <v>1367</v>
      </c>
      <c r="H80" s="22">
        <v>1142</v>
      </c>
      <c r="I80" s="22">
        <v>225</v>
      </c>
      <c r="J80" s="22">
        <v>1545</v>
      </c>
      <c r="K80" s="22">
        <v>1156</v>
      </c>
      <c r="L80" s="22">
        <v>389</v>
      </c>
      <c r="M80" s="22">
        <v>3868</v>
      </c>
      <c r="N80" s="22">
        <v>879</v>
      </c>
      <c r="O80" s="22">
        <v>2989</v>
      </c>
      <c r="P80" s="22" t="s">
        <v>148</v>
      </c>
    </row>
    <row r="81" spans="1:16" ht="14.1" customHeight="1" x14ac:dyDescent="0.15">
      <c r="A81" s="5" t="s">
        <v>78</v>
      </c>
      <c r="B81" s="21" t="s">
        <v>81</v>
      </c>
      <c r="C81" s="22">
        <v>85008</v>
      </c>
      <c r="D81" s="22">
        <v>4397</v>
      </c>
      <c r="E81" s="22">
        <v>1604</v>
      </c>
      <c r="F81" s="22">
        <v>2793</v>
      </c>
      <c r="G81" s="22">
        <v>581</v>
      </c>
      <c r="H81" s="22">
        <v>402</v>
      </c>
      <c r="I81" s="22">
        <v>179</v>
      </c>
      <c r="J81" s="22">
        <v>788</v>
      </c>
      <c r="K81" s="22">
        <v>605</v>
      </c>
      <c r="L81" s="22">
        <v>183</v>
      </c>
      <c r="M81" s="22">
        <v>3028</v>
      </c>
      <c r="N81" s="22">
        <v>597</v>
      </c>
      <c r="O81" s="22">
        <v>2431</v>
      </c>
      <c r="P81" s="22" t="s">
        <v>148</v>
      </c>
    </row>
    <row r="82" spans="1:16" ht="14.1" customHeight="1" x14ac:dyDescent="0.15">
      <c r="A82" s="5" t="s">
        <v>78</v>
      </c>
      <c r="B82" s="21" t="s">
        <v>82</v>
      </c>
      <c r="C82" s="22">
        <v>44948</v>
      </c>
      <c r="D82" s="22">
        <v>4873</v>
      </c>
      <c r="E82" s="22">
        <v>1533</v>
      </c>
      <c r="F82" s="22">
        <v>3340</v>
      </c>
      <c r="G82" s="22">
        <v>363</v>
      </c>
      <c r="H82" s="22">
        <v>248</v>
      </c>
      <c r="I82" s="22">
        <v>115</v>
      </c>
      <c r="J82" s="22">
        <v>600</v>
      </c>
      <c r="K82" s="22">
        <v>489</v>
      </c>
      <c r="L82" s="22">
        <v>111</v>
      </c>
      <c r="M82" s="22">
        <v>3910</v>
      </c>
      <c r="N82" s="22">
        <v>796</v>
      </c>
      <c r="O82" s="22">
        <v>3114</v>
      </c>
      <c r="P82" s="22" t="s">
        <v>148</v>
      </c>
    </row>
    <row r="83" spans="1:16" ht="14.1" customHeight="1" x14ac:dyDescent="0.15">
      <c r="A83" s="5" t="s">
        <v>78</v>
      </c>
      <c r="B83" s="21" t="s">
        <v>83</v>
      </c>
      <c r="C83" s="22">
        <v>52011</v>
      </c>
      <c r="D83" s="22">
        <v>2783</v>
      </c>
      <c r="E83" s="22">
        <v>1461</v>
      </c>
      <c r="F83" s="22">
        <v>1322</v>
      </c>
      <c r="G83" s="22">
        <v>471</v>
      </c>
      <c r="H83" s="22">
        <v>375</v>
      </c>
      <c r="I83" s="22">
        <v>96</v>
      </c>
      <c r="J83" s="22">
        <v>87</v>
      </c>
      <c r="K83" s="22">
        <v>73</v>
      </c>
      <c r="L83" s="22">
        <v>14</v>
      </c>
      <c r="M83" s="22">
        <v>2225</v>
      </c>
      <c r="N83" s="22">
        <v>1013</v>
      </c>
      <c r="O83" s="22">
        <v>1212</v>
      </c>
      <c r="P83" s="22" t="s">
        <v>148</v>
      </c>
    </row>
    <row r="84" spans="1:16" ht="14.1" customHeight="1" x14ac:dyDescent="0.15">
      <c r="A84" s="5" t="s">
        <v>78</v>
      </c>
      <c r="B84" s="21" t="s">
        <v>84</v>
      </c>
      <c r="C84" s="22">
        <v>54425</v>
      </c>
      <c r="D84" s="22">
        <v>4279</v>
      </c>
      <c r="E84" s="22">
        <v>2398</v>
      </c>
      <c r="F84" s="22">
        <v>1881</v>
      </c>
      <c r="G84" s="22">
        <v>881</v>
      </c>
      <c r="H84" s="22">
        <v>775</v>
      </c>
      <c r="I84" s="22">
        <v>106</v>
      </c>
      <c r="J84" s="22">
        <v>1066</v>
      </c>
      <c r="K84" s="22">
        <v>839</v>
      </c>
      <c r="L84" s="22">
        <v>227</v>
      </c>
      <c r="M84" s="22">
        <v>2332</v>
      </c>
      <c r="N84" s="22">
        <v>784</v>
      </c>
      <c r="O84" s="22">
        <v>1548</v>
      </c>
      <c r="P84" s="22" t="s">
        <v>148</v>
      </c>
    </row>
    <row r="85" spans="1:16" ht="14.1" customHeight="1" x14ac:dyDescent="0.15">
      <c r="A85" s="5" t="s">
        <v>78</v>
      </c>
      <c r="B85" s="21" t="s">
        <v>85</v>
      </c>
      <c r="C85" s="22">
        <v>23693</v>
      </c>
      <c r="D85" s="22">
        <v>1374</v>
      </c>
      <c r="E85" s="22">
        <v>717</v>
      </c>
      <c r="F85" s="22">
        <v>657</v>
      </c>
      <c r="G85" s="22">
        <v>269</v>
      </c>
      <c r="H85" s="22">
        <v>174</v>
      </c>
      <c r="I85" s="22">
        <v>95</v>
      </c>
      <c r="J85" s="22">
        <v>402</v>
      </c>
      <c r="K85" s="22">
        <v>329</v>
      </c>
      <c r="L85" s="22">
        <v>73</v>
      </c>
      <c r="M85" s="22">
        <v>703</v>
      </c>
      <c r="N85" s="22">
        <v>214</v>
      </c>
      <c r="O85" s="22">
        <v>489</v>
      </c>
      <c r="P85" s="22" t="s">
        <v>148</v>
      </c>
    </row>
    <row r="86" spans="1:16" ht="14.1" customHeight="1" x14ac:dyDescent="0.15">
      <c r="A86" s="5" t="s">
        <v>78</v>
      </c>
      <c r="B86" s="21" t="s">
        <v>86</v>
      </c>
      <c r="C86" s="22">
        <v>36936</v>
      </c>
      <c r="D86" s="22">
        <v>2326</v>
      </c>
      <c r="E86" s="22">
        <v>867</v>
      </c>
      <c r="F86" s="22">
        <v>1459</v>
      </c>
      <c r="G86" s="22">
        <v>701</v>
      </c>
      <c r="H86" s="22">
        <v>485</v>
      </c>
      <c r="I86" s="22">
        <v>216</v>
      </c>
      <c r="J86" s="22">
        <v>5</v>
      </c>
      <c r="K86" s="22" t="s">
        <v>148</v>
      </c>
      <c r="L86" s="22">
        <v>5</v>
      </c>
      <c r="M86" s="22">
        <v>1620</v>
      </c>
      <c r="N86" s="22">
        <v>382</v>
      </c>
      <c r="O86" s="22">
        <v>1238</v>
      </c>
      <c r="P86" s="22" t="s">
        <v>148</v>
      </c>
    </row>
    <row r="87" spans="1:16" ht="14.1" customHeight="1" x14ac:dyDescent="0.15">
      <c r="A87" s="5" t="s">
        <v>78</v>
      </c>
      <c r="B87" s="21" t="s">
        <v>87</v>
      </c>
      <c r="C87" s="22">
        <v>44157</v>
      </c>
      <c r="D87" s="22">
        <v>3785</v>
      </c>
      <c r="E87" s="22">
        <v>2077</v>
      </c>
      <c r="F87" s="22">
        <v>1708</v>
      </c>
      <c r="G87" s="22">
        <v>742</v>
      </c>
      <c r="H87" s="22">
        <v>653</v>
      </c>
      <c r="I87" s="22">
        <v>89</v>
      </c>
      <c r="J87" s="22">
        <v>1199</v>
      </c>
      <c r="K87" s="22">
        <v>876</v>
      </c>
      <c r="L87" s="22">
        <v>323</v>
      </c>
      <c r="M87" s="22">
        <v>1844</v>
      </c>
      <c r="N87" s="22">
        <v>548</v>
      </c>
      <c r="O87" s="22">
        <v>1296</v>
      </c>
      <c r="P87" s="22">
        <v>1</v>
      </c>
    </row>
    <row r="88" spans="1:16" ht="14.1" customHeight="1" x14ac:dyDescent="0.15">
      <c r="A88" s="5" t="s">
        <v>78</v>
      </c>
      <c r="B88" s="21" t="s">
        <v>88</v>
      </c>
      <c r="C88" s="22">
        <v>26971</v>
      </c>
      <c r="D88" s="22">
        <v>1321</v>
      </c>
      <c r="E88" s="22">
        <v>1031</v>
      </c>
      <c r="F88" s="22">
        <v>290</v>
      </c>
      <c r="G88" s="22">
        <v>470</v>
      </c>
      <c r="H88" s="22">
        <v>430</v>
      </c>
      <c r="I88" s="22">
        <v>40</v>
      </c>
      <c r="J88" s="22">
        <v>418</v>
      </c>
      <c r="K88" s="22">
        <v>369</v>
      </c>
      <c r="L88" s="22">
        <v>49</v>
      </c>
      <c r="M88" s="22">
        <v>433</v>
      </c>
      <c r="N88" s="22">
        <v>232</v>
      </c>
      <c r="O88" s="22">
        <v>201</v>
      </c>
      <c r="P88" s="22" t="s">
        <v>148</v>
      </c>
    </row>
    <row r="89" spans="1:16" ht="14.1" customHeight="1" x14ac:dyDescent="0.15">
      <c r="A89" s="5" t="s">
        <v>78</v>
      </c>
      <c r="B89" s="21" t="s">
        <v>142</v>
      </c>
      <c r="C89" s="22">
        <v>46315</v>
      </c>
      <c r="D89" s="22">
        <v>1788</v>
      </c>
      <c r="E89" s="22">
        <v>694</v>
      </c>
      <c r="F89" s="22">
        <v>1094</v>
      </c>
      <c r="G89" s="22">
        <v>355</v>
      </c>
      <c r="H89" s="22">
        <v>237</v>
      </c>
      <c r="I89" s="22">
        <v>118</v>
      </c>
      <c r="J89" s="22">
        <v>538</v>
      </c>
      <c r="K89" s="22">
        <v>275</v>
      </c>
      <c r="L89" s="22">
        <v>263</v>
      </c>
      <c r="M89" s="22">
        <v>895</v>
      </c>
      <c r="N89" s="22">
        <v>182</v>
      </c>
      <c r="O89" s="22">
        <v>713</v>
      </c>
      <c r="P89" s="22" t="s">
        <v>148</v>
      </c>
    </row>
    <row r="90" spans="1:16" ht="14.1" customHeight="1" x14ac:dyDescent="0.15">
      <c r="A90" s="5" t="s">
        <v>78</v>
      </c>
      <c r="B90" s="21" t="s">
        <v>89</v>
      </c>
      <c r="C90" s="22">
        <v>83971</v>
      </c>
      <c r="D90" s="22">
        <v>4876</v>
      </c>
      <c r="E90" s="22">
        <v>2621</v>
      </c>
      <c r="F90" s="22">
        <v>2255</v>
      </c>
      <c r="G90" s="22">
        <v>186</v>
      </c>
      <c r="H90" s="22">
        <v>149</v>
      </c>
      <c r="I90" s="22">
        <v>37</v>
      </c>
      <c r="J90" s="22">
        <v>879</v>
      </c>
      <c r="K90" s="22">
        <v>768</v>
      </c>
      <c r="L90" s="22">
        <v>111</v>
      </c>
      <c r="M90" s="22">
        <v>3811</v>
      </c>
      <c r="N90" s="22">
        <v>1704</v>
      </c>
      <c r="O90" s="22">
        <v>2107</v>
      </c>
      <c r="P90" s="22" t="s">
        <v>148</v>
      </c>
    </row>
    <row r="91" spans="1:16" ht="14.1" customHeight="1" x14ac:dyDescent="0.15">
      <c r="A91" s="5" t="s">
        <v>78</v>
      </c>
      <c r="B91" s="21" t="s">
        <v>90</v>
      </c>
      <c r="C91" s="22">
        <v>45847</v>
      </c>
      <c r="D91" s="22">
        <v>1642</v>
      </c>
      <c r="E91" s="22">
        <v>856</v>
      </c>
      <c r="F91" s="22">
        <v>786</v>
      </c>
      <c r="G91" s="22">
        <v>250</v>
      </c>
      <c r="H91" s="22">
        <v>209</v>
      </c>
      <c r="I91" s="22">
        <v>41</v>
      </c>
      <c r="J91" s="22">
        <v>441</v>
      </c>
      <c r="K91" s="22">
        <v>334</v>
      </c>
      <c r="L91" s="22">
        <v>107</v>
      </c>
      <c r="M91" s="22">
        <v>951</v>
      </c>
      <c r="N91" s="22">
        <v>313</v>
      </c>
      <c r="O91" s="22">
        <v>638</v>
      </c>
      <c r="P91" s="22" t="s">
        <v>148</v>
      </c>
    </row>
    <row r="92" spans="1:16" ht="14.1" customHeight="1" x14ac:dyDescent="0.15">
      <c r="A92" s="5" t="s">
        <v>78</v>
      </c>
      <c r="B92" s="21" t="s">
        <v>91</v>
      </c>
      <c r="C92" s="22">
        <v>37872</v>
      </c>
      <c r="D92" s="22">
        <v>2000</v>
      </c>
      <c r="E92" s="22">
        <v>899</v>
      </c>
      <c r="F92" s="22">
        <v>1101</v>
      </c>
      <c r="G92" s="22">
        <v>261</v>
      </c>
      <c r="H92" s="22">
        <v>183</v>
      </c>
      <c r="I92" s="22">
        <v>78</v>
      </c>
      <c r="J92" s="22">
        <v>85</v>
      </c>
      <c r="K92" s="22">
        <v>84</v>
      </c>
      <c r="L92" s="22">
        <v>1</v>
      </c>
      <c r="M92" s="22">
        <v>1654</v>
      </c>
      <c r="N92" s="22">
        <v>632</v>
      </c>
      <c r="O92" s="22">
        <v>1022</v>
      </c>
      <c r="P92" s="22" t="s">
        <v>148</v>
      </c>
    </row>
    <row r="93" spans="1:16" ht="14.1" customHeight="1" x14ac:dyDescent="0.15">
      <c r="A93" s="5" t="s">
        <v>78</v>
      </c>
      <c r="B93" s="21" t="s">
        <v>92</v>
      </c>
      <c r="C93" s="22">
        <v>35577</v>
      </c>
      <c r="D93" s="22">
        <v>2308</v>
      </c>
      <c r="E93" s="22">
        <v>899</v>
      </c>
      <c r="F93" s="22">
        <v>1409</v>
      </c>
      <c r="G93" s="22">
        <v>234</v>
      </c>
      <c r="H93" s="22">
        <v>198</v>
      </c>
      <c r="I93" s="22">
        <v>36</v>
      </c>
      <c r="J93" s="22">
        <v>609</v>
      </c>
      <c r="K93" s="22">
        <v>410</v>
      </c>
      <c r="L93" s="22">
        <v>199</v>
      </c>
      <c r="M93" s="22">
        <v>1465</v>
      </c>
      <c r="N93" s="22">
        <v>291</v>
      </c>
      <c r="O93" s="22">
        <v>1174</v>
      </c>
      <c r="P93" s="22" t="s">
        <v>148</v>
      </c>
    </row>
    <row r="94" spans="1:16" ht="14.1" customHeight="1" x14ac:dyDescent="0.15">
      <c r="A94" s="5" t="s">
        <v>78</v>
      </c>
      <c r="B94" s="21" t="s">
        <v>93</v>
      </c>
      <c r="C94" s="22">
        <v>49976</v>
      </c>
      <c r="D94" s="22">
        <v>1714</v>
      </c>
      <c r="E94" s="22">
        <v>627</v>
      </c>
      <c r="F94" s="22">
        <v>1087</v>
      </c>
      <c r="G94" s="22">
        <v>185</v>
      </c>
      <c r="H94" s="22">
        <v>155</v>
      </c>
      <c r="I94" s="22">
        <v>30</v>
      </c>
      <c r="J94" s="22">
        <v>331</v>
      </c>
      <c r="K94" s="22">
        <v>190</v>
      </c>
      <c r="L94" s="22">
        <v>141</v>
      </c>
      <c r="M94" s="22">
        <v>1198</v>
      </c>
      <c r="N94" s="22">
        <v>282</v>
      </c>
      <c r="O94" s="22">
        <v>916</v>
      </c>
      <c r="P94" s="22" t="s">
        <v>148</v>
      </c>
    </row>
    <row r="95" spans="1:16" ht="14.1" customHeight="1" x14ac:dyDescent="0.15">
      <c r="A95" s="5" t="s">
        <v>78</v>
      </c>
      <c r="B95" s="21" t="s">
        <v>94</v>
      </c>
      <c r="C95" s="22">
        <v>99051</v>
      </c>
      <c r="D95" s="22">
        <v>3770</v>
      </c>
      <c r="E95" s="22">
        <v>1518</v>
      </c>
      <c r="F95" s="22">
        <v>2252</v>
      </c>
      <c r="G95" s="22">
        <v>408</v>
      </c>
      <c r="H95" s="22">
        <v>290</v>
      </c>
      <c r="I95" s="22">
        <v>118</v>
      </c>
      <c r="J95" s="22">
        <v>1514</v>
      </c>
      <c r="K95" s="22">
        <v>775</v>
      </c>
      <c r="L95" s="22">
        <v>739</v>
      </c>
      <c r="M95" s="22">
        <v>1848</v>
      </c>
      <c r="N95" s="22">
        <v>453</v>
      </c>
      <c r="O95" s="22">
        <v>1395</v>
      </c>
      <c r="P95" s="22" t="s">
        <v>148</v>
      </c>
    </row>
    <row r="96" spans="1:16" ht="14.1" customHeight="1" x14ac:dyDescent="0.15">
      <c r="A96" s="5" t="s">
        <v>78</v>
      </c>
      <c r="B96" s="21" t="s">
        <v>95</v>
      </c>
      <c r="C96" s="22">
        <v>85722</v>
      </c>
      <c r="D96" s="22">
        <v>3748</v>
      </c>
      <c r="E96" s="22">
        <v>1859</v>
      </c>
      <c r="F96" s="22">
        <v>1889</v>
      </c>
      <c r="G96" s="22">
        <v>574</v>
      </c>
      <c r="H96" s="22">
        <v>462</v>
      </c>
      <c r="I96" s="22">
        <v>112</v>
      </c>
      <c r="J96" s="22">
        <v>1450</v>
      </c>
      <c r="K96" s="22">
        <v>1016</v>
      </c>
      <c r="L96" s="22">
        <v>434</v>
      </c>
      <c r="M96" s="22">
        <v>1724</v>
      </c>
      <c r="N96" s="22">
        <v>381</v>
      </c>
      <c r="O96" s="22">
        <v>1343</v>
      </c>
      <c r="P96" s="22" t="s">
        <v>148</v>
      </c>
    </row>
    <row r="97" spans="1:16" ht="14.1" customHeight="1" x14ac:dyDescent="0.15">
      <c r="A97" s="5" t="s">
        <v>78</v>
      </c>
      <c r="B97" s="21" t="s">
        <v>96</v>
      </c>
      <c r="C97" s="22">
        <v>50925</v>
      </c>
      <c r="D97" s="22">
        <v>2236</v>
      </c>
      <c r="E97" s="22">
        <v>1091</v>
      </c>
      <c r="F97" s="22">
        <v>1145</v>
      </c>
      <c r="G97" s="22">
        <v>303</v>
      </c>
      <c r="H97" s="22">
        <v>254</v>
      </c>
      <c r="I97" s="22">
        <v>49</v>
      </c>
      <c r="J97" s="22">
        <v>833</v>
      </c>
      <c r="K97" s="22">
        <v>565</v>
      </c>
      <c r="L97" s="22">
        <v>268</v>
      </c>
      <c r="M97" s="22">
        <v>1100</v>
      </c>
      <c r="N97" s="22">
        <v>272</v>
      </c>
      <c r="O97" s="22">
        <v>828</v>
      </c>
      <c r="P97" s="22" t="s">
        <v>148</v>
      </c>
    </row>
    <row r="98" spans="1:16" ht="14.1" customHeight="1" x14ac:dyDescent="0.15">
      <c r="A98" s="5" t="s">
        <v>78</v>
      </c>
      <c r="B98" s="21" t="s">
        <v>97</v>
      </c>
      <c r="C98" s="22">
        <v>84931</v>
      </c>
      <c r="D98" s="22">
        <v>6876</v>
      </c>
      <c r="E98" s="22">
        <v>4664</v>
      </c>
      <c r="F98" s="22">
        <v>2212</v>
      </c>
      <c r="G98" s="22">
        <v>1241</v>
      </c>
      <c r="H98" s="22">
        <v>1105</v>
      </c>
      <c r="I98" s="22">
        <v>136</v>
      </c>
      <c r="J98" s="22">
        <v>3123</v>
      </c>
      <c r="K98" s="22">
        <v>2510</v>
      </c>
      <c r="L98" s="22">
        <v>613</v>
      </c>
      <c r="M98" s="22">
        <v>2512</v>
      </c>
      <c r="N98" s="22">
        <v>1049</v>
      </c>
      <c r="O98" s="22">
        <v>1463</v>
      </c>
      <c r="P98" s="22" t="s">
        <v>148</v>
      </c>
    </row>
    <row r="99" spans="1:16" ht="14.1" customHeight="1" x14ac:dyDescent="0.15">
      <c r="A99" s="5" t="s">
        <v>78</v>
      </c>
      <c r="B99" s="21" t="s">
        <v>98</v>
      </c>
      <c r="C99" s="22">
        <v>55101</v>
      </c>
      <c r="D99" s="22">
        <v>1532</v>
      </c>
      <c r="E99" s="22">
        <v>797</v>
      </c>
      <c r="F99" s="22">
        <v>735</v>
      </c>
      <c r="G99" s="22">
        <v>202</v>
      </c>
      <c r="H99" s="22">
        <v>130</v>
      </c>
      <c r="I99" s="22">
        <v>72</v>
      </c>
      <c r="J99" s="22">
        <v>575</v>
      </c>
      <c r="K99" s="22">
        <v>368</v>
      </c>
      <c r="L99" s="22">
        <v>207</v>
      </c>
      <c r="M99" s="22">
        <v>755</v>
      </c>
      <c r="N99" s="22">
        <v>299</v>
      </c>
      <c r="O99" s="22">
        <v>456</v>
      </c>
      <c r="P99" s="22" t="s">
        <v>148</v>
      </c>
    </row>
    <row r="100" spans="1:16" ht="14.1" customHeight="1" x14ac:dyDescent="0.15">
      <c r="A100" s="5" t="s">
        <v>78</v>
      </c>
      <c r="B100" s="21" t="s">
        <v>99</v>
      </c>
      <c r="C100" s="22">
        <v>24747</v>
      </c>
      <c r="D100" s="22">
        <v>2184</v>
      </c>
      <c r="E100" s="22">
        <v>904</v>
      </c>
      <c r="F100" s="22">
        <v>1280</v>
      </c>
      <c r="G100" s="22">
        <v>527</v>
      </c>
      <c r="H100" s="22">
        <v>388</v>
      </c>
      <c r="I100" s="22">
        <v>139</v>
      </c>
      <c r="J100" s="22">
        <v>664</v>
      </c>
      <c r="K100" s="22">
        <v>369</v>
      </c>
      <c r="L100" s="22">
        <v>295</v>
      </c>
      <c r="M100" s="22">
        <v>993</v>
      </c>
      <c r="N100" s="22">
        <v>147</v>
      </c>
      <c r="O100" s="22">
        <v>846</v>
      </c>
      <c r="P100" s="22" t="s">
        <v>148</v>
      </c>
    </row>
    <row r="101" spans="1:16" ht="14.1" customHeight="1" x14ac:dyDescent="0.15">
      <c r="A101" s="5" t="s">
        <v>78</v>
      </c>
      <c r="B101" s="21" t="s">
        <v>100</v>
      </c>
      <c r="C101" s="22">
        <v>40527</v>
      </c>
      <c r="D101" s="22">
        <v>3222</v>
      </c>
      <c r="E101" s="22">
        <v>1559</v>
      </c>
      <c r="F101" s="22">
        <v>1663</v>
      </c>
      <c r="G101" s="22">
        <v>792</v>
      </c>
      <c r="H101" s="22">
        <v>635</v>
      </c>
      <c r="I101" s="22">
        <v>157</v>
      </c>
      <c r="J101" s="22">
        <v>968</v>
      </c>
      <c r="K101" s="22">
        <v>609</v>
      </c>
      <c r="L101" s="22">
        <v>359</v>
      </c>
      <c r="M101" s="22">
        <v>1462</v>
      </c>
      <c r="N101" s="22">
        <v>315</v>
      </c>
      <c r="O101" s="22">
        <v>1147</v>
      </c>
      <c r="P101" s="22" t="s">
        <v>148</v>
      </c>
    </row>
    <row r="102" spans="1:16" ht="14.1" customHeight="1" x14ac:dyDescent="0.15">
      <c r="A102" s="5" t="s">
        <v>78</v>
      </c>
      <c r="B102" s="21" t="s">
        <v>101</v>
      </c>
      <c r="C102" s="22">
        <v>24762</v>
      </c>
      <c r="D102" s="22">
        <v>1844</v>
      </c>
      <c r="E102" s="22">
        <v>684</v>
      </c>
      <c r="F102" s="22">
        <v>1160</v>
      </c>
      <c r="G102" s="22">
        <v>210</v>
      </c>
      <c r="H102" s="22">
        <v>136</v>
      </c>
      <c r="I102" s="22">
        <v>74</v>
      </c>
      <c r="J102" s="22">
        <v>416</v>
      </c>
      <c r="K102" s="22">
        <v>234</v>
      </c>
      <c r="L102" s="22">
        <v>182</v>
      </c>
      <c r="M102" s="22">
        <v>1218</v>
      </c>
      <c r="N102" s="22">
        <v>314</v>
      </c>
      <c r="O102" s="22">
        <v>904</v>
      </c>
      <c r="P102" s="22" t="s">
        <v>148</v>
      </c>
    </row>
    <row r="103" spans="1:16" ht="14.1" customHeight="1" x14ac:dyDescent="0.15">
      <c r="A103" s="5" t="s">
        <v>78</v>
      </c>
      <c r="B103" s="21" t="s">
        <v>102</v>
      </c>
      <c r="C103" s="22">
        <v>23640</v>
      </c>
      <c r="D103" s="22">
        <v>1412</v>
      </c>
      <c r="E103" s="22">
        <v>758</v>
      </c>
      <c r="F103" s="22">
        <v>654</v>
      </c>
      <c r="G103" s="22">
        <v>259</v>
      </c>
      <c r="H103" s="22">
        <v>215</v>
      </c>
      <c r="I103" s="22">
        <v>44</v>
      </c>
      <c r="J103" s="22">
        <v>495</v>
      </c>
      <c r="K103" s="22">
        <v>290</v>
      </c>
      <c r="L103" s="22">
        <v>205</v>
      </c>
      <c r="M103" s="22">
        <v>658</v>
      </c>
      <c r="N103" s="22">
        <v>253</v>
      </c>
      <c r="O103" s="22">
        <v>405</v>
      </c>
      <c r="P103" s="22" t="s">
        <v>148</v>
      </c>
    </row>
    <row r="104" spans="1:16" ht="14.1" customHeight="1" x14ac:dyDescent="0.15">
      <c r="A104" s="5" t="s">
        <v>78</v>
      </c>
      <c r="B104" s="21" t="s">
        <v>103</v>
      </c>
      <c r="C104" s="22">
        <v>27543</v>
      </c>
      <c r="D104" s="22">
        <v>2390</v>
      </c>
      <c r="E104" s="22">
        <v>1100</v>
      </c>
      <c r="F104" s="22">
        <v>1290</v>
      </c>
      <c r="G104" s="22">
        <v>491</v>
      </c>
      <c r="H104" s="22">
        <v>410</v>
      </c>
      <c r="I104" s="22">
        <v>81</v>
      </c>
      <c r="J104" s="22">
        <v>470</v>
      </c>
      <c r="K104" s="22">
        <v>351</v>
      </c>
      <c r="L104" s="22">
        <v>119</v>
      </c>
      <c r="M104" s="22">
        <v>1429</v>
      </c>
      <c r="N104" s="22">
        <v>339</v>
      </c>
      <c r="O104" s="22">
        <v>1090</v>
      </c>
      <c r="P104" s="22" t="s">
        <v>148</v>
      </c>
    </row>
    <row r="105" spans="1:16" ht="14.1" customHeight="1" x14ac:dyDescent="0.15">
      <c r="A105" s="5" t="s">
        <v>78</v>
      </c>
      <c r="B105" s="21" t="s">
        <v>145</v>
      </c>
      <c r="C105" s="22">
        <v>18393</v>
      </c>
      <c r="D105" s="22">
        <v>702</v>
      </c>
      <c r="E105" s="22">
        <v>317</v>
      </c>
      <c r="F105" s="22">
        <v>385</v>
      </c>
      <c r="G105" s="22">
        <v>108</v>
      </c>
      <c r="H105" s="22">
        <v>84</v>
      </c>
      <c r="I105" s="22">
        <v>24</v>
      </c>
      <c r="J105" s="22">
        <v>120</v>
      </c>
      <c r="K105" s="22">
        <v>77</v>
      </c>
      <c r="L105" s="22">
        <v>43</v>
      </c>
      <c r="M105" s="22">
        <v>474</v>
      </c>
      <c r="N105" s="22">
        <v>156</v>
      </c>
      <c r="O105" s="22">
        <v>318</v>
      </c>
      <c r="P105" s="22" t="s">
        <v>148</v>
      </c>
    </row>
    <row r="106" spans="1:16" ht="14.1" customHeight="1" x14ac:dyDescent="0.15">
      <c r="A106" s="5" t="s">
        <v>78</v>
      </c>
      <c r="B106" s="21" t="s">
        <v>104</v>
      </c>
      <c r="C106" s="22">
        <v>60531</v>
      </c>
      <c r="D106" s="22">
        <v>2534</v>
      </c>
      <c r="E106" s="22">
        <v>766</v>
      </c>
      <c r="F106" s="22">
        <v>1768</v>
      </c>
      <c r="G106" s="22">
        <v>141</v>
      </c>
      <c r="H106" s="22">
        <v>87</v>
      </c>
      <c r="I106" s="22">
        <v>54</v>
      </c>
      <c r="J106" s="22">
        <v>583</v>
      </c>
      <c r="K106" s="22">
        <v>431</v>
      </c>
      <c r="L106" s="22">
        <v>152</v>
      </c>
      <c r="M106" s="22">
        <v>1810</v>
      </c>
      <c r="N106" s="22">
        <v>248</v>
      </c>
      <c r="O106" s="22">
        <v>1562</v>
      </c>
      <c r="P106" s="22" t="s">
        <v>148</v>
      </c>
    </row>
    <row r="107" spans="1:16" ht="14.1" customHeight="1" x14ac:dyDescent="0.15">
      <c r="A107" s="5" t="s">
        <v>78</v>
      </c>
      <c r="B107" s="21" t="s">
        <v>105</v>
      </c>
      <c r="C107" s="22">
        <v>23932</v>
      </c>
      <c r="D107" s="22">
        <v>1741</v>
      </c>
      <c r="E107" s="22">
        <v>986</v>
      </c>
      <c r="F107" s="22">
        <v>755</v>
      </c>
      <c r="G107" s="22">
        <v>163</v>
      </c>
      <c r="H107" s="22">
        <v>83</v>
      </c>
      <c r="I107" s="22">
        <v>80</v>
      </c>
      <c r="J107" s="22">
        <v>888</v>
      </c>
      <c r="K107" s="22">
        <v>634</v>
      </c>
      <c r="L107" s="22">
        <v>254</v>
      </c>
      <c r="M107" s="22">
        <v>690</v>
      </c>
      <c r="N107" s="22">
        <v>269</v>
      </c>
      <c r="O107" s="22">
        <v>421</v>
      </c>
      <c r="P107" s="22" t="s">
        <v>148</v>
      </c>
    </row>
    <row r="108" spans="1:16" ht="14.1" customHeight="1" x14ac:dyDescent="0.15">
      <c r="A108" s="5" t="s">
        <v>78</v>
      </c>
      <c r="B108" s="21" t="s">
        <v>106</v>
      </c>
      <c r="C108" s="22">
        <v>19195</v>
      </c>
      <c r="D108" s="22">
        <v>1431</v>
      </c>
      <c r="E108" s="22">
        <v>623</v>
      </c>
      <c r="F108" s="22">
        <v>808</v>
      </c>
      <c r="G108" s="22">
        <v>21</v>
      </c>
      <c r="H108" s="22">
        <v>6</v>
      </c>
      <c r="I108" s="22">
        <v>15</v>
      </c>
      <c r="J108" s="22">
        <v>529</v>
      </c>
      <c r="K108" s="22">
        <v>454</v>
      </c>
      <c r="L108" s="22">
        <v>75</v>
      </c>
      <c r="M108" s="22">
        <v>881</v>
      </c>
      <c r="N108" s="22">
        <v>163</v>
      </c>
      <c r="O108" s="22">
        <v>718</v>
      </c>
      <c r="P108" s="22" t="s">
        <v>148</v>
      </c>
    </row>
    <row r="109" spans="1:16" ht="14.1" customHeight="1" x14ac:dyDescent="0.15">
      <c r="A109" s="5" t="s">
        <v>78</v>
      </c>
      <c r="B109" s="21" t="s">
        <v>107</v>
      </c>
      <c r="C109" s="22">
        <v>19503</v>
      </c>
      <c r="D109" s="22">
        <v>1201</v>
      </c>
      <c r="E109" s="22">
        <v>569</v>
      </c>
      <c r="F109" s="22">
        <v>632</v>
      </c>
      <c r="G109" s="22">
        <v>189</v>
      </c>
      <c r="H109" s="22">
        <v>158</v>
      </c>
      <c r="I109" s="22">
        <v>31</v>
      </c>
      <c r="J109" s="22">
        <v>418</v>
      </c>
      <c r="K109" s="22">
        <v>292</v>
      </c>
      <c r="L109" s="22">
        <v>126</v>
      </c>
      <c r="M109" s="22">
        <v>594</v>
      </c>
      <c r="N109" s="22">
        <v>119</v>
      </c>
      <c r="O109" s="22">
        <v>475</v>
      </c>
      <c r="P109" s="22" t="s">
        <v>148</v>
      </c>
    </row>
    <row r="110" spans="1:16" ht="14.1" customHeight="1" x14ac:dyDescent="0.15">
      <c r="A110" s="5" t="s">
        <v>78</v>
      </c>
      <c r="B110" s="21" t="s">
        <v>146</v>
      </c>
      <c r="C110" s="22">
        <v>36841</v>
      </c>
      <c r="D110" s="22">
        <v>1544</v>
      </c>
      <c r="E110" s="22">
        <v>436</v>
      </c>
      <c r="F110" s="22">
        <v>1108</v>
      </c>
      <c r="G110" s="22">
        <v>112</v>
      </c>
      <c r="H110" s="22">
        <v>66</v>
      </c>
      <c r="I110" s="22">
        <v>46</v>
      </c>
      <c r="J110" s="22">
        <v>222</v>
      </c>
      <c r="K110" s="22">
        <v>158</v>
      </c>
      <c r="L110" s="22">
        <v>64</v>
      </c>
      <c r="M110" s="22">
        <v>1210</v>
      </c>
      <c r="N110" s="22">
        <v>212</v>
      </c>
      <c r="O110" s="22">
        <v>998</v>
      </c>
      <c r="P110" s="22" t="s">
        <v>148</v>
      </c>
    </row>
    <row r="111" spans="1:16" ht="14.1" customHeight="1" x14ac:dyDescent="0.15">
      <c r="A111" s="5" t="s">
        <v>78</v>
      </c>
      <c r="B111" s="21" t="s">
        <v>108</v>
      </c>
      <c r="C111" s="22">
        <v>42207</v>
      </c>
      <c r="D111" s="22">
        <v>2190</v>
      </c>
      <c r="E111" s="22">
        <v>443</v>
      </c>
      <c r="F111" s="22">
        <v>1747</v>
      </c>
      <c r="G111" s="22">
        <v>254</v>
      </c>
      <c r="H111" s="22">
        <v>152</v>
      </c>
      <c r="I111" s="22">
        <v>102</v>
      </c>
      <c r="J111" s="22">
        <v>483</v>
      </c>
      <c r="K111" s="22">
        <v>238</v>
      </c>
      <c r="L111" s="22">
        <v>245</v>
      </c>
      <c r="M111" s="22">
        <v>1453</v>
      </c>
      <c r="N111" s="22">
        <v>53</v>
      </c>
      <c r="O111" s="22">
        <v>1400</v>
      </c>
      <c r="P111" s="22" t="s">
        <v>148</v>
      </c>
    </row>
    <row r="112" spans="1:16" ht="14.1" customHeight="1" x14ac:dyDescent="0.15">
      <c r="A112" s="5" t="s">
        <v>78</v>
      </c>
      <c r="B112" s="21" t="s">
        <v>109</v>
      </c>
      <c r="C112" s="22">
        <v>60612</v>
      </c>
      <c r="D112" s="22">
        <v>2471</v>
      </c>
      <c r="E112" s="22">
        <v>1244</v>
      </c>
      <c r="F112" s="22">
        <v>1227</v>
      </c>
      <c r="G112" s="22">
        <v>198</v>
      </c>
      <c r="H112" s="22">
        <v>162</v>
      </c>
      <c r="I112" s="22">
        <v>36</v>
      </c>
      <c r="J112" s="22">
        <v>451</v>
      </c>
      <c r="K112" s="22">
        <v>335</v>
      </c>
      <c r="L112" s="22">
        <v>116</v>
      </c>
      <c r="M112" s="22">
        <v>1822</v>
      </c>
      <c r="N112" s="22">
        <v>747</v>
      </c>
      <c r="O112" s="22">
        <v>1075</v>
      </c>
      <c r="P112" s="22" t="s">
        <v>148</v>
      </c>
    </row>
    <row r="113" spans="1:16" ht="14.1" customHeight="1" x14ac:dyDescent="0.15">
      <c r="A113" s="5" t="s">
        <v>78</v>
      </c>
      <c r="B113" s="21" t="s">
        <v>110</v>
      </c>
      <c r="C113" s="22">
        <v>164827</v>
      </c>
      <c r="D113" s="22">
        <v>6225</v>
      </c>
      <c r="E113" s="22">
        <v>2371</v>
      </c>
      <c r="F113" s="22">
        <v>3854</v>
      </c>
      <c r="G113" s="22">
        <v>1361</v>
      </c>
      <c r="H113" s="22">
        <v>714</v>
      </c>
      <c r="I113" s="22">
        <v>647</v>
      </c>
      <c r="J113" s="22">
        <v>1626</v>
      </c>
      <c r="K113" s="22">
        <v>929</v>
      </c>
      <c r="L113" s="22">
        <v>697</v>
      </c>
      <c r="M113" s="22">
        <v>3238</v>
      </c>
      <c r="N113" s="22">
        <v>728</v>
      </c>
      <c r="O113" s="22">
        <v>2510</v>
      </c>
      <c r="P113" s="22" t="s">
        <v>148</v>
      </c>
    </row>
    <row r="114" spans="1:16" ht="14.1" customHeight="1" x14ac:dyDescent="0.15">
      <c r="A114" s="5" t="s">
        <v>78</v>
      </c>
      <c r="B114" s="21" t="s">
        <v>111</v>
      </c>
      <c r="C114" s="22">
        <v>96340</v>
      </c>
      <c r="D114" s="22">
        <v>5055</v>
      </c>
      <c r="E114" s="22">
        <v>1677</v>
      </c>
      <c r="F114" s="22">
        <v>3378</v>
      </c>
      <c r="G114" s="22">
        <v>900</v>
      </c>
      <c r="H114" s="22">
        <v>550</v>
      </c>
      <c r="I114" s="22">
        <v>350</v>
      </c>
      <c r="J114" s="22">
        <v>1181</v>
      </c>
      <c r="K114" s="22">
        <v>573</v>
      </c>
      <c r="L114" s="22">
        <v>608</v>
      </c>
      <c r="M114" s="22">
        <v>2974</v>
      </c>
      <c r="N114" s="22">
        <v>554</v>
      </c>
      <c r="O114" s="22">
        <v>2420</v>
      </c>
      <c r="P114" s="22" t="s">
        <v>148</v>
      </c>
    </row>
    <row r="115" spans="1:16" ht="14.1" customHeight="1" x14ac:dyDescent="0.15">
      <c r="A115" s="5" t="s">
        <v>78</v>
      </c>
      <c r="B115" s="21" t="s">
        <v>112</v>
      </c>
      <c r="C115" s="22">
        <v>68485</v>
      </c>
      <c r="D115" s="22">
        <v>2616</v>
      </c>
      <c r="E115" s="22">
        <v>1176</v>
      </c>
      <c r="F115" s="22">
        <v>1440</v>
      </c>
      <c r="G115" s="22">
        <v>467</v>
      </c>
      <c r="H115" s="22">
        <v>365</v>
      </c>
      <c r="I115" s="22">
        <v>102</v>
      </c>
      <c r="J115" s="22">
        <v>824</v>
      </c>
      <c r="K115" s="22">
        <v>511</v>
      </c>
      <c r="L115" s="22">
        <v>313</v>
      </c>
      <c r="M115" s="22">
        <v>1325</v>
      </c>
      <c r="N115" s="22">
        <v>300</v>
      </c>
      <c r="O115" s="22">
        <v>1025</v>
      </c>
      <c r="P115" s="22" t="s">
        <v>148</v>
      </c>
    </row>
    <row r="116" spans="1:16" ht="14.1" customHeight="1" x14ac:dyDescent="0.15">
      <c r="A116" s="5" t="s">
        <v>78</v>
      </c>
      <c r="B116" s="21" t="s">
        <v>113</v>
      </c>
      <c r="C116" s="22">
        <v>84805</v>
      </c>
      <c r="D116" s="22">
        <v>2531</v>
      </c>
      <c r="E116" s="22">
        <v>860</v>
      </c>
      <c r="F116" s="22">
        <v>1671</v>
      </c>
      <c r="G116" s="22">
        <v>126</v>
      </c>
      <c r="H116" s="22">
        <v>95</v>
      </c>
      <c r="I116" s="22">
        <v>31</v>
      </c>
      <c r="J116" s="22">
        <v>509</v>
      </c>
      <c r="K116" s="22">
        <v>284</v>
      </c>
      <c r="L116" s="22">
        <v>225</v>
      </c>
      <c r="M116" s="22">
        <v>1896</v>
      </c>
      <c r="N116" s="22">
        <v>481</v>
      </c>
      <c r="O116" s="22">
        <v>1415</v>
      </c>
      <c r="P116" s="22" t="s">
        <v>148</v>
      </c>
    </row>
    <row r="117" spans="1:16" ht="14.1" customHeight="1" x14ac:dyDescent="0.15">
      <c r="A117" s="5" t="s">
        <v>78</v>
      </c>
      <c r="B117" s="21" t="s">
        <v>114</v>
      </c>
      <c r="C117" s="22">
        <v>79874</v>
      </c>
      <c r="D117" s="22">
        <v>3535</v>
      </c>
      <c r="E117" s="22">
        <v>900</v>
      </c>
      <c r="F117" s="22">
        <v>2635</v>
      </c>
      <c r="G117" s="22">
        <v>289</v>
      </c>
      <c r="H117" s="22">
        <v>179</v>
      </c>
      <c r="I117" s="22">
        <v>110</v>
      </c>
      <c r="J117" s="22">
        <v>669</v>
      </c>
      <c r="K117" s="22">
        <v>420</v>
      </c>
      <c r="L117" s="22">
        <v>249</v>
      </c>
      <c r="M117" s="22">
        <v>2577</v>
      </c>
      <c r="N117" s="22">
        <v>301</v>
      </c>
      <c r="O117" s="22">
        <v>2276</v>
      </c>
      <c r="P117" s="22" t="s">
        <v>148</v>
      </c>
    </row>
    <row r="118" spans="1:16" ht="14.1" customHeight="1" x14ac:dyDescent="0.15">
      <c r="A118" s="5" t="s">
        <v>78</v>
      </c>
      <c r="B118" s="21" t="s">
        <v>143</v>
      </c>
      <c r="C118" s="22">
        <v>64897</v>
      </c>
      <c r="D118" s="22">
        <v>2622</v>
      </c>
      <c r="E118" s="22">
        <v>1079</v>
      </c>
      <c r="F118" s="22">
        <v>1543</v>
      </c>
      <c r="G118" s="22">
        <v>252</v>
      </c>
      <c r="H118" s="22">
        <v>197</v>
      </c>
      <c r="I118" s="22">
        <v>55</v>
      </c>
      <c r="J118" s="22">
        <v>834</v>
      </c>
      <c r="K118" s="22">
        <v>614</v>
      </c>
      <c r="L118" s="22">
        <v>220</v>
      </c>
      <c r="M118" s="22">
        <v>1536</v>
      </c>
      <c r="N118" s="22">
        <v>268</v>
      </c>
      <c r="O118" s="22">
        <v>1268</v>
      </c>
      <c r="P118" s="22" t="s">
        <v>148</v>
      </c>
    </row>
    <row r="119" spans="1:16" ht="14.1" customHeight="1" x14ac:dyDescent="0.15">
      <c r="A119" s="5" t="s">
        <v>78</v>
      </c>
      <c r="B119" s="21" t="s">
        <v>115</v>
      </c>
      <c r="C119" s="22">
        <v>80240</v>
      </c>
      <c r="D119" s="22">
        <v>4678</v>
      </c>
      <c r="E119" s="22">
        <v>1462</v>
      </c>
      <c r="F119" s="22">
        <v>3216</v>
      </c>
      <c r="G119" s="22">
        <v>653</v>
      </c>
      <c r="H119" s="22">
        <v>529</v>
      </c>
      <c r="I119" s="22">
        <v>124</v>
      </c>
      <c r="J119" s="22">
        <v>977</v>
      </c>
      <c r="K119" s="22">
        <v>578</v>
      </c>
      <c r="L119" s="22">
        <v>399</v>
      </c>
      <c r="M119" s="22">
        <v>3048</v>
      </c>
      <c r="N119" s="22">
        <v>355</v>
      </c>
      <c r="O119" s="22">
        <v>2693</v>
      </c>
      <c r="P119" s="22" t="s">
        <v>148</v>
      </c>
    </row>
    <row r="120" spans="1:16" ht="14.1" customHeight="1" x14ac:dyDescent="0.15">
      <c r="A120" s="5" t="s">
        <v>78</v>
      </c>
      <c r="B120" s="21" t="s">
        <v>116</v>
      </c>
      <c r="C120" s="22">
        <v>79651</v>
      </c>
      <c r="D120" s="22">
        <v>3783</v>
      </c>
      <c r="E120" s="22">
        <v>1303</v>
      </c>
      <c r="F120" s="22">
        <v>2480</v>
      </c>
      <c r="G120" s="22">
        <v>351</v>
      </c>
      <c r="H120" s="22">
        <v>322</v>
      </c>
      <c r="I120" s="22">
        <v>29</v>
      </c>
      <c r="J120" s="22">
        <v>970</v>
      </c>
      <c r="K120" s="22">
        <v>597</v>
      </c>
      <c r="L120" s="22">
        <v>373</v>
      </c>
      <c r="M120" s="22">
        <v>2462</v>
      </c>
      <c r="N120" s="22">
        <v>384</v>
      </c>
      <c r="O120" s="22">
        <v>2078</v>
      </c>
      <c r="P120" s="22">
        <v>3</v>
      </c>
    </row>
    <row r="121" spans="1:16" ht="14.1" customHeight="1" x14ac:dyDescent="0.15">
      <c r="A121" s="5" t="s">
        <v>78</v>
      </c>
      <c r="B121" s="21" t="s">
        <v>117</v>
      </c>
      <c r="C121" s="22">
        <v>183356</v>
      </c>
      <c r="D121" s="22">
        <v>8179</v>
      </c>
      <c r="E121" s="22">
        <v>2317</v>
      </c>
      <c r="F121" s="22">
        <v>5862</v>
      </c>
      <c r="G121" s="22">
        <v>484</v>
      </c>
      <c r="H121" s="22">
        <v>337</v>
      </c>
      <c r="I121" s="22">
        <v>147</v>
      </c>
      <c r="J121" s="22">
        <v>1161</v>
      </c>
      <c r="K121" s="22">
        <v>682</v>
      </c>
      <c r="L121" s="22">
        <v>479</v>
      </c>
      <c r="M121" s="22">
        <v>6534</v>
      </c>
      <c r="N121" s="22">
        <v>1298</v>
      </c>
      <c r="O121" s="22">
        <v>5236</v>
      </c>
      <c r="P121" s="22">
        <v>6</v>
      </c>
    </row>
    <row r="122" spans="1:16" ht="14.1" customHeight="1" x14ac:dyDescent="0.15">
      <c r="A122" s="5" t="s">
        <v>78</v>
      </c>
      <c r="B122" s="21" t="s">
        <v>118</v>
      </c>
      <c r="C122" s="22">
        <v>41562</v>
      </c>
      <c r="D122" s="22">
        <v>2963</v>
      </c>
      <c r="E122" s="22">
        <v>1158</v>
      </c>
      <c r="F122" s="22">
        <v>1805</v>
      </c>
      <c r="G122" s="22">
        <v>246</v>
      </c>
      <c r="H122" s="22">
        <v>175</v>
      </c>
      <c r="I122" s="22">
        <v>71</v>
      </c>
      <c r="J122" s="22">
        <v>691</v>
      </c>
      <c r="K122" s="22">
        <v>450</v>
      </c>
      <c r="L122" s="22">
        <v>241</v>
      </c>
      <c r="M122" s="22">
        <v>2026</v>
      </c>
      <c r="N122" s="22">
        <v>533</v>
      </c>
      <c r="O122" s="22">
        <v>1493</v>
      </c>
      <c r="P122" s="22" t="s">
        <v>148</v>
      </c>
    </row>
    <row r="123" spans="1:16" ht="14.1" customHeight="1" x14ac:dyDescent="0.15">
      <c r="A123" s="5" t="s">
        <v>78</v>
      </c>
      <c r="B123" s="21" t="s">
        <v>119</v>
      </c>
      <c r="C123" s="22">
        <v>66656</v>
      </c>
      <c r="D123" s="22">
        <v>2590</v>
      </c>
      <c r="E123" s="22">
        <v>1204</v>
      </c>
      <c r="F123" s="22">
        <v>1386</v>
      </c>
      <c r="G123" s="22">
        <v>311</v>
      </c>
      <c r="H123" s="22">
        <v>231</v>
      </c>
      <c r="I123" s="22">
        <v>80</v>
      </c>
      <c r="J123" s="22">
        <v>867</v>
      </c>
      <c r="K123" s="22">
        <v>571</v>
      </c>
      <c r="L123" s="22">
        <v>296</v>
      </c>
      <c r="M123" s="22">
        <v>1412</v>
      </c>
      <c r="N123" s="22">
        <v>402</v>
      </c>
      <c r="O123" s="22">
        <v>1010</v>
      </c>
      <c r="P123" s="22" t="s">
        <v>148</v>
      </c>
    </row>
    <row r="124" spans="1:16" ht="14.1" customHeight="1" x14ac:dyDescent="0.15">
      <c r="A124" s="5" t="s">
        <v>78</v>
      </c>
      <c r="B124" s="21" t="s">
        <v>120</v>
      </c>
      <c r="C124" s="22">
        <v>87097</v>
      </c>
      <c r="D124" s="22">
        <v>4174</v>
      </c>
      <c r="E124" s="22">
        <v>1574</v>
      </c>
      <c r="F124" s="22">
        <v>2600</v>
      </c>
      <c r="G124" s="22">
        <v>585</v>
      </c>
      <c r="H124" s="22">
        <v>407</v>
      </c>
      <c r="I124" s="22">
        <v>178</v>
      </c>
      <c r="J124" s="22">
        <v>1153</v>
      </c>
      <c r="K124" s="22">
        <v>730</v>
      </c>
      <c r="L124" s="22">
        <v>423</v>
      </c>
      <c r="M124" s="22">
        <v>2436</v>
      </c>
      <c r="N124" s="22">
        <v>437</v>
      </c>
      <c r="O124" s="22">
        <v>1999</v>
      </c>
      <c r="P124" s="22" t="s">
        <v>148</v>
      </c>
    </row>
    <row r="125" spans="1:16" ht="14.1" customHeight="1" x14ac:dyDescent="0.15">
      <c r="A125" s="5" t="s">
        <v>78</v>
      </c>
      <c r="B125" s="21" t="s">
        <v>121</v>
      </c>
      <c r="C125" s="22">
        <v>24824</v>
      </c>
      <c r="D125" s="22">
        <v>917</v>
      </c>
      <c r="E125" s="22">
        <v>479</v>
      </c>
      <c r="F125" s="22">
        <v>438</v>
      </c>
      <c r="G125" s="22">
        <v>153</v>
      </c>
      <c r="H125" s="22">
        <v>122</v>
      </c>
      <c r="I125" s="22">
        <v>31</v>
      </c>
      <c r="J125" s="22">
        <v>257</v>
      </c>
      <c r="K125" s="22">
        <v>195</v>
      </c>
      <c r="L125" s="22">
        <v>62</v>
      </c>
      <c r="M125" s="22">
        <v>507</v>
      </c>
      <c r="N125" s="22">
        <v>162</v>
      </c>
      <c r="O125" s="22">
        <v>345</v>
      </c>
      <c r="P125" s="22">
        <v>12</v>
      </c>
    </row>
    <row r="126" spans="1:16" ht="14.1" customHeight="1" x14ac:dyDescent="0.15">
      <c r="A126" s="5" t="s">
        <v>78</v>
      </c>
      <c r="B126" s="21" t="s">
        <v>122</v>
      </c>
      <c r="C126" s="22">
        <v>24388</v>
      </c>
      <c r="D126" s="22">
        <v>1246</v>
      </c>
      <c r="E126" s="22">
        <v>573</v>
      </c>
      <c r="F126" s="22">
        <v>673</v>
      </c>
      <c r="G126" s="22">
        <v>221</v>
      </c>
      <c r="H126" s="22">
        <v>116</v>
      </c>
      <c r="I126" s="22">
        <v>105</v>
      </c>
      <c r="J126" s="22">
        <v>492</v>
      </c>
      <c r="K126" s="22">
        <v>328</v>
      </c>
      <c r="L126" s="22">
        <v>164</v>
      </c>
      <c r="M126" s="22">
        <v>533</v>
      </c>
      <c r="N126" s="22">
        <v>129</v>
      </c>
      <c r="O126" s="22">
        <v>404</v>
      </c>
      <c r="P126" s="22" t="s">
        <v>148</v>
      </c>
    </row>
    <row r="127" spans="1:16" ht="14.1" customHeight="1" x14ac:dyDescent="0.15">
      <c r="A127" s="5" t="s">
        <v>78</v>
      </c>
      <c r="B127" s="21" t="s">
        <v>123</v>
      </c>
      <c r="C127" s="22">
        <v>76009</v>
      </c>
      <c r="D127" s="22">
        <v>4112</v>
      </c>
      <c r="E127" s="22">
        <v>1281</v>
      </c>
      <c r="F127" s="22">
        <v>2831</v>
      </c>
      <c r="G127" s="22">
        <v>418</v>
      </c>
      <c r="H127" s="22">
        <v>297</v>
      </c>
      <c r="I127" s="22">
        <v>121</v>
      </c>
      <c r="J127" s="22">
        <v>1032</v>
      </c>
      <c r="K127" s="22">
        <v>503</v>
      </c>
      <c r="L127" s="22">
        <v>529</v>
      </c>
      <c r="M127" s="22">
        <v>2662</v>
      </c>
      <c r="N127" s="22">
        <v>481</v>
      </c>
      <c r="O127" s="22">
        <v>2181</v>
      </c>
      <c r="P127" s="22" t="s">
        <v>148</v>
      </c>
    </row>
    <row r="128" spans="1:16" ht="14.1" customHeight="1" x14ac:dyDescent="0.15">
      <c r="A128" s="5" t="s">
        <v>78</v>
      </c>
      <c r="B128" s="5" t="s">
        <v>124</v>
      </c>
      <c r="C128" s="22">
        <v>59918</v>
      </c>
      <c r="D128" s="22">
        <v>2457</v>
      </c>
      <c r="E128" s="22">
        <v>1223</v>
      </c>
      <c r="F128" s="22">
        <v>1234</v>
      </c>
      <c r="G128" s="22">
        <v>544</v>
      </c>
      <c r="H128" s="22">
        <v>369</v>
      </c>
      <c r="I128" s="22">
        <v>175</v>
      </c>
      <c r="J128" s="22">
        <v>577</v>
      </c>
      <c r="K128" s="22">
        <v>424</v>
      </c>
      <c r="L128" s="22">
        <v>153</v>
      </c>
      <c r="M128" s="22">
        <v>1336</v>
      </c>
      <c r="N128" s="22">
        <v>430</v>
      </c>
      <c r="O128" s="22">
        <v>906</v>
      </c>
      <c r="P128" s="22" t="s">
        <v>148</v>
      </c>
    </row>
    <row r="129" spans="1:16" ht="14.1" customHeight="1" x14ac:dyDescent="0.15">
      <c r="A129" s="5" t="s">
        <v>78</v>
      </c>
      <c r="B129" s="5" t="s">
        <v>125</v>
      </c>
      <c r="C129" s="22">
        <v>32466</v>
      </c>
      <c r="D129" s="22">
        <v>2724</v>
      </c>
      <c r="E129" s="22">
        <v>790</v>
      </c>
      <c r="F129" s="22">
        <v>1934</v>
      </c>
      <c r="G129" s="22">
        <v>690</v>
      </c>
      <c r="H129" s="22">
        <v>359</v>
      </c>
      <c r="I129" s="22">
        <v>331</v>
      </c>
      <c r="J129" s="22">
        <v>735</v>
      </c>
      <c r="K129" s="22">
        <v>336</v>
      </c>
      <c r="L129" s="22">
        <v>399</v>
      </c>
      <c r="M129" s="22">
        <v>1299</v>
      </c>
      <c r="N129" s="22">
        <v>95</v>
      </c>
      <c r="O129" s="22">
        <v>1204</v>
      </c>
      <c r="P129" s="22" t="s">
        <v>148</v>
      </c>
    </row>
    <row r="130" spans="1:16" ht="14.1" customHeight="1" x14ac:dyDescent="0.15">
      <c r="A130" s="5" t="s">
        <v>78</v>
      </c>
      <c r="B130" s="5" t="s">
        <v>126</v>
      </c>
      <c r="C130" s="22">
        <v>36218</v>
      </c>
      <c r="D130" s="22">
        <v>2069</v>
      </c>
      <c r="E130" s="22">
        <v>879</v>
      </c>
      <c r="F130" s="22">
        <v>1190</v>
      </c>
      <c r="G130" s="22">
        <v>319</v>
      </c>
      <c r="H130" s="22">
        <v>198</v>
      </c>
      <c r="I130" s="22">
        <v>121</v>
      </c>
      <c r="J130" s="22">
        <v>808</v>
      </c>
      <c r="K130" s="22">
        <v>478</v>
      </c>
      <c r="L130" s="22">
        <v>330</v>
      </c>
      <c r="M130" s="22">
        <v>942</v>
      </c>
      <c r="N130" s="22">
        <v>203</v>
      </c>
      <c r="O130" s="22">
        <v>739</v>
      </c>
      <c r="P130" s="22" t="s">
        <v>148</v>
      </c>
    </row>
    <row r="131" spans="1:16" ht="14.1" customHeight="1" x14ac:dyDescent="0.15">
      <c r="A131" s="5" t="s">
        <v>78</v>
      </c>
      <c r="B131" s="5" t="s">
        <v>127</v>
      </c>
      <c r="C131" s="22">
        <v>69170</v>
      </c>
      <c r="D131" s="22">
        <v>4144</v>
      </c>
      <c r="E131" s="22">
        <v>2326</v>
      </c>
      <c r="F131" s="22">
        <v>1818</v>
      </c>
      <c r="G131" s="22">
        <v>609</v>
      </c>
      <c r="H131" s="22">
        <v>532</v>
      </c>
      <c r="I131" s="22">
        <v>77</v>
      </c>
      <c r="J131" s="22">
        <v>321</v>
      </c>
      <c r="K131" s="22">
        <v>320</v>
      </c>
      <c r="L131" s="22">
        <v>1</v>
      </c>
      <c r="M131" s="22">
        <v>3214</v>
      </c>
      <c r="N131" s="22">
        <v>1474</v>
      </c>
      <c r="O131" s="22">
        <v>1740</v>
      </c>
      <c r="P131" s="22" t="s">
        <v>148</v>
      </c>
    </row>
    <row r="132" spans="1:16" ht="14.1" customHeight="1" x14ac:dyDescent="0.15">
      <c r="A132" s="5" t="s">
        <v>78</v>
      </c>
      <c r="B132" s="5" t="s">
        <v>128</v>
      </c>
      <c r="C132" s="22">
        <v>118564</v>
      </c>
      <c r="D132" s="22">
        <v>4972</v>
      </c>
      <c r="E132" s="22">
        <v>2014</v>
      </c>
      <c r="F132" s="22">
        <v>2958</v>
      </c>
      <c r="G132" s="22">
        <v>1121</v>
      </c>
      <c r="H132" s="22">
        <v>807</v>
      </c>
      <c r="I132" s="22">
        <v>314</v>
      </c>
      <c r="J132" s="22">
        <v>956</v>
      </c>
      <c r="K132" s="22">
        <v>585</v>
      </c>
      <c r="L132" s="22">
        <v>371</v>
      </c>
      <c r="M132" s="22">
        <v>2895</v>
      </c>
      <c r="N132" s="22">
        <v>622</v>
      </c>
      <c r="O132" s="22">
        <v>2273</v>
      </c>
      <c r="P132" s="22" t="s">
        <v>148</v>
      </c>
    </row>
    <row r="133" spans="1:16" ht="14.1" customHeight="1" x14ac:dyDescent="0.15">
      <c r="A133" s="5" t="s">
        <v>78</v>
      </c>
      <c r="B133" s="5" t="s">
        <v>129</v>
      </c>
      <c r="C133" s="22">
        <v>110078</v>
      </c>
      <c r="D133" s="22">
        <v>6414</v>
      </c>
      <c r="E133" s="22">
        <v>2416</v>
      </c>
      <c r="F133" s="22">
        <v>3998</v>
      </c>
      <c r="G133" s="22">
        <v>1027</v>
      </c>
      <c r="H133" s="22">
        <v>686</v>
      </c>
      <c r="I133" s="22">
        <v>341</v>
      </c>
      <c r="J133" s="22">
        <v>1864</v>
      </c>
      <c r="K133" s="22">
        <v>871</v>
      </c>
      <c r="L133" s="22">
        <v>993</v>
      </c>
      <c r="M133" s="22">
        <v>3523</v>
      </c>
      <c r="N133" s="22">
        <v>859</v>
      </c>
      <c r="O133" s="22">
        <v>2664</v>
      </c>
      <c r="P133" s="22" t="s">
        <v>148</v>
      </c>
    </row>
    <row r="134" spans="1:16" ht="14.1" customHeight="1" x14ac:dyDescent="0.15">
      <c r="A134" s="5" t="s">
        <v>78</v>
      </c>
      <c r="B134" s="5" t="s">
        <v>130</v>
      </c>
      <c r="C134" s="22">
        <v>67184</v>
      </c>
      <c r="D134" s="22">
        <v>4363</v>
      </c>
      <c r="E134" s="22">
        <v>2104</v>
      </c>
      <c r="F134" s="22">
        <v>2259</v>
      </c>
      <c r="G134" s="22">
        <v>904</v>
      </c>
      <c r="H134" s="22">
        <v>512</v>
      </c>
      <c r="I134" s="22">
        <v>392</v>
      </c>
      <c r="J134" s="22">
        <v>1536</v>
      </c>
      <c r="K134" s="22">
        <v>911</v>
      </c>
      <c r="L134" s="22">
        <v>625</v>
      </c>
      <c r="M134" s="22">
        <v>1923</v>
      </c>
      <c r="N134" s="22">
        <v>681</v>
      </c>
      <c r="O134" s="22">
        <v>1242</v>
      </c>
      <c r="P134" s="22" t="s">
        <v>148</v>
      </c>
    </row>
    <row r="135" spans="1:16" ht="14.1" customHeight="1" x14ac:dyDescent="0.15">
      <c r="A135" s="5" t="s">
        <v>78</v>
      </c>
      <c r="B135" s="5" t="s">
        <v>131</v>
      </c>
      <c r="C135" s="22">
        <v>114796</v>
      </c>
      <c r="D135" s="22">
        <v>7043</v>
      </c>
      <c r="E135" s="22">
        <v>5318</v>
      </c>
      <c r="F135" s="22">
        <v>1725</v>
      </c>
      <c r="G135" s="22">
        <v>1534</v>
      </c>
      <c r="H135" s="22">
        <v>1433</v>
      </c>
      <c r="I135" s="22">
        <v>101</v>
      </c>
      <c r="J135" s="22">
        <v>1408</v>
      </c>
      <c r="K135" s="22">
        <v>1349</v>
      </c>
      <c r="L135" s="22">
        <v>59</v>
      </c>
      <c r="M135" s="22">
        <v>4101</v>
      </c>
      <c r="N135" s="22">
        <v>2536</v>
      </c>
      <c r="O135" s="22">
        <v>1565</v>
      </c>
      <c r="P135" s="22" t="s">
        <v>148</v>
      </c>
    </row>
    <row r="136" spans="1:16" ht="14.1" customHeight="1" x14ac:dyDescent="0.15">
      <c r="A136" s="5" t="s">
        <v>78</v>
      </c>
      <c r="B136" s="5" t="s">
        <v>132</v>
      </c>
      <c r="C136" s="22">
        <v>53188</v>
      </c>
      <c r="D136" s="22">
        <v>4490</v>
      </c>
      <c r="E136" s="22">
        <v>2551</v>
      </c>
      <c r="F136" s="22">
        <v>1939</v>
      </c>
      <c r="G136" s="22">
        <v>892</v>
      </c>
      <c r="H136" s="22">
        <v>821</v>
      </c>
      <c r="I136" s="22">
        <v>71</v>
      </c>
      <c r="J136" s="22">
        <v>729</v>
      </c>
      <c r="K136" s="22">
        <v>701</v>
      </c>
      <c r="L136" s="22">
        <v>28</v>
      </c>
      <c r="M136" s="22">
        <v>2869</v>
      </c>
      <c r="N136" s="22">
        <v>1029</v>
      </c>
      <c r="O136" s="22">
        <v>1840</v>
      </c>
      <c r="P136" s="22" t="s">
        <v>148</v>
      </c>
    </row>
    <row r="137" spans="1:16" ht="14.1" customHeight="1" x14ac:dyDescent="0.15">
      <c r="A137" s="5" t="s">
        <v>78</v>
      </c>
      <c r="B137" s="5" t="s">
        <v>133</v>
      </c>
      <c r="C137" s="22">
        <v>84952</v>
      </c>
      <c r="D137" s="22">
        <v>6809</v>
      </c>
      <c r="E137" s="22">
        <v>3803</v>
      </c>
      <c r="F137" s="22">
        <v>3006</v>
      </c>
      <c r="G137" s="22">
        <v>1779</v>
      </c>
      <c r="H137" s="22">
        <v>1628</v>
      </c>
      <c r="I137" s="22">
        <v>151</v>
      </c>
      <c r="J137" s="22">
        <v>1829</v>
      </c>
      <c r="K137" s="22">
        <v>1526</v>
      </c>
      <c r="L137" s="22">
        <v>303</v>
      </c>
      <c r="M137" s="22">
        <v>3201</v>
      </c>
      <c r="N137" s="22">
        <v>649</v>
      </c>
      <c r="O137" s="22">
        <v>2552</v>
      </c>
      <c r="P137" s="22" t="s">
        <v>148</v>
      </c>
    </row>
    <row r="138" spans="1:16" ht="14.1" customHeight="1" x14ac:dyDescent="0.15">
      <c r="A138" s="5" t="s">
        <v>78</v>
      </c>
      <c r="B138" s="5" t="s">
        <v>134</v>
      </c>
      <c r="C138" s="22">
        <v>87831</v>
      </c>
      <c r="D138" s="22">
        <v>4132</v>
      </c>
      <c r="E138" s="22">
        <v>1979</v>
      </c>
      <c r="F138" s="22">
        <v>2153</v>
      </c>
      <c r="G138" s="22">
        <v>913</v>
      </c>
      <c r="H138" s="22">
        <v>667</v>
      </c>
      <c r="I138" s="22">
        <v>246</v>
      </c>
      <c r="J138" s="22">
        <v>736</v>
      </c>
      <c r="K138" s="22">
        <v>530</v>
      </c>
      <c r="L138" s="22">
        <v>206</v>
      </c>
      <c r="M138" s="22">
        <v>2483</v>
      </c>
      <c r="N138" s="22">
        <v>782</v>
      </c>
      <c r="O138" s="22">
        <v>1701</v>
      </c>
      <c r="P138" s="22" t="s">
        <v>148</v>
      </c>
    </row>
    <row r="139" spans="1:16" ht="14.1" customHeight="1" x14ac:dyDescent="0.15">
      <c r="A139" s="5" t="s">
        <v>78</v>
      </c>
      <c r="B139" s="5" t="s">
        <v>135</v>
      </c>
      <c r="C139" s="22">
        <v>160938</v>
      </c>
      <c r="D139" s="22">
        <v>12707</v>
      </c>
      <c r="E139" s="22">
        <v>5941</v>
      </c>
      <c r="F139" s="22">
        <v>6766</v>
      </c>
      <c r="G139" s="22">
        <v>560</v>
      </c>
      <c r="H139" s="22">
        <v>438</v>
      </c>
      <c r="I139" s="22">
        <v>122</v>
      </c>
      <c r="J139" s="22">
        <v>457</v>
      </c>
      <c r="K139" s="22">
        <v>400</v>
      </c>
      <c r="L139" s="22">
        <v>57</v>
      </c>
      <c r="M139" s="22">
        <v>11690</v>
      </c>
      <c r="N139" s="22">
        <v>5103</v>
      </c>
      <c r="O139" s="22">
        <v>6587</v>
      </c>
      <c r="P139" s="22" t="s">
        <v>148</v>
      </c>
    </row>
    <row r="140" spans="1:16" ht="14.1" customHeight="1" x14ac:dyDescent="0.15">
      <c r="A140" s="6" t="s">
        <v>78</v>
      </c>
      <c r="B140" s="6" t="s">
        <v>136</v>
      </c>
      <c r="C140" s="20">
        <v>105340</v>
      </c>
      <c r="D140" s="20">
        <v>9737</v>
      </c>
      <c r="E140" s="20">
        <v>4294</v>
      </c>
      <c r="F140" s="20">
        <v>5443</v>
      </c>
      <c r="G140" s="20">
        <v>1462</v>
      </c>
      <c r="H140" s="20">
        <v>1027</v>
      </c>
      <c r="I140" s="20">
        <v>435</v>
      </c>
      <c r="J140" s="20">
        <v>2150</v>
      </c>
      <c r="K140" s="20">
        <v>1588</v>
      </c>
      <c r="L140" s="20">
        <v>562</v>
      </c>
      <c r="M140" s="20">
        <v>6125</v>
      </c>
      <c r="N140" s="20">
        <v>1679</v>
      </c>
      <c r="O140" s="20">
        <v>4446</v>
      </c>
      <c r="P140" s="20" t="s">
        <v>148</v>
      </c>
    </row>
    <row r="141" spans="1:16" x14ac:dyDescent="0.15"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x14ac:dyDescent="0.15"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x14ac:dyDescent="0.15"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</sheetData>
  <phoneticPr fontId="1"/>
  <conditionalFormatting sqref="B12:B128">
    <cfRule type="duplicateValues" dxfId="0" priority="6"/>
  </conditionalFormatting>
  <printOptions horizontalCentered="1"/>
  <pageMargins left="0.59055118110236227" right="0.59055118110236227" top="0.62992125984251968" bottom="0.62992125984251968" header="0.31496062992125984" footer="0.23622047244094491"/>
  <pageSetup paperSize="9" scale="85" fitToHeight="0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32DD05-218C-4998-A233-E9BB35951C5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1082D56-18F5-483A-8B77-6BB93B8C4CC5}"/>
</file>

<file path=customXml/itemProps3.xml><?xml version="1.0" encoding="utf-8"?>
<ds:datastoreItem xmlns:ds="http://schemas.openxmlformats.org/officeDocument/2006/customXml" ds:itemID="{F8B39C97-984B-417F-AD52-CF57CC89DC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hou0014a</vt:lpstr>
      <vt:lpstr>hou0014a!Print_Titles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2023-10-11T09:35:45Z</cp:lastPrinted>
  <dcterms:modified xsi:type="dcterms:W3CDTF">2023-11-30T08:40:29Z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