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sv-pcs1\共有フォルダ\WORK\781_令和５年度大気汚染防止法施行状況調査業務\09_表\07_確定分\01_excel\"/>
    </mc:Choice>
  </mc:AlternateContent>
  <xr:revisionPtr revIDLastSave="0" documentId="13_ncr:1_{E13A5DAD-51B1-46AB-AEEA-6304F1EB1B5F}" xr6:coauthVersionLast="47" xr6:coauthVersionMax="47" xr10:uidLastSave="{00000000-0000-0000-0000-000000000000}"/>
  <bookViews>
    <workbookView xWindow="4245" yWindow="675" windowWidth="17985" windowHeight="14625" activeTab="1" xr2:uid="{00000000-000D-0000-FFFF-FFFF00000000}"/>
  </bookViews>
  <sheets>
    <sheet name="表8.1" sheetId="6" r:id="rId1"/>
    <sheet name="表8.2" sheetId="2" r:id="rId2"/>
    <sheet name="表8.3" sheetId="3" r:id="rId3"/>
    <sheet name="表8.4" sheetId="4" r:id="rId4"/>
    <sheet name="表8.5" sheetId="5" r:id="rId5"/>
  </sheets>
  <definedNames>
    <definedName name="_xlnm.Print_Area" localSheetId="0">'表8.1'!$A$1:$S$15</definedName>
    <definedName name="_xlnm.Print_Area" localSheetId="1">'表8.2'!$A$1:$X$82</definedName>
    <definedName name="_xlnm.Print_Area" localSheetId="2">'表8.3'!$A$1:$AA$80</definedName>
    <definedName name="_xlnm.Print_Area" localSheetId="3">'表8.4'!$A$1:$U$80</definedName>
    <definedName name="_xlnm.Print_Area" localSheetId="4">'表8.5'!$A$1:$X$80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63" i="5" l="1"/>
  <c r="W63" i="5"/>
  <c r="V63" i="5"/>
  <c r="U63" i="5"/>
  <c r="T63" i="5"/>
  <c r="S63" i="5"/>
  <c r="X60" i="5"/>
  <c r="W60" i="5"/>
  <c r="V60" i="5"/>
  <c r="U60" i="5"/>
  <c r="T60" i="5"/>
  <c r="S60" i="5"/>
  <c r="X57" i="5"/>
  <c r="W57" i="5"/>
  <c r="V57" i="5"/>
  <c r="U57" i="5"/>
  <c r="T57" i="5"/>
  <c r="S57" i="5"/>
  <c r="X54" i="5"/>
  <c r="W54" i="5"/>
  <c r="V54" i="5"/>
  <c r="U54" i="5"/>
  <c r="T54" i="5"/>
  <c r="S54" i="5"/>
  <c r="X51" i="5"/>
  <c r="W51" i="5"/>
  <c r="V51" i="5"/>
  <c r="U51" i="5"/>
  <c r="T51" i="5"/>
  <c r="S51" i="5"/>
  <c r="X47" i="5"/>
  <c r="W47" i="5"/>
  <c r="V47" i="5"/>
  <c r="U47" i="5"/>
  <c r="T47" i="5"/>
  <c r="S47" i="5"/>
  <c r="X44" i="5"/>
  <c r="W44" i="5"/>
  <c r="V44" i="5"/>
  <c r="U44" i="5"/>
  <c r="T44" i="5"/>
  <c r="S44" i="5"/>
  <c r="X38" i="5"/>
  <c r="W38" i="5"/>
  <c r="V38" i="5"/>
  <c r="U38" i="5"/>
  <c r="T38" i="5"/>
  <c r="S38" i="5"/>
  <c r="X35" i="5"/>
  <c r="W35" i="5"/>
  <c r="V35" i="5"/>
  <c r="U35" i="5"/>
  <c r="T35" i="5"/>
  <c r="S35" i="5"/>
  <c r="X32" i="5"/>
  <c r="W32" i="5"/>
  <c r="V32" i="5"/>
  <c r="U32" i="5"/>
  <c r="T32" i="5"/>
  <c r="S32" i="5"/>
  <c r="X29" i="5"/>
  <c r="W29" i="5"/>
  <c r="V29" i="5"/>
  <c r="U29" i="5"/>
  <c r="T29" i="5"/>
  <c r="S29" i="5"/>
  <c r="X27" i="5"/>
  <c r="W27" i="5"/>
  <c r="V27" i="5"/>
  <c r="U27" i="5"/>
  <c r="T27" i="5"/>
  <c r="S27" i="5"/>
  <c r="X24" i="5"/>
  <c r="W24" i="5"/>
  <c r="V24" i="5"/>
  <c r="U24" i="5"/>
  <c r="T24" i="5"/>
  <c r="S24" i="5"/>
  <c r="X19" i="5"/>
  <c r="W19" i="5"/>
  <c r="V19" i="5"/>
  <c r="U19" i="5"/>
  <c r="T19" i="5"/>
  <c r="S19" i="5"/>
  <c r="X15" i="5"/>
  <c r="W15" i="5"/>
  <c r="V15" i="5"/>
  <c r="U15" i="5"/>
  <c r="T15" i="5"/>
  <c r="S15" i="5"/>
  <c r="X12" i="5"/>
  <c r="W12" i="5"/>
  <c r="V12" i="5"/>
  <c r="U12" i="5"/>
  <c r="T12" i="5"/>
  <c r="S12" i="5"/>
  <c r="X9" i="5"/>
  <c r="W9" i="5"/>
  <c r="V9" i="5"/>
  <c r="U9" i="5"/>
  <c r="T9" i="5"/>
  <c r="S9" i="5"/>
  <c r="P75" i="5"/>
  <c r="O75" i="5"/>
  <c r="N75" i="5"/>
  <c r="M75" i="5"/>
  <c r="L75" i="5"/>
  <c r="K75" i="5"/>
  <c r="P66" i="5"/>
  <c r="O66" i="5"/>
  <c r="N66" i="5"/>
  <c r="M66" i="5"/>
  <c r="L66" i="5"/>
  <c r="K66" i="5"/>
  <c r="P53" i="5"/>
  <c r="O53" i="5"/>
  <c r="N53" i="5"/>
  <c r="M53" i="5"/>
  <c r="L53" i="5"/>
  <c r="K53" i="5"/>
  <c r="P50" i="5"/>
  <c r="O50" i="5"/>
  <c r="N50" i="5"/>
  <c r="M50" i="5"/>
  <c r="L50" i="5"/>
  <c r="K50" i="5"/>
  <c r="P47" i="5"/>
  <c r="O47" i="5"/>
  <c r="N47" i="5"/>
  <c r="M47" i="5"/>
  <c r="L47" i="5"/>
  <c r="K47" i="5"/>
  <c r="P44" i="5"/>
  <c r="O44" i="5"/>
  <c r="N44" i="5"/>
  <c r="M44" i="5"/>
  <c r="L44" i="5"/>
  <c r="K44" i="5"/>
  <c r="P36" i="5"/>
  <c r="O36" i="5"/>
  <c r="N36" i="5"/>
  <c r="M36" i="5"/>
  <c r="L36" i="5"/>
  <c r="K36" i="5"/>
  <c r="P30" i="5"/>
  <c r="O30" i="5"/>
  <c r="N30" i="5"/>
  <c r="M30" i="5"/>
  <c r="L30" i="5"/>
  <c r="K30" i="5"/>
  <c r="P27" i="5"/>
  <c r="O27" i="5"/>
  <c r="N27" i="5"/>
  <c r="M27" i="5"/>
  <c r="L27" i="5"/>
  <c r="K27" i="5"/>
  <c r="P23" i="5"/>
  <c r="O23" i="5"/>
  <c r="N23" i="5"/>
  <c r="M23" i="5"/>
  <c r="L23" i="5"/>
  <c r="K23" i="5"/>
  <c r="P20" i="5"/>
  <c r="O20" i="5"/>
  <c r="N20" i="5"/>
  <c r="M20" i="5"/>
  <c r="L20" i="5"/>
  <c r="K20" i="5"/>
  <c r="P17" i="5"/>
  <c r="O17" i="5"/>
  <c r="N17" i="5"/>
  <c r="M17" i="5"/>
  <c r="L17" i="5"/>
  <c r="K17" i="5"/>
  <c r="P14" i="5"/>
  <c r="O14" i="5"/>
  <c r="N14" i="5"/>
  <c r="M14" i="5"/>
  <c r="L14" i="5"/>
  <c r="K14" i="5"/>
  <c r="P11" i="5"/>
  <c r="O11" i="5"/>
  <c r="N11" i="5"/>
  <c r="M11" i="5"/>
  <c r="L11" i="5"/>
  <c r="K11" i="5"/>
  <c r="H69" i="5"/>
  <c r="G69" i="5"/>
  <c r="F69" i="5"/>
  <c r="E69" i="5"/>
  <c r="D69" i="5"/>
  <c r="C69" i="5"/>
  <c r="H66" i="5"/>
  <c r="G66" i="5"/>
  <c r="F66" i="5"/>
  <c r="E66" i="5"/>
  <c r="D66" i="5"/>
  <c r="C66" i="5"/>
  <c r="H58" i="5"/>
  <c r="G58" i="5"/>
  <c r="F58" i="5"/>
  <c r="E58" i="5"/>
  <c r="D58" i="5"/>
  <c r="C58" i="5"/>
  <c r="H48" i="5"/>
  <c r="G48" i="5"/>
  <c r="F48" i="5"/>
  <c r="E48" i="5"/>
  <c r="D48" i="5"/>
  <c r="C48" i="5"/>
  <c r="H42" i="5"/>
  <c r="G42" i="5"/>
  <c r="F42" i="5"/>
  <c r="E42" i="5"/>
  <c r="D42" i="5"/>
  <c r="C42" i="5"/>
  <c r="H39" i="5"/>
  <c r="G39" i="5"/>
  <c r="F39" i="5"/>
  <c r="E39" i="5"/>
  <c r="D39" i="5"/>
  <c r="C39" i="5"/>
  <c r="H35" i="5"/>
  <c r="G35" i="5"/>
  <c r="F35" i="5"/>
  <c r="E35" i="5"/>
  <c r="D35" i="5"/>
  <c r="C35" i="5"/>
  <c r="H30" i="5"/>
  <c r="G30" i="5"/>
  <c r="F30" i="5"/>
  <c r="E30" i="5"/>
  <c r="D30" i="5"/>
  <c r="C30" i="5"/>
  <c r="H27" i="5"/>
  <c r="G27" i="5"/>
  <c r="F27" i="5"/>
  <c r="E27" i="5"/>
  <c r="D27" i="5"/>
  <c r="C27" i="5"/>
  <c r="H24" i="5"/>
  <c r="G24" i="5"/>
  <c r="F24" i="5"/>
  <c r="E24" i="5"/>
  <c r="D24" i="5"/>
  <c r="C24" i="5"/>
  <c r="H21" i="5"/>
  <c r="G21" i="5"/>
  <c r="F21" i="5"/>
  <c r="E21" i="5"/>
  <c r="D21" i="5"/>
  <c r="C21" i="5"/>
  <c r="H18" i="5"/>
  <c r="G18" i="5"/>
  <c r="F18" i="5"/>
  <c r="E18" i="5"/>
  <c r="D18" i="5"/>
  <c r="C18" i="5"/>
  <c r="H14" i="5"/>
  <c r="G14" i="5"/>
  <c r="F14" i="5"/>
  <c r="E14" i="5"/>
  <c r="D14" i="5"/>
  <c r="C14" i="5"/>
  <c r="AA63" i="3" l="1"/>
  <c r="Z63" i="3"/>
  <c r="Y63" i="3"/>
  <c r="X63" i="3"/>
  <c r="W63" i="3"/>
  <c r="V63" i="3"/>
  <c r="U63" i="3"/>
  <c r="AA60" i="3"/>
  <c r="Z60" i="3"/>
  <c r="Y60" i="3"/>
  <c r="X60" i="3"/>
  <c r="W60" i="3"/>
  <c r="V60" i="3"/>
  <c r="U60" i="3"/>
  <c r="AA57" i="3"/>
  <c r="Z57" i="3"/>
  <c r="Y57" i="3"/>
  <c r="X57" i="3"/>
  <c r="W57" i="3"/>
  <c r="V57" i="3"/>
  <c r="U57" i="3"/>
  <c r="AA54" i="3"/>
  <c r="Z54" i="3"/>
  <c r="Y54" i="3"/>
  <c r="X54" i="3"/>
  <c r="W54" i="3"/>
  <c r="V54" i="3"/>
  <c r="U54" i="3"/>
  <c r="AA51" i="3"/>
  <c r="Z51" i="3"/>
  <c r="Y51" i="3"/>
  <c r="X51" i="3"/>
  <c r="W51" i="3"/>
  <c r="V51" i="3"/>
  <c r="U51" i="3"/>
  <c r="AA47" i="3"/>
  <c r="Z47" i="3"/>
  <c r="Y47" i="3"/>
  <c r="X47" i="3"/>
  <c r="W47" i="3"/>
  <c r="V47" i="3"/>
  <c r="U47" i="3"/>
  <c r="AA44" i="3"/>
  <c r="Z44" i="3"/>
  <c r="Y44" i="3"/>
  <c r="X44" i="3"/>
  <c r="W44" i="3"/>
  <c r="V44" i="3"/>
  <c r="U44" i="3"/>
  <c r="AA38" i="3"/>
  <c r="Z38" i="3"/>
  <c r="Y38" i="3"/>
  <c r="X38" i="3"/>
  <c r="W38" i="3"/>
  <c r="V38" i="3"/>
  <c r="U38" i="3"/>
  <c r="AA35" i="3"/>
  <c r="Z35" i="3"/>
  <c r="Y35" i="3"/>
  <c r="X35" i="3"/>
  <c r="W35" i="3"/>
  <c r="V35" i="3"/>
  <c r="U35" i="3"/>
  <c r="AA32" i="3"/>
  <c r="Z32" i="3"/>
  <c r="Y32" i="3"/>
  <c r="X32" i="3"/>
  <c r="W32" i="3"/>
  <c r="V32" i="3"/>
  <c r="U32" i="3"/>
  <c r="AA29" i="3"/>
  <c r="Z29" i="3"/>
  <c r="Y29" i="3"/>
  <c r="X29" i="3"/>
  <c r="W29" i="3"/>
  <c r="V29" i="3"/>
  <c r="U29" i="3"/>
  <c r="AA27" i="3"/>
  <c r="Z27" i="3"/>
  <c r="Y27" i="3"/>
  <c r="X27" i="3"/>
  <c r="W27" i="3"/>
  <c r="V27" i="3"/>
  <c r="U27" i="3"/>
  <c r="AA24" i="3"/>
  <c r="Z24" i="3"/>
  <c r="Y24" i="3"/>
  <c r="X24" i="3"/>
  <c r="W24" i="3"/>
  <c r="V24" i="3"/>
  <c r="U24" i="3"/>
  <c r="AA19" i="3"/>
  <c r="Z19" i="3"/>
  <c r="Y19" i="3"/>
  <c r="X19" i="3"/>
  <c r="W19" i="3"/>
  <c r="V19" i="3"/>
  <c r="U19" i="3"/>
  <c r="AA15" i="3"/>
  <c r="Z15" i="3"/>
  <c r="Y15" i="3"/>
  <c r="X15" i="3"/>
  <c r="W15" i="3"/>
  <c r="V15" i="3"/>
  <c r="U15" i="3"/>
  <c r="AA12" i="3"/>
  <c r="Z12" i="3"/>
  <c r="Y12" i="3"/>
  <c r="X12" i="3"/>
  <c r="W12" i="3"/>
  <c r="V12" i="3"/>
  <c r="U12" i="3"/>
  <c r="AA9" i="3"/>
  <c r="Z9" i="3"/>
  <c r="Y9" i="3"/>
  <c r="X9" i="3"/>
  <c r="W9" i="3"/>
  <c r="V9" i="3"/>
  <c r="U9" i="3"/>
  <c r="R75" i="3"/>
  <c r="Q75" i="3"/>
  <c r="P75" i="3"/>
  <c r="O75" i="3"/>
  <c r="N75" i="3"/>
  <c r="M75" i="3"/>
  <c r="L75" i="3"/>
  <c r="R66" i="3"/>
  <c r="Q66" i="3"/>
  <c r="P66" i="3"/>
  <c r="O66" i="3"/>
  <c r="N66" i="3"/>
  <c r="M66" i="3"/>
  <c r="L66" i="3"/>
  <c r="R53" i="3"/>
  <c r="Q53" i="3"/>
  <c r="P53" i="3"/>
  <c r="O53" i="3"/>
  <c r="N53" i="3"/>
  <c r="M53" i="3"/>
  <c r="L53" i="3"/>
  <c r="R50" i="3"/>
  <c r="Q50" i="3"/>
  <c r="P50" i="3"/>
  <c r="O50" i="3"/>
  <c r="N50" i="3"/>
  <c r="M50" i="3"/>
  <c r="L50" i="3"/>
  <c r="R47" i="3"/>
  <c r="Q47" i="3"/>
  <c r="P47" i="3"/>
  <c r="O47" i="3"/>
  <c r="N47" i="3"/>
  <c r="M47" i="3"/>
  <c r="L47" i="3"/>
  <c r="R44" i="3"/>
  <c r="Q44" i="3"/>
  <c r="P44" i="3"/>
  <c r="O44" i="3"/>
  <c r="N44" i="3"/>
  <c r="M44" i="3"/>
  <c r="L44" i="3"/>
  <c r="R36" i="3"/>
  <c r="Q36" i="3"/>
  <c r="P36" i="3"/>
  <c r="O36" i="3"/>
  <c r="N36" i="3"/>
  <c r="M36" i="3"/>
  <c r="L36" i="3"/>
  <c r="R30" i="3"/>
  <c r="Q30" i="3"/>
  <c r="P30" i="3"/>
  <c r="O30" i="3"/>
  <c r="N30" i="3"/>
  <c r="M30" i="3"/>
  <c r="L30" i="3"/>
  <c r="R27" i="3"/>
  <c r="Q27" i="3"/>
  <c r="P27" i="3"/>
  <c r="O27" i="3"/>
  <c r="N27" i="3"/>
  <c r="M27" i="3"/>
  <c r="L27" i="3"/>
  <c r="R23" i="3"/>
  <c r="Q23" i="3"/>
  <c r="P23" i="3"/>
  <c r="O23" i="3"/>
  <c r="N23" i="3"/>
  <c r="M23" i="3"/>
  <c r="L23" i="3"/>
  <c r="R20" i="3"/>
  <c r="Q20" i="3"/>
  <c r="P20" i="3"/>
  <c r="O20" i="3"/>
  <c r="N20" i="3"/>
  <c r="M20" i="3"/>
  <c r="L20" i="3"/>
  <c r="R17" i="3"/>
  <c r="Q17" i="3"/>
  <c r="P17" i="3"/>
  <c r="O17" i="3"/>
  <c r="N17" i="3"/>
  <c r="M17" i="3"/>
  <c r="L17" i="3"/>
  <c r="R14" i="3"/>
  <c r="Q14" i="3"/>
  <c r="P14" i="3"/>
  <c r="O14" i="3"/>
  <c r="N14" i="3"/>
  <c r="M14" i="3"/>
  <c r="L14" i="3"/>
  <c r="R11" i="3"/>
  <c r="Q11" i="3"/>
  <c r="P11" i="3"/>
  <c r="O11" i="3"/>
  <c r="N11" i="3"/>
  <c r="M11" i="3"/>
  <c r="L11" i="3"/>
  <c r="I69" i="3"/>
  <c r="H69" i="3"/>
  <c r="G69" i="3"/>
  <c r="F69" i="3"/>
  <c r="E69" i="3"/>
  <c r="D69" i="3"/>
  <c r="C69" i="3"/>
  <c r="I66" i="3"/>
  <c r="H66" i="3"/>
  <c r="G66" i="3"/>
  <c r="F66" i="3"/>
  <c r="E66" i="3"/>
  <c r="D66" i="3"/>
  <c r="C66" i="3"/>
  <c r="I58" i="3"/>
  <c r="H58" i="3"/>
  <c r="G58" i="3"/>
  <c r="F58" i="3"/>
  <c r="E58" i="3"/>
  <c r="D58" i="3"/>
  <c r="C58" i="3"/>
  <c r="I48" i="3"/>
  <c r="H48" i="3"/>
  <c r="G48" i="3"/>
  <c r="F48" i="3"/>
  <c r="E48" i="3"/>
  <c r="D48" i="3"/>
  <c r="C48" i="3"/>
  <c r="I42" i="3"/>
  <c r="H42" i="3"/>
  <c r="G42" i="3"/>
  <c r="F42" i="3"/>
  <c r="E42" i="3"/>
  <c r="D42" i="3"/>
  <c r="C42" i="3"/>
  <c r="I39" i="3"/>
  <c r="H39" i="3"/>
  <c r="G39" i="3"/>
  <c r="F39" i="3"/>
  <c r="E39" i="3"/>
  <c r="D39" i="3"/>
  <c r="C39" i="3"/>
  <c r="I35" i="3"/>
  <c r="H35" i="3"/>
  <c r="G35" i="3"/>
  <c r="F35" i="3"/>
  <c r="E35" i="3"/>
  <c r="D35" i="3"/>
  <c r="C35" i="3"/>
  <c r="I30" i="3"/>
  <c r="H30" i="3"/>
  <c r="G30" i="3"/>
  <c r="F30" i="3"/>
  <c r="E30" i="3"/>
  <c r="D30" i="3"/>
  <c r="C30" i="3"/>
  <c r="I27" i="3"/>
  <c r="H27" i="3"/>
  <c r="G27" i="3"/>
  <c r="F27" i="3"/>
  <c r="E27" i="3"/>
  <c r="D27" i="3"/>
  <c r="C27" i="3"/>
  <c r="I24" i="3"/>
  <c r="H24" i="3"/>
  <c r="G24" i="3"/>
  <c r="F24" i="3"/>
  <c r="E24" i="3"/>
  <c r="D24" i="3"/>
  <c r="C24" i="3"/>
  <c r="I21" i="3"/>
  <c r="H21" i="3"/>
  <c r="G21" i="3"/>
  <c r="F21" i="3"/>
  <c r="E21" i="3"/>
  <c r="D21" i="3"/>
  <c r="C21" i="3"/>
  <c r="I18" i="3"/>
  <c r="H18" i="3"/>
  <c r="G18" i="3"/>
  <c r="F18" i="3"/>
  <c r="E18" i="3"/>
  <c r="D18" i="3"/>
  <c r="C18" i="3"/>
  <c r="I14" i="3"/>
  <c r="H14" i="3"/>
  <c r="G14" i="3"/>
  <c r="F14" i="3"/>
  <c r="E14" i="3"/>
  <c r="D14" i="3"/>
  <c r="C14" i="3"/>
  <c r="W65" i="2"/>
  <c r="V65" i="2"/>
  <c r="U65" i="2"/>
  <c r="T65" i="2"/>
  <c r="S65" i="2"/>
  <c r="W62" i="2"/>
  <c r="V62" i="2"/>
  <c r="U62" i="2"/>
  <c r="T62" i="2"/>
  <c r="S62" i="2"/>
  <c r="W59" i="2"/>
  <c r="V59" i="2"/>
  <c r="U59" i="2"/>
  <c r="T59" i="2"/>
  <c r="S59" i="2"/>
  <c r="W56" i="2"/>
  <c r="V56" i="2"/>
  <c r="U56" i="2"/>
  <c r="T56" i="2"/>
  <c r="S56" i="2"/>
  <c r="W53" i="2"/>
  <c r="V53" i="2"/>
  <c r="U53" i="2"/>
  <c r="T53" i="2"/>
  <c r="S53" i="2"/>
  <c r="W49" i="2"/>
  <c r="V49" i="2"/>
  <c r="U49" i="2"/>
  <c r="T49" i="2"/>
  <c r="S49" i="2"/>
  <c r="W46" i="2"/>
  <c r="V46" i="2"/>
  <c r="U46" i="2"/>
  <c r="T46" i="2"/>
  <c r="S46" i="2"/>
  <c r="W40" i="2"/>
  <c r="V40" i="2"/>
  <c r="U40" i="2"/>
  <c r="T40" i="2"/>
  <c r="S40" i="2"/>
  <c r="W37" i="2"/>
  <c r="V37" i="2"/>
  <c r="U37" i="2"/>
  <c r="T37" i="2"/>
  <c r="S37" i="2"/>
  <c r="W34" i="2"/>
  <c r="V34" i="2"/>
  <c r="U34" i="2"/>
  <c r="T34" i="2"/>
  <c r="S34" i="2"/>
  <c r="X31" i="2"/>
  <c r="W31" i="2"/>
  <c r="V31" i="2"/>
  <c r="U31" i="2"/>
  <c r="T31" i="2"/>
  <c r="S31" i="2"/>
  <c r="X29" i="2"/>
  <c r="W29" i="2"/>
  <c r="V29" i="2"/>
  <c r="U29" i="2"/>
  <c r="T29" i="2"/>
  <c r="S29" i="2"/>
  <c r="X26" i="2"/>
  <c r="W26" i="2"/>
  <c r="V26" i="2"/>
  <c r="U26" i="2"/>
  <c r="T26" i="2"/>
  <c r="S26" i="2"/>
  <c r="W21" i="2"/>
  <c r="V21" i="2"/>
  <c r="U21" i="2"/>
  <c r="T21" i="2"/>
  <c r="S21" i="2"/>
  <c r="W17" i="2"/>
  <c r="V17" i="2"/>
  <c r="U17" i="2"/>
  <c r="T17" i="2"/>
  <c r="S17" i="2"/>
  <c r="S14" i="2"/>
  <c r="T14" i="2"/>
  <c r="U14" i="2"/>
  <c r="V14" i="2"/>
  <c r="W14" i="2"/>
  <c r="W11" i="2"/>
  <c r="V11" i="2"/>
  <c r="U11" i="2"/>
  <c r="T11" i="2"/>
  <c r="S11" i="2"/>
  <c r="O77" i="2"/>
  <c r="N77" i="2"/>
  <c r="M77" i="2"/>
  <c r="L77" i="2"/>
  <c r="K77" i="2"/>
  <c r="O68" i="2"/>
  <c r="N68" i="2"/>
  <c r="M68" i="2"/>
  <c r="L68" i="2"/>
  <c r="K68" i="2"/>
  <c r="O55" i="2"/>
  <c r="N55" i="2"/>
  <c r="M55" i="2"/>
  <c r="L55" i="2"/>
  <c r="K55" i="2"/>
  <c r="O52" i="2"/>
  <c r="N52" i="2"/>
  <c r="M52" i="2"/>
  <c r="L52" i="2"/>
  <c r="K52" i="2"/>
  <c r="O49" i="2"/>
  <c r="N49" i="2"/>
  <c r="M49" i="2"/>
  <c r="L49" i="2"/>
  <c r="K49" i="2"/>
  <c r="O46" i="2"/>
  <c r="N46" i="2"/>
  <c r="M46" i="2"/>
  <c r="L46" i="2"/>
  <c r="K46" i="2"/>
  <c r="O38" i="2"/>
  <c r="N38" i="2"/>
  <c r="M38" i="2"/>
  <c r="L38" i="2"/>
  <c r="K38" i="2"/>
  <c r="O32" i="2"/>
  <c r="N32" i="2"/>
  <c r="M32" i="2"/>
  <c r="L32" i="2"/>
  <c r="K32" i="2"/>
  <c r="O29" i="2"/>
  <c r="N29" i="2"/>
  <c r="M29" i="2"/>
  <c r="L29" i="2"/>
  <c r="K29" i="2"/>
  <c r="O25" i="2"/>
  <c r="N25" i="2"/>
  <c r="M25" i="2"/>
  <c r="L25" i="2"/>
  <c r="K25" i="2"/>
  <c r="O22" i="2"/>
  <c r="N22" i="2"/>
  <c r="M22" i="2"/>
  <c r="L22" i="2"/>
  <c r="K22" i="2"/>
  <c r="O19" i="2"/>
  <c r="N19" i="2"/>
  <c r="M19" i="2"/>
  <c r="L19" i="2"/>
  <c r="K19" i="2"/>
  <c r="O16" i="2"/>
  <c r="N16" i="2"/>
  <c r="M16" i="2"/>
  <c r="L16" i="2"/>
  <c r="K16" i="2"/>
  <c r="O13" i="2"/>
  <c r="N13" i="2"/>
  <c r="M13" i="2"/>
  <c r="L13" i="2"/>
  <c r="K13" i="2"/>
  <c r="G71" i="2" l="1"/>
  <c r="F71" i="2"/>
  <c r="E71" i="2"/>
  <c r="D71" i="2"/>
  <c r="C71" i="2"/>
  <c r="G68" i="2"/>
  <c r="F68" i="2"/>
  <c r="E68" i="2"/>
  <c r="D68" i="2"/>
  <c r="C68" i="2"/>
  <c r="G60" i="2"/>
  <c r="F60" i="2"/>
  <c r="E60" i="2"/>
  <c r="D60" i="2"/>
  <c r="C60" i="2"/>
  <c r="G50" i="2"/>
  <c r="F50" i="2"/>
  <c r="E50" i="2"/>
  <c r="D50" i="2"/>
  <c r="C50" i="2"/>
  <c r="G44" i="2"/>
  <c r="F44" i="2"/>
  <c r="E44" i="2"/>
  <c r="D44" i="2"/>
  <c r="C44" i="2"/>
  <c r="G41" i="2"/>
  <c r="F41" i="2"/>
  <c r="E41" i="2"/>
  <c r="D41" i="2"/>
  <c r="C41" i="2"/>
  <c r="G37" i="2"/>
  <c r="F37" i="2"/>
  <c r="E37" i="2"/>
  <c r="D37" i="2"/>
  <c r="C37" i="2"/>
  <c r="G32" i="2"/>
  <c r="F32" i="2"/>
  <c r="E32" i="2"/>
  <c r="D32" i="2"/>
  <c r="C32" i="2"/>
  <c r="G29" i="2"/>
  <c r="F29" i="2"/>
  <c r="E29" i="2"/>
  <c r="D29" i="2"/>
  <c r="C29" i="2"/>
  <c r="G26" i="2"/>
  <c r="F26" i="2"/>
  <c r="E26" i="2"/>
  <c r="D26" i="2"/>
  <c r="C26" i="2"/>
  <c r="G23" i="2"/>
  <c r="F23" i="2"/>
  <c r="E23" i="2"/>
  <c r="D23" i="2"/>
  <c r="C23" i="2"/>
  <c r="G20" i="2"/>
  <c r="F20" i="2"/>
  <c r="E20" i="2"/>
  <c r="D20" i="2"/>
  <c r="C20" i="2"/>
  <c r="G16" i="2"/>
  <c r="F16" i="2"/>
  <c r="E16" i="2"/>
  <c r="D16" i="2"/>
  <c r="C16" i="2"/>
  <c r="T63" i="4" l="1"/>
  <c r="S63" i="4"/>
  <c r="R63" i="4"/>
  <c r="Q63" i="4"/>
  <c r="T60" i="4"/>
  <c r="S60" i="4"/>
  <c r="R60" i="4"/>
  <c r="Q60" i="4"/>
  <c r="T57" i="4"/>
  <c r="S57" i="4"/>
  <c r="R57" i="4"/>
  <c r="Q57" i="4"/>
  <c r="T54" i="4"/>
  <c r="S54" i="4"/>
  <c r="R54" i="4"/>
  <c r="Q54" i="4"/>
  <c r="T51" i="4"/>
  <c r="S51" i="4"/>
  <c r="R51" i="4"/>
  <c r="Q51" i="4"/>
  <c r="T47" i="4"/>
  <c r="S47" i="4"/>
  <c r="R47" i="4"/>
  <c r="Q47" i="4"/>
  <c r="T44" i="4"/>
  <c r="S44" i="4"/>
  <c r="R44" i="4"/>
  <c r="Q44" i="4"/>
  <c r="T38" i="4"/>
  <c r="S38" i="4"/>
  <c r="R38" i="4"/>
  <c r="Q38" i="4"/>
  <c r="T35" i="4"/>
  <c r="S35" i="4"/>
  <c r="R35" i="4"/>
  <c r="Q35" i="4"/>
  <c r="T32" i="4"/>
  <c r="S32" i="4"/>
  <c r="R32" i="4"/>
  <c r="Q32" i="4"/>
  <c r="T29" i="4"/>
  <c r="S29" i="4"/>
  <c r="R29" i="4"/>
  <c r="Q29" i="4"/>
  <c r="T27" i="4"/>
  <c r="S27" i="4"/>
  <c r="R27" i="4"/>
  <c r="Q27" i="4"/>
  <c r="T24" i="4"/>
  <c r="S24" i="4"/>
  <c r="R24" i="4"/>
  <c r="Q24" i="4"/>
  <c r="T19" i="4"/>
  <c r="S19" i="4"/>
  <c r="R19" i="4"/>
  <c r="Q19" i="4"/>
  <c r="T15" i="4"/>
  <c r="S15" i="4"/>
  <c r="R15" i="4"/>
  <c r="Q15" i="4"/>
  <c r="T12" i="4"/>
  <c r="S12" i="4"/>
  <c r="R12" i="4"/>
  <c r="Q12" i="4"/>
  <c r="T9" i="4"/>
  <c r="S9" i="4"/>
  <c r="R9" i="4"/>
  <c r="Q9" i="4"/>
  <c r="M75" i="4"/>
  <c r="L75" i="4"/>
  <c r="K75" i="4"/>
  <c r="J75" i="4"/>
  <c r="M66" i="4"/>
  <c r="L66" i="4"/>
  <c r="K66" i="4"/>
  <c r="J66" i="4"/>
  <c r="M53" i="4"/>
  <c r="L53" i="4"/>
  <c r="K53" i="4"/>
  <c r="J53" i="4"/>
  <c r="M50" i="4"/>
  <c r="L50" i="4"/>
  <c r="K50" i="4"/>
  <c r="J50" i="4"/>
  <c r="M47" i="4"/>
  <c r="L47" i="4"/>
  <c r="K47" i="4"/>
  <c r="J47" i="4"/>
  <c r="M44" i="4"/>
  <c r="L44" i="4"/>
  <c r="K44" i="4"/>
  <c r="J44" i="4"/>
  <c r="M36" i="4"/>
  <c r="L36" i="4"/>
  <c r="K36" i="4"/>
  <c r="J36" i="4"/>
  <c r="M30" i="4"/>
  <c r="L30" i="4"/>
  <c r="K30" i="4"/>
  <c r="J30" i="4"/>
  <c r="M27" i="4"/>
  <c r="L27" i="4"/>
  <c r="K27" i="4"/>
  <c r="J27" i="4"/>
  <c r="M23" i="4"/>
  <c r="L23" i="4"/>
  <c r="K23" i="4"/>
  <c r="J23" i="4"/>
  <c r="M20" i="4"/>
  <c r="L20" i="4"/>
  <c r="K20" i="4"/>
  <c r="J20" i="4"/>
  <c r="M17" i="4"/>
  <c r="L17" i="4"/>
  <c r="K17" i="4"/>
  <c r="J17" i="4"/>
  <c r="M14" i="4"/>
  <c r="L14" i="4"/>
  <c r="K14" i="4"/>
  <c r="J14" i="4"/>
  <c r="M11" i="4"/>
  <c r="L11" i="4"/>
  <c r="K11" i="4"/>
  <c r="J11" i="4"/>
  <c r="F69" i="4"/>
  <c r="E69" i="4"/>
  <c r="D69" i="4"/>
  <c r="C69" i="4"/>
  <c r="F66" i="4"/>
  <c r="E66" i="4"/>
  <c r="D66" i="4"/>
  <c r="C66" i="4"/>
  <c r="F58" i="4"/>
  <c r="E58" i="4"/>
  <c r="D58" i="4"/>
  <c r="C58" i="4"/>
  <c r="F48" i="4"/>
  <c r="E48" i="4"/>
  <c r="D48" i="4"/>
  <c r="C48" i="4"/>
  <c r="F42" i="4"/>
  <c r="E42" i="4"/>
  <c r="D42" i="4"/>
  <c r="C42" i="4"/>
  <c r="F39" i="4"/>
  <c r="E39" i="4"/>
  <c r="D39" i="4"/>
  <c r="C39" i="4"/>
  <c r="F35" i="4"/>
  <c r="E35" i="4"/>
  <c r="D35" i="4"/>
  <c r="C35" i="4"/>
  <c r="F30" i="4"/>
  <c r="E30" i="4"/>
  <c r="D30" i="4"/>
  <c r="C30" i="4"/>
  <c r="F27" i="4"/>
  <c r="E27" i="4"/>
  <c r="D27" i="4"/>
  <c r="C27" i="4"/>
  <c r="F24" i="4"/>
  <c r="E24" i="4"/>
  <c r="D24" i="4"/>
  <c r="C24" i="4"/>
  <c r="F21" i="4"/>
  <c r="E21" i="4"/>
  <c r="D21" i="4"/>
  <c r="C21" i="4"/>
  <c r="F18" i="4"/>
  <c r="E18" i="4"/>
  <c r="D18" i="4"/>
  <c r="C18" i="4"/>
  <c r="F14" i="4"/>
  <c r="E14" i="4"/>
  <c r="D14" i="4"/>
  <c r="C14" i="4"/>
  <c r="M13" i="6" l="1"/>
  <c r="M12" i="6"/>
  <c r="M11" i="6"/>
  <c r="M10" i="6"/>
  <c r="M9" i="6"/>
  <c r="M8" i="6"/>
  <c r="M7" i="6"/>
  <c r="J13" i="6"/>
  <c r="J12" i="6"/>
  <c r="J11" i="6"/>
  <c r="J10" i="6"/>
  <c r="J9" i="6"/>
  <c r="J8" i="6"/>
  <c r="J7" i="6"/>
  <c r="G13" i="6"/>
  <c r="G12" i="6"/>
  <c r="G11" i="6"/>
  <c r="G10" i="6"/>
  <c r="G9" i="6"/>
  <c r="G8" i="6"/>
  <c r="G7" i="6"/>
  <c r="X6" i="5"/>
  <c r="V6" i="5"/>
  <c r="T6" i="5"/>
  <c r="S6" i="5"/>
  <c r="M6" i="5" l="1"/>
  <c r="E6" i="5"/>
  <c r="K6" i="5"/>
  <c r="O6" i="5"/>
  <c r="P6" i="5"/>
  <c r="F6" i="5"/>
  <c r="U6" i="5"/>
  <c r="W6" i="5"/>
  <c r="G6" i="5"/>
  <c r="H6" i="5"/>
  <c r="N6" i="5"/>
  <c r="C6" i="5"/>
  <c r="L6" i="5"/>
  <c r="D6" i="5"/>
  <c r="N7" i="4"/>
  <c r="N8" i="4"/>
  <c r="N9" i="4"/>
  <c r="N10" i="4"/>
  <c r="D13" i="6" l="1"/>
  <c r="D12" i="6"/>
  <c r="D11" i="6"/>
  <c r="D10" i="6"/>
  <c r="D9" i="6"/>
  <c r="D8" i="6"/>
  <c r="D7" i="6"/>
  <c r="U65" i="4" l="1"/>
  <c r="U64" i="4"/>
  <c r="U62" i="4"/>
  <c r="U61" i="4"/>
  <c r="U59" i="4"/>
  <c r="U58" i="4"/>
  <c r="U56" i="4"/>
  <c r="U55" i="4"/>
  <c r="U53" i="4"/>
  <c r="U52" i="4"/>
  <c r="U50" i="4"/>
  <c r="U49" i="4"/>
  <c r="U48" i="4"/>
  <c r="U46" i="4"/>
  <c r="U45" i="4"/>
  <c r="U43" i="4"/>
  <c r="U42" i="4"/>
  <c r="U41" i="4"/>
  <c r="U40" i="4"/>
  <c r="U39" i="4"/>
  <c r="U37" i="4"/>
  <c r="U36" i="4"/>
  <c r="U34" i="4"/>
  <c r="U33" i="4"/>
  <c r="U31" i="4"/>
  <c r="U30" i="4"/>
  <c r="U28" i="4"/>
  <c r="U26" i="4"/>
  <c r="U25" i="4"/>
  <c r="U23" i="4"/>
  <c r="U22" i="4"/>
  <c r="U21" i="4"/>
  <c r="U20" i="4"/>
  <c r="U18" i="4"/>
  <c r="U17" i="4"/>
  <c r="U16" i="4"/>
  <c r="U14" i="4"/>
  <c r="U13" i="4"/>
  <c r="U11" i="4"/>
  <c r="U10" i="4"/>
  <c r="U8" i="4"/>
  <c r="U7" i="4"/>
  <c r="N77" i="4"/>
  <c r="N76" i="4"/>
  <c r="N74" i="4"/>
  <c r="N73" i="4"/>
  <c r="N72" i="4"/>
  <c r="N71" i="4"/>
  <c r="N70" i="4"/>
  <c r="N69" i="4"/>
  <c r="N68" i="4"/>
  <c r="N67" i="4"/>
  <c r="N65" i="4"/>
  <c r="N64" i="4"/>
  <c r="N63" i="4"/>
  <c r="N62" i="4"/>
  <c r="N61" i="4"/>
  <c r="N60" i="4"/>
  <c r="N59" i="4"/>
  <c r="N58" i="4"/>
  <c r="N57" i="4"/>
  <c r="N56" i="4"/>
  <c r="N55" i="4"/>
  <c r="N54" i="4"/>
  <c r="N52" i="4"/>
  <c r="N51" i="4"/>
  <c r="N49" i="4"/>
  <c r="N48" i="4"/>
  <c r="N46" i="4"/>
  <c r="N45" i="4"/>
  <c r="N43" i="4"/>
  <c r="N42" i="4"/>
  <c r="N41" i="4"/>
  <c r="N40" i="4"/>
  <c r="N39" i="4"/>
  <c r="N38" i="4"/>
  <c r="N37" i="4"/>
  <c r="N35" i="4"/>
  <c r="N34" i="4"/>
  <c r="N33" i="4"/>
  <c r="N32" i="4"/>
  <c r="N31" i="4"/>
  <c r="N29" i="4"/>
  <c r="N28" i="4"/>
  <c r="N26" i="4"/>
  <c r="N25" i="4"/>
  <c r="N24" i="4"/>
  <c r="N22" i="4"/>
  <c r="N21" i="4"/>
  <c r="N19" i="4"/>
  <c r="N18" i="4"/>
  <c r="N16" i="4"/>
  <c r="N15" i="4"/>
  <c r="N13" i="4"/>
  <c r="N12" i="4"/>
  <c r="G80" i="4"/>
  <c r="G79" i="4"/>
  <c r="G78" i="4"/>
  <c r="G77" i="4"/>
  <c r="G76" i="4"/>
  <c r="G75" i="4"/>
  <c r="G74" i="4"/>
  <c r="G73" i="4"/>
  <c r="G72" i="4"/>
  <c r="G71" i="4"/>
  <c r="G70" i="4"/>
  <c r="G68" i="4"/>
  <c r="G67" i="4"/>
  <c r="G65" i="4"/>
  <c r="G64" i="4"/>
  <c r="G63" i="4"/>
  <c r="G62" i="4"/>
  <c r="G61" i="4"/>
  <c r="G60" i="4"/>
  <c r="G59" i="4"/>
  <c r="G57" i="4"/>
  <c r="G56" i="4"/>
  <c r="G55" i="4"/>
  <c r="G54" i="4"/>
  <c r="G53" i="4"/>
  <c r="G52" i="4"/>
  <c r="G51" i="4"/>
  <c r="G50" i="4"/>
  <c r="G49" i="4"/>
  <c r="G47" i="4"/>
  <c r="G46" i="4"/>
  <c r="G45" i="4"/>
  <c r="G44" i="4"/>
  <c r="G43" i="4"/>
  <c r="G41" i="4"/>
  <c r="G40" i="4"/>
  <c r="G38" i="4"/>
  <c r="G37" i="4"/>
  <c r="G36" i="4"/>
  <c r="G34" i="4"/>
  <c r="G33" i="4"/>
  <c r="G32" i="4"/>
  <c r="G31" i="4"/>
  <c r="G29" i="4"/>
  <c r="G28" i="4"/>
  <c r="G26" i="4"/>
  <c r="G25" i="4"/>
  <c r="G23" i="4"/>
  <c r="G22" i="4"/>
  <c r="G20" i="4"/>
  <c r="G19" i="4"/>
  <c r="G17" i="4"/>
  <c r="G16" i="4"/>
  <c r="G15" i="4"/>
  <c r="G13" i="4"/>
  <c r="G12" i="4"/>
  <c r="G11" i="4"/>
  <c r="G10" i="4"/>
  <c r="G9" i="4"/>
  <c r="G8" i="4"/>
  <c r="G7" i="4"/>
  <c r="H70" i="2" l="1"/>
  <c r="H69" i="2"/>
  <c r="X67" i="2"/>
  <c r="X66" i="2"/>
  <c r="X64" i="2"/>
  <c r="X63" i="2"/>
  <c r="X61" i="2"/>
  <c r="X60" i="2"/>
  <c r="X58" i="2"/>
  <c r="X57" i="2"/>
  <c r="X55" i="2"/>
  <c r="X54" i="2"/>
  <c r="X52" i="2"/>
  <c r="X51" i="2"/>
  <c r="X50" i="2"/>
  <c r="X48" i="2"/>
  <c r="X47" i="2"/>
  <c r="X45" i="2"/>
  <c r="X44" i="2"/>
  <c r="X43" i="2"/>
  <c r="X42" i="2"/>
  <c r="X41" i="2"/>
  <c r="X39" i="2"/>
  <c r="X38" i="2"/>
  <c r="X36" i="2"/>
  <c r="X35" i="2"/>
  <c r="X33" i="2"/>
  <c r="X32" i="2"/>
  <c r="X30" i="2"/>
  <c r="X28" i="2"/>
  <c r="X27" i="2"/>
  <c r="X25" i="2"/>
  <c r="X24" i="2"/>
  <c r="X23" i="2"/>
  <c r="X22" i="2"/>
  <c r="X20" i="2"/>
  <c r="X19" i="2"/>
  <c r="X18" i="2"/>
  <c r="X16" i="2"/>
  <c r="X15" i="2"/>
  <c r="X13" i="2"/>
  <c r="X12" i="2"/>
  <c r="X10" i="2"/>
  <c r="X9" i="2"/>
  <c r="P79" i="2"/>
  <c r="P78" i="2"/>
  <c r="P76" i="2"/>
  <c r="P75" i="2"/>
  <c r="P74" i="2"/>
  <c r="P73" i="2"/>
  <c r="P72" i="2"/>
  <c r="P71" i="2"/>
  <c r="P70" i="2"/>
  <c r="P69" i="2"/>
  <c r="P67" i="2"/>
  <c r="P66" i="2"/>
  <c r="P65" i="2"/>
  <c r="P64" i="2"/>
  <c r="P63" i="2"/>
  <c r="P62" i="2"/>
  <c r="P61" i="2"/>
  <c r="P60" i="2"/>
  <c r="P59" i="2"/>
  <c r="P58" i="2"/>
  <c r="P57" i="2"/>
  <c r="P56" i="2"/>
  <c r="P54" i="2"/>
  <c r="P53" i="2"/>
  <c r="P51" i="2"/>
  <c r="P50" i="2"/>
  <c r="P48" i="2"/>
  <c r="P47" i="2"/>
  <c r="P45" i="2"/>
  <c r="P44" i="2"/>
  <c r="P43" i="2"/>
  <c r="P42" i="2"/>
  <c r="P41" i="2"/>
  <c r="P40" i="2"/>
  <c r="P39" i="2"/>
  <c r="P37" i="2"/>
  <c r="P36" i="2"/>
  <c r="P35" i="2"/>
  <c r="P34" i="2"/>
  <c r="P33" i="2"/>
  <c r="P31" i="2"/>
  <c r="P30" i="2"/>
  <c r="P28" i="2"/>
  <c r="P27" i="2"/>
  <c r="P26" i="2"/>
  <c r="P24" i="2"/>
  <c r="P23" i="2"/>
  <c r="P21" i="2"/>
  <c r="P20" i="2"/>
  <c r="P18" i="2"/>
  <c r="P17" i="2"/>
  <c r="P15" i="2"/>
  <c r="P14" i="2"/>
  <c r="P12" i="2"/>
  <c r="P11" i="2"/>
  <c r="P10" i="2"/>
  <c r="P9" i="2"/>
  <c r="H82" i="2"/>
  <c r="H81" i="2"/>
  <c r="H80" i="2"/>
  <c r="H79" i="2"/>
  <c r="H78" i="2"/>
  <c r="H77" i="2"/>
  <c r="H76" i="2"/>
  <c r="H75" i="2"/>
  <c r="H74" i="2"/>
  <c r="H73" i="2"/>
  <c r="H72" i="2"/>
  <c r="H67" i="2"/>
  <c r="H66" i="2"/>
  <c r="H65" i="2"/>
  <c r="H64" i="2"/>
  <c r="H63" i="2"/>
  <c r="H62" i="2"/>
  <c r="H61" i="2"/>
  <c r="H59" i="2"/>
  <c r="H58" i="2"/>
  <c r="H57" i="2"/>
  <c r="H56" i="2"/>
  <c r="H55" i="2"/>
  <c r="H54" i="2"/>
  <c r="H53" i="2"/>
  <c r="H52" i="2"/>
  <c r="H51" i="2"/>
  <c r="H49" i="2"/>
  <c r="H48" i="2"/>
  <c r="H47" i="2"/>
  <c r="H46" i="2"/>
  <c r="H45" i="2"/>
  <c r="H43" i="2"/>
  <c r="H42" i="2"/>
  <c r="H40" i="2"/>
  <c r="H39" i="2"/>
  <c r="H38" i="2"/>
  <c r="H36" i="2"/>
  <c r="H35" i="2"/>
  <c r="H34" i="2"/>
  <c r="H33" i="2"/>
  <c r="H31" i="2"/>
  <c r="H30" i="2"/>
  <c r="H28" i="2"/>
  <c r="H27" i="2"/>
  <c r="H25" i="2"/>
  <c r="H24" i="2"/>
  <c r="H22" i="2"/>
  <c r="H21" i="2"/>
  <c r="H19" i="2"/>
  <c r="H18" i="2"/>
  <c r="H17" i="2"/>
  <c r="H15" i="2"/>
  <c r="H14" i="2"/>
  <c r="H13" i="2"/>
  <c r="H12" i="2"/>
  <c r="H11" i="2"/>
  <c r="H10" i="2"/>
  <c r="H9" i="2"/>
  <c r="U38" i="4" l="1"/>
  <c r="U47" i="4"/>
  <c r="U15" i="4"/>
  <c r="U19" i="4"/>
  <c r="U27" i="4"/>
  <c r="U63" i="4"/>
  <c r="U60" i="4"/>
  <c r="U57" i="4"/>
  <c r="U54" i="4"/>
  <c r="U51" i="4"/>
  <c r="U44" i="4"/>
  <c r="U35" i="4"/>
  <c r="U32" i="4"/>
  <c r="U29" i="4"/>
  <c r="U24" i="4"/>
  <c r="U12" i="4"/>
  <c r="U9" i="4"/>
  <c r="U6" i="4"/>
  <c r="T6" i="4"/>
  <c r="S6" i="4"/>
  <c r="R6" i="4"/>
  <c r="Q6" i="4"/>
  <c r="N66" i="4"/>
  <c r="N53" i="4"/>
  <c r="N36" i="4"/>
  <c r="N30" i="4"/>
  <c r="N23" i="4"/>
  <c r="N75" i="4"/>
  <c r="N50" i="4"/>
  <c r="N47" i="4"/>
  <c r="N44" i="4"/>
  <c r="N27" i="4"/>
  <c r="N20" i="4"/>
  <c r="N17" i="4"/>
  <c r="N14" i="4"/>
  <c r="N11" i="4"/>
  <c r="N6" i="4"/>
  <c r="M6" i="4"/>
  <c r="L6" i="4"/>
  <c r="K6" i="4"/>
  <c r="J6" i="4"/>
  <c r="G69" i="4"/>
  <c r="G58" i="4"/>
  <c r="G48" i="4"/>
  <c r="G42" i="4" l="1"/>
  <c r="G35" i="4"/>
  <c r="G30" i="4"/>
  <c r="G66" i="4"/>
  <c r="G39" i="4"/>
  <c r="G27" i="4"/>
  <c r="G24" i="4"/>
  <c r="G21" i="4"/>
  <c r="G18" i="4"/>
  <c r="G14" i="4"/>
  <c r="G6" i="4"/>
  <c r="F6" i="4"/>
  <c r="T66" i="4" s="1"/>
  <c r="E6" i="4"/>
  <c r="S66" i="4" s="1"/>
  <c r="D6" i="4"/>
  <c r="R66" i="4" s="1"/>
  <c r="C6" i="4"/>
  <c r="Q66" i="4" s="1"/>
  <c r="U66" i="4" l="1"/>
  <c r="H8" i="2"/>
  <c r="P6" i="3" l="1"/>
  <c r="O6" i="3"/>
  <c r="I6" i="3"/>
  <c r="G6" i="3"/>
  <c r="E6" i="3"/>
  <c r="H6" i="3"/>
  <c r="F6" i="3"/>
  <c r="C6" i="3"/>
  <c r="D6" i="3"/>
  <c r="Q6" i="3"/>
  <c r="N6" i="3"/>
  <c r="M6" i="3"/>
  <c r="P77" i="2"/>
  <c r="P68" i="2" s="1"/>
  <c r="P55" i="2" s="1"/>
  <c r="P52" i="2" s="1"/>
  <c r="P49" i="2" s="1"/>
  <c r="P46" i="2" s="1"/>
  <c r="P38" i="2" s="1"/>
  <c r="P32" i="2" s="1"/>
  <c r="P29" i="2" s="1"/>
  <c r="P25" i="2" s="1"/>
  <c r="P22" i="2" s="1"/>
  <c r="P19" i="2" s="1"/>
  <c r="P16" i="2" s="1"/>
  <c r="P13" i="2" s="1"/>
  <c r="P8" i="2" s="1"/>
  <c r="N8" i="2"/>
  <c r="M8" i="2"/>
  <c r="H71" i="2"/>
  <c r="F8" i="2"/>
  <c r="D8" i="2"/>
  <c r="C8" i="2"/>
  <c r="L8" i="2"/>
  <c r="H68" i="2"/>
  <c r="H60" i="2"/>
  <c r="H50" i="2" s="1"/>
  <c r="H44" i="2" s="1"/>
  <c r="H41" i="2" s="1"/>
  <c r="H37" i="2" s="1"/>
  <c r="H32" i="2" s="1"/>
  <c r="H29" i="2" s="1"/>
  <c r="H26" i="2" s="1"/>
  <c r="H23" i="2" s="1"/>
  <c r="H20" i="2" s="1"/>
  <c r="H16" i="2" s="1"/>
  <c r="G8" i="2"/>
  <c r="E8" i="2"/>
  <c r="O8" i="2"/>
  <c r="K8" i="2"/>
  <c r="R6" i="3" l="1"/>
  <c r="L6" i="3"/>
  <c r="U66" i="5" l="1"/>
  <c r="R9" i="6" s="1"/>
  <c r="T66" i="5"/>
  <c r="R8" i="6" s="1"/>
  <c r="X66" i="5"/>
  <c r="R13" i="6" s="1"/>
  <c r="V66" i="5"/>
  <c r="R10" i="6" s="1"/>
  <c r="W66" i="5"/>
  <c r="R11" i="6" s="1"/>
  <c r="S66" i="5"/>
  <c r="R7" i="6" s="1"/>
  <c r="U8" i="2"/>
  <c r="X37" i="2"/>
  <c r="X34" i="2"/>
  <c r="X21" i="2"/>
  <c r="X17" i="2"/>
  <c r="X14" i="2"/>
  <c r="X11" i="2"/>
  <c r="X8" i="2"/>
  <c r="X65" i="2"/>
  <c r="X62" i="2"/>
  <c r="X59" i="2"/>
  <c r="X56" i="2"/>
  <c r="X53" i="2"/>
  <c r="X49" i="2"/>
  <c r="X46" i="2"/>
  <c r="X40" i="2"/>
  <c r="T8" i="2"/>
  <c r="V8" i="2"/>
  <c r="W8" i="2"/>
  <c r="S8" i="2"/>
  <c r="X68" i="2" l="1"/>
  <c r="S68" i="2"/>
  <c r="T68" i="2"/>
  <c r="U68" i="2"/>
  <c r="V68" i="2"/>
  <c r="W68" i="2"/>
  <c r="U6" i="3"/>
  <c r="AA6" i="3"/>
  <c r="Z6" i="3"/>
  <c r="V6" i="3"/>
  <c r="Y6" i="3"/>
  <c r="W6" i="3"/>
  <c r="X6" i="3"/>
  <c r="AA66" i="3" l="1"/>
  <c r="Q13" i="6" s="1"/>
  <c r="P13" i="6" s="1"/>
  <c r="U66" i="3"/>
  <c r="Q7" i="6" s="1"/>
  <c r="P7" i="6" s="1"/>
  <c r="X66" i="3"/>
  <c r="Q10" i="6" s="1"/>
  <c r="P10" i="6" s="1"/>
  <c r="W66" i="3"/>
  <c r="Q9" i="6" s="1"/>
  <c r="P9" i="6" s="1"/>
  <c r="Y66" i="3"/>
  <c r="Q11" i="6" s="1"/>
  <c r="P11" i="6" s="1"/>
  <c r="V66" i="3"/>
  <c r="Q8" i="6" s="1"/>
  <c r="P8" i="6" s="1"/>
  <c r="Z66" i="3"/>
  <c r="Q12" i="6" s="1"/>
  <c r="P12" i="6" s="1"/>
</calcChain>
</file>

<file path=xl/sharedStrings.xml><?xml version="1.0" encoding="utf-8"?>
<sst xmlns="http://schemas.openxmlformats.org/spreadsheetml/2006/main" count="1029" uniqueCount="292">
  <si>
    <t>(A)</t>
    <phoneticPr fontId="3"/>
  </si>
  <si>
    <t>(A')</t>
    <phoneticPr fontId="3"/>
  </si>
  <si>
    <t>自治体名</t>
    <rPh sb="0" eb="4">
      <t>ジチタイメイ</t>
    </rPh>
    <phoneticPr fontId="3"/>
  </si>
  <si>
    <t>設置届出書・変更届出書及び使用届出書の未届出による行政指導施設数</t>
    <rPh sb="0" eb="2">
      <t>セッチ</t>
    </rPh>
    <rPh sb="2" eb="5">
      <t>トドケデショ</t>
    </rPh>
    <rPh sb="6" eb="8">
      <t>ヘンコウ</t>
    </rPh>
    <rPh sb="8" eb="11">
      <t>トドケデショ</t>
    </rPh>
    <rPh sb="11" eb="12">
      <t>オヨ</t>
    </rPh>
    <rPh sb="13" eb="15">
      <t>シヨウ</t>
    </rPh>
    <rPh sb="15" eb="18">
      <t>トドケデショ</t>
    </rPh>
    <rPh sb="19" eb="20">
      <t>ミ</t>
    </rPh>
    <rPh sb="20" eb="22">
      <t>トドケデ</t>
    </rPh>
    <rPh sb="25" eb="29">
      <t>ギョウセイシドウ</t>
    </rPh>
    <rPh sb="29" eb="32">
      <t>シセツスウ</t>
    </rPh>
    <phoneticPr fontId="4"/>
  </si>
  <si>
    <t>氏名の変更等の届出書及び承継届出書の未届出による行政指導施設数</t>
    <rPh sb="0" eb="2">
      <t>シメイ</t>
    </rPh>
    <rPh sb="3" eb="5">
      <t>ヘンコウ</t>
    </rPh>
    <rPh sb="5" eb="6">
      <t>トウ</t>
    </rPh>
    <rPh sb="7" eb="10">
      <t>トドケデショ</t>
    </rPh>
    <rPh sb="10" eb="11">
      <t>オヨ</t>
    </rPh>
    <rPh sb="12" eb="17">
      <t>ショウケイトドケデショ</t>
    </rPh>
    <rPh sb="18" eb="19">
      <t>ミ</t>
    </rPh>
    <rPh sb="19" eb="21">
      <t>トドケデ</t>
    </rPh>
    <rPh sb="24" eb="31">
      <t>ギョウセイシドウシセツスウ</t>
    </rPh>
    <phoneticPr fontId="4"/>
  </si>
  <si>
    <t>設置届出書等の届出内容の不備による行政指導施設数</t>
    <rPh sb="0" eb="2">
      <t>セッチ</t>
    </rPh>
    <rPh sb="2" eb="5">
      <t>トドケデショ</t>
    </rPh>
    <rPh sb="5" eb="6">
      <t>トウ</t>
    </rPh>
    <rPh sb="7" eb="8">
      <t>トド</t>
    </rPh>
    <rPh sb="8" eb="9">
      <t>デ</t>
    </rPh>
    <rPh sb="9" eb="11">
      <t>ナイヨウ</t>
    </rPh>
    <rPh sb="12" eb="14">
      <t>フビ</t>
    </rPh>
    <rPh sb="17" eb="19">
      <t>ギョウセイ</t>
    </rPh>
    <rPh sb="19" eb="21">
      <t>シドウ</t>
    </rPh>
    <rPh sb="21" eb="24">
      <t>シセツスウ</t>
    </rPh>
    <phoneticPr fontId="3"/>
  </si>
  <si>
    <t>その他</t>
    <rPh sb="2" eb="3">
      <t>タ</t>
    </rPh>
    <phoneticPr fontId="3"/>
  </si>
  <si>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</si>
  <si>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</si>
  <si>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</si>
  <si>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</si>
  <si>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</si>
  <si>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</si>
  <si>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</si>
  <si>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</si>
  <si>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</si>
  <si>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</si>
  <si>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</si>
  <si>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</si>
  <si>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</si>
  <si>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</si>
  <si>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</si>
  <si>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</si>
  <si>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</si>
  <si>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</si>
  <si>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</si>
  <si>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</si>
  <si>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</si>
  <si>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</si>
  <si>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</si>
  <si>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</si>
  <si>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</si>
  <si>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</si>
  <si>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</si>
  <si>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</si>
  <si>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</si>
  <si>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</si>
  <si>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</si>
  <si>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</si>
  <si>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</si>
  <si>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</si>
  <si>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</si>
  <si>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</si>
  <si>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</si>
  <si>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</si>
  <si>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</si>
  <si>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</si>
  <si>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</si>
  <si>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</si>
  <si>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</si>
  <si>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</si>
  <si>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</si>
  <si>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</si>
  <si>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</si>
  <si>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</si>
  <si>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</si>
  <si>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</si>
  <si>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</si>
  <si>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</si>
  <si>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</si>
  <si>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</si>
  <si>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</si>
  <si>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</si>
  <si>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</si>
  <si>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</si>
  <si>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</si>
  <si>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</si>
  <si>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</si>
  <si>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</si>
  <si>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</si>
  <si>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</si>
  <si>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</si>
  <si>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</si>
  <si>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</si>
  <si>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</si>
  <si>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</si>
  <si>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</si>
  <si>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</si>
  <si>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</si>
  <si>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</si>
  <si>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</si>
  <si>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</si>
  <si>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</si>
  <si>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</si>
  <si>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</si>
  <si>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</si>
  <si>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</si>
  <si>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</si>
  <si>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</si>
  <si>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</si>
  <si>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</si>
  <si>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</si>
  <si>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</si>
  <si>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</si>
  <si>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</si>
  <si>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</si>
  <si>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</si>
  <si>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</si>
  <si>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</si>
  <si>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</si>
  <si>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</si>
  <si>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</si>
  <si>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</si>
  <si>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</si>
  <si>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</si>
  <si>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</si>
  <si>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</si>
  <si>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</si>
  <si>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</si>
  <si>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</si>
  <si>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</si>
  <si>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</si>
  <si>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</si>
  <si>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</si>
  <si>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</si>
  <si>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</si>
  <si>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</si>
  <si>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</si>
  <si>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</si>
  <si>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</si>
  <si>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</si>
  <si>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</si>
  <si>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</si>
  <si>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3"/>
  </si>
  <si>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</si>
  <si>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</si>
  <si>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</si>
  <si>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</si>
  <si>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</si>
  <si>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</si>
  <si>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</si>
  <si>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</si>
  <si>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</si>
  <si>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</si>
  <si>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</si>
  <si>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</si>
  <si>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</si>
  <si>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</si>
  <si>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姫路市</t>
  </si>
  <si>
    <t>宮崎県計</t>
  </si>
  <si>
    <t>尼崎市</t>
  </si>
  <si>
    <t>宮崎市</t>
  </si>
  <si>
    <t>西宮市</t>
  </si>
  <si>
    <t>その他・宮崎県</t>
  </si>
  <si>
    <t>その他・兵庫県</t>
  </si>
  <si>
    <t>鹿児島県計</t>
  </si>
  <si>
    <t>奈良県計</t>
  </si>
  <si>
    <t>鹿児島市</t>
  </si>
  <si>
    <t>奈良市</t>
  </si>
  <si>
    <t>その他・鹿児島県</t>
  </si>
  <si>
    <t>その他・奈良県</t>
  </si>
  <si>
    <t>沖縄県計</t>
  </si>
  <si>
    <t>合計</t>
    <phoneticPr fontId="3"/>
  </si>
  <si>
    <t>立入検査
実施工場・
事業場数</t>
    <phoneticPr fontId="3"/>
  </si>
  <si>
    <t>立入検査
実施施設数</t>
    <rPh sb="7" eb="10">
      <t>シセツスウ</t>
    </rPh>
    <phoneticPr fontId="4"/>
  </si>
  <si>
    <t>基準適合命令
施設数</t>
    <rPh sb="0" eb="2">
      <t>キジュン</t>
    </rPh>
    <rPh sb="2" eb="4">
      <t>テキゴウ</t>
    </rPh>
    <phoneticPr fontId="3"/>
  </si>
  <si>
    <t>一時停止命令
施設数</t>
    <rPh sb="0" eb="2">
      <t>イチジ</t>
    </rPh>
    <rPh sb="2" eb="4">
      <t>テイシ</t>
    </rPh>
    <phoneticPr fontId="3"/>
  </si>
  <si>
    <t>届出違反告発施設数</t>
    <rPh sb="0" eb="2">
      <t>トドケデ</t>
    </rPh>
    <rPh sb="2" eb="4">
      <t>イハン</t>
    </rPh>
    <rPh sb="4" eb="6">
      <t>コクハツ</t>
    </rPh>
    <rPh sb="6" eb="8">
      <t>シセツ</t>
    </rPh>
    <rPh sb="8" eb="9">
      <t>スウ</t>
    </rPh>
    <phoneticPr fontId="3"/>
  </si>
  <si>
    <t>行政指導
施設数</t>
    <phoneticPr fontId="3"/>
  </si>
  <si>
    <t>長岡市</t>
  </si>
  <si>
    <t>小樽市</t>
  </si>
  <si>
    <t>上越市</t>
  </si>
  <si>
    <t>鳥取市</t>
  </si>
  <si>
    <t>室蘭市</t>
  </si>
  <si>
    <t>その他・鳥取県</t>
  </si>
  <si>
    <t>苫小牧市</t>
  </si>
  <si>
    <t>松江市</t>
  </si>
  <si>
    <t>その他・島根県</t>
  </si>
  <si>
    <t>八戸市</t>
  </si>
  <si>
    <t>福井市</t>
  </si>
  <si>
    <t>その他・福井県</t>
  </si>
  <si>
    <t>甲府市</t>
  </si>
  <si>
    <t>その他・山梨県</t>
  </si>
  <si>
    <t>松本市</t>
  </si>
  <si>
    <t>山形市</t>
  </si>
  <si>
    <t>徳島県</t>
    <phoneticPr fontId="4"/>
  </si>
  <si>
    <t>その他・山形県</t>
  </si>
  <si>
    <t>沼津市</t>
  </si>
  <si>
    <t>富士市</t>
  </si>
  <si>
    <t>水戸市</t>
  </si>
  <si>
    <t>つくば市</t>
  </si>
  <si>
    <t>その他・茨城県</t>
  </si>
  <si>
    <t>一宮市</t>
  </si>
  <si>
    <t>春日井市</t>
  </si>
  <si>
    <t>大牟田市</t>
  </si>
  <si>
    <t>伊勢崎市</t>
  </si>
  <si>
    <t>太田市</t>
  </si>
  <si>
    <t>四日市市</t>
  </si>
  <si>
    <t>佐賀市</t>
    <rPh sb="0" eb="3">
      <t>サガシ</t>
    </rPh>
    <phoneticPr fontId="4"/>
  </si>
  <si>
    <t>その他・三重県</t>
  </si>
  <si>
    <t>その他・佐賀県</t>
  </si>
  <si>
    <t>熊谷市</t>
  </si>
  <si>
    <t>川口市</t>
  </si>
  <si>
    <t>所沢市</t>
  </si>
  <si>
    <t>春日部市</t>
  </si>
  <si>
    <t>草加市</t>
  </si>
  <si>
    <t>岸和田市</t>
  </si>
  <si>
    <t>吹田市</t>
  </si>
  <si>
    <t>市川市</t>
  </si>
  <si>
    <t>松戸市</t>
  </si>
  <si>
    <t>茨木市</t>
  </si>
  <si>
    <t>八尾市</t>
  </si>
  <si>
    <t>市原市</t>
  </si>
  <si>
    <t>寝屋川市</t>
  </si>
  <si>
    <t>その他・千葉県</t>
    <rPh sb="4" eb="6">
      <t>チバ</t>
    </rPh>
    <phoneticPr fontId="3"/>
  </si>
  <si>
    <t>那覇市</t>
    <rPh sb="0" eb="2">
      <t>ナハ</t>
    </rPh>
    <phoneticPr fontId="3"/>
  </si>
  <si>
    <t>その他・沖縄県</t>
    <rPh sb="4" eb="6">
      <t>オキナワ</t>
    </rPh>
    <phoneticPr fontId="3"/>
  </si>
  <si>
    <t>横浜市</t>
  </si>
  <si>
    <t>川崎市</t>
  </si>
  <si>
    <t>明石市</t>
  </si>
  <si>
    <t>相模原市</t>
  </si>
  <si>
    <t>横須賀市</t>
  </si>
  <si>
    <t>加古川市</t>
  </si>
  <si>
    <t>平塚市</t>
  </si>
  <si>
    <t>宝塚市</t>
  </si>
  <si>
    <t>藤沢市</t>
  </si>
  <si>
    <t>小田原市</t>
  </si>
  <si>
    <t>茅ヶ崎市</t>
  </si>
  <si>
    <t>厚木市</t>
  </si>
  <si>
    <t>大和市</t>
  </si>
  <si>
    <t>その他・神奈川県</t>
  </si>
  <si>
    <t>立入検査実施工場・事業場数</t>
    <rPh sb="0" eb="2">
      <t>タチイリ</t>
    </rPh>
    <rPh sb="2" eb="4">
      <t>ケンサ</t>
    </rPh>
    <rPh sb="4" eb="6">
      <t>ジッシ</t>
    </rPh>
    <rPh sb="6" eb="8">
      <t>コウジョウ</t>
    </rPh>
    <rPh sb="9" eb="11">
      <t>ジギョウ</t>
    </rPh>
    <rPh sb="11" eb="12">
      <t>ジョウ</t>
    </rPh>
    <rPh sb="12" eb="13">
      <t>カズ</t>
    </rPh>
    <phoneticPr fontId="3"/>
  </si>
  <si>
    <t>立入検査実施工場・事業場数</t>
    <phoneticPr fontId="3"/>
  </si>
  <si>
    <t>その他・千葉県</t>
    <rPh sb="4" eb="6">
      <t>チバ</t>
    </rPh>
    <phoneticPr fontId="6"/>
  </si>
  <si>
    <t>那覇市</t>
    <rPh sb="0" eb="2">
      <t>ナハ</t>
    </rPh>
    <phoneticPr fontId="6"/>
  </si>
  <si>
    <t>その他・沖縄県</t>
    <rPh sb="4" eb="6">
      <t>オキナワ</t>
    </rPh>
    <phoneticPr fontId="6"/>
  </si>
  <si>
    <t>横浜市</t>
    <rPh sb="0" eb="3">
      <t>ヨコハマシ</t>
    </rPh>
    <phoneticPr fontId="7"/>
  </si>
  <si>
    <t>川崎市</t>
    <rPh sb="0" eb="3">
      <t>カワサキシ</t>
    </rPh>
    <phoneticPr fontId="7"/>
  </si>
  <si>
    <t>相模原市</t>
    <rPh sb="0" eb="4">
      <t>サガミハラシ</t>
    </rPh>
    <phoneticPr fontId="7"/>
  </si>
  <si>
    <t>横須賀市</t>
    <rPh sb="0" eb="4">
      <t>ヨコスカシ</t>
    </rPh>
    <phoneticPr fontId="7"/>
  </si>
  <si>
    <t>平塚市</t>
    <rPh sb="0" eb="3">
      <t>ヒラツカシ</t>
    </rPh>
    <phoneticPr fontId="7"/>
  </si>
  <si>
    <t>藤沢市</t>
    <rPh sb="0" eb="3">
      <t>フジサワシ</t>
    </rPh>
    <phoneticPr fontId="7"/>
  </si>
  <si>
    <t>小田原市</t>
    <rPh sb="0" eb="4">
      <t>オダワラシ</t>
    </rPh>
    <phoneticPr fontId="7"/>
  </si>
  <si>
    <t>茅ヶ崎市</t>
    <rPh sb="0" eb="4">
      <t>チガサキシ</t>
    </rPh>
    <phoneticPr fontId="7"/>
  </si>
  <si>
    <t>厚木市</t>
    <rPh sb="0" eb="3">
      <t>アツギシ</t>
    </rPh>
    <phoneticPr fontId="7"/>
  </si>
  <si>
    <t>大和市</t>
    <rPh sb="0" eb="2">
      <t>ヤマト</t>
    </rPh>
    <rPh sb="2" eb="3">
      <t>シ</t>
    </rPh>
    <phoneticPr fontId="7"/>
  </si>
  <si>
    <t>その他・神奈川県</t>
    <rPh sb="2" eb="3">
      <t>タ</t>
    </rPh>
    <rPh sb="4" eb="8">
      <t>カナガワケン</t>
    </rPh>
    <phoneticPr fontId="7"/>
  </si>
  <si>
    <t>立入検査
実施施設数</t>
    <rPh sb="0" eb="4">
      <t>タチイリケンサ</t>
    </rPh>
    <rPh sb="5" eb="9">
      <t>ジッシシセツ</t>
    </rPh>
    <rPh sb="9" eb="10">
      <t>カズ</t>
    </rPh>
    <phoneticPr fontId="4"/>
  </si>
  <si>
    <t>合計</t>
    <rPh sb="0" eb="2">
      <t>ゴウケイ</t>
    </rPh>
    <phoneticPr fontId="3"/>
  </si>
  <si>
    <t>①</t>
    <phoneticPr fontId="2"/>
  </si>
  <si>
    <t>②</t>
    <phoneticPr fontId="2"/>
  </si>
  <si>
    <t>③</t>
    <phoneticPr fontId="2"/>
  </si>
  <si>
    <t>④</t>
    <phoneticPr fontId="2"/>
  </si>
  <si>
    <t>⑤</t>
    <phoneticPr fontId="2"/>
  </si>
  <si>
    <t>那覇市</t>
    <rPh sb="0" eb="2">
      <t>ナハ</t>
    </rPh>
    <phoneticPr fontId="3"/>
  </si>
  <si>
    <t>その他・沖縄県</t>
    <rPh sb="4" eb="6">
      <t>オキナワ</t>
    </rPh>
    <phoneticPr fontId="3"/>
  </si>
  <si>
    <t>郡山市</t>
    <phoneticPr fontId="2"/>
  </si>
  <si>
    <t>福島市</t>
    <phoneticPr fontId="2"/>
  </si>
  <si>
    <t>表8.3(1)　立入検査・その他行政指導件数　都道府県市別（大気汚染防止法に係る一般粉じん発生施設）</t>
    <phoneticPr fontId="2"/>
  </si>
  <si>
    <t>表8.3(2)　立入検査・その他行政指導件数　都道府県市別（大気汚染防止法に係る一般粉じん発生施設）</t>
    <phoneticPr fontId="2"/>
  </si>
  <si>
    <t>表8.3(3)　立入検査・その他行政指導件数　都道府県市別（大気汚染防止法に係る一般粉じん発生施設）</t>
    <phoneticPr fontId="2"/>
  </si>
  <si>
    <t>表8.4(1)　立入検査実施件数　年度別・都道府県市別
（大気汚染防止法に係る一般粉じん発生施設）</t>
    <phoneticPr fontId="2"/>
  </si>
  <si>
    <t>表8.4(2)　立入検査実施件数　年度別・都道府県市別
（大気汚染防止法に係る一般粉じん発生施設）</t>
    <phoneticPr fontId="2"/>
  </si>
  <si>
    <t>表8.4(3)　立入検査実施件数　年度別・都道府県市別
（大気汚染防止法に係る一般粉じん発生施設）</t>
    <phoneticPr fontId="2"/>
  </si>
  <si>
    <t>表8.5(1)　立入検査・その他行政指導件数　都道府県市別
（電気事業法・ガス事業法・鉱山保安法に係る一般粉じん発生施設）</t>
    <phoneticPr fontId="2"/>
  </si>
  <si>
    <t>表8.5(2)　立入検査・その他行政指導件数　都道府県市別
（電気事業法・ガス事業法・鉱山保安法に係る一般粉じん発生施設）</t>
    <phoneticPr fontId="2"/>
  </si>
  <si>
    <t>表8.5(3)　立入検査・その他行政指導件数　都道府県市別
（電気事業法・ガス事業法・鉱山保安法に係る一般粉じん発生施設）</t>
    <phoneticPr fontId="2"/>
  </si>
  <si>
    <t>(E)</t>
    <phoneticPr fontId="3"/>
  </si>
  <si>
    <t>(F)</t>
    <phoneticPr fontId="3"/>
  </si>
  <si>
    <t>(E)又は(F)の
命令違反
告発施設数</t>
    <phoneticPr fontId="3"/>
  </si>
  <si>
    <t>(G)</t>
    <phoneticPr fontId="3"/>
  </si>
  <si>
    <t>(H)</t>
    <phoneticPr fontId="3"/>
  </si>
  <si>
    <t>(d)</t>
    <phoneticPr fontId="3"/>
  </si>
  <si>
    <t>表8.2(1)　行政指導施設数　都道府県市別（一般粉じん発生施設）</t>
    <rPh sb="8" eb="10">
      <t>ギョウセイ</t>
    </rPh>
    <rPh sb="10" eb="12">
      <t>シドウ</t>
    </rPh>
    <rPh sb="12" eb="14">
      <t>シセツ</t>
    </rPh>
    <rPh sb="14" eb="15">
      <t>スウ</t>
    </rPh>
    <rPh sb="16" eb="20">
      <t>トドウフケン</t>
    </rPh>
    <rPh sb="20" eb="21">
      <t>シ</t>
    </rPh>
    <rPh sb="21" eb="22">
      <t>ベツ</t>
    </rPh>
    <rPh sb="23" eb="25">
      <t>イッパン</t>
    </rPh>
    <rPh sb="25" eb="26">
      <t>フン</t>
    </rPh>
    <rPh sb="28" eb="30">
      <t>ハッセイ</t>
    </rPh>
    <rPh sb="30" eb="32">
      <t>シセツ</t>
    </rPh>
    <phoneticPr fontId="3"/>
  </si>
  <si>
    <t>表8.2(2)　行政指導施設数　都道府県市別（一般粉じん発生施設）</t>
    <phoneticPr fontId="2"/>
  </si>
  <si>
    <t>表8.2(3)　行政指導施設数　都道府県市別（一般粉じん発生施設）</t>
    <phoneticPr fontId="2"/>
  </si>
  <si>
    <t>表8.1　立入検査・その他行政指導件数　年度別－全国（一般粉じん発生施設）</t>
    <phoneticPr fontId="12"/>
  </si>
  <si>
    <t>大気</t>
    <phoneticPr fontId="3"/>
  </si>
  <si>
    <t>電気・
ガス・
鉱山</t>
    <rPh sb="8" eb="10">
      <t>コウザン</t>
    </rPh>
    <phoneticPr fontId="3"/>
  </si>
  <si>
    <t>立入検査実施
工場・事業場数</t>
    <phoneticPr fontId="3"/>
  </si>
  <si>
    <t xml:space="preserve">－ </t>
  </si>
  <si>
    <t xml:space="preserve">基準適合命令施設数   </t>
    <rPh sb="0" eb="2">
      <t>キジュン</t>
    </rPh>
    <rPh sb="2" eb="4">
      <t>テキゴウ</t>
    </rPh>
    <phoneticPr fontId="3"/>
  </si>
  <si>
    <t>一時停止命令施設数</t>
    <rPh sb="0" eb="2">
      <t>イチジ</t>
    </rPh>
    <rPh sb="2" eb="4">
      <t>テイシ</t>
    </rPh>
    <rPh sb="4" eb="6">
      <t>メイレイ</t>
    </rPh>
    <phoneticPr fontId="3"/>
  </si>
  <si>
    <t>届出違反告発施設数</t>
    <rPh sb="0" eb="2">
      <t>トドケデ</t>
    </rPh>
    <rPh sb="2" eb="4">
      <t>イハン</t>
    </rPh>
    <rPh sb="4" eb="6">
      <t>コクハツ</t>
    </rPh>
    <rPh sb="6" eb="9">
      <t>シセツスウ</t>
    </rPh>
    <phoneticPr fontId="3"/>
  </si>
  <si>
    <t>（注1）「大気」：大気汚染防止法届出一般粉じん発生施設、「電気・ガス・鉱山」：電気事業法・ガス事業法・鉱山保安法に係る一般粉じん発生施設を示す。</t>
    <rPh sb="1" eb="2">
      <t>チュウ</t>
    </rPh>
    <phoneticPr fontId="4"/>
  </si>
  <si>
    <t>　</t>
    <phoneticPr fontId="12"/>
  </si>
  <si>
    <t>(A')</t>
    <phoneticPr fontId="3"/>
  </si>
  <si>
    <t>(E)</t>
    <phoneticPr fontId="3"/>
  </si>
  <si>
    <t>(F)</t>
    <phoneticPr fontId="3"/>
  </si>
  <si>
    <t>(E)又は(F)の命令違反
告発施設数</t>
    <phoneticPr fontId="3"/>
  </si>
  <si>
    <t>(H)</t>
    <phoneticPr fontId="3"/>
  </si>
  <si>
    <t>行政指導施設数</t>
    <phoneticPr fontId="3"/>
  </si>
  <si>
    <r>
      <t xml:space="preserve">全施設
</t>
    </r>
    <r>
      <rPr>
        <sz val="8"/>
        <rFont val="ＭＳ 明朝"/>
        <family val="1"/>
        <charset val="128"/>
      </rPr>
      <t>（注1)</t>
    </r>
    <rPh sb="5" eb="6">
      <t>チュウ</t>
    </rPh>
    <phoneticPr fontId="4"/>
  </si>
  <si>
    <t>その他・長野県</t>
    <phoneticPr fontId="2"/>
  </si>
  <si>
    <t>令和元年度</t>
    <rPh sb="0" eb="2">
      <t>レイワ</t>
    </rPh>
    <rPh sb="2" eb="3">
      <t>ガン</t>
    </rPh>
    <phoneticPr fontId="2"/>
  </si>
  <si>
    <t>令和２年度</t>
    <rPh sb="0" eb="2">
      <t>レイワ</t>
    </rPh>
    <rPh sb="3" eb="4">
      <t>ネン</t>
    </rPh>
    <rPh sb="4" eb="5">
      <t>ド</t>
    </rPh>
    <phoneticPr fontId="3"/>
  </si>
  <si>
    <t>平成30年度</t>
  </si>
  <si>
    <t>令和３年度</t>
    <rPh sb="0" eb="2">
      <t>レイワ</t>
    </rPh>
    <rPh sb="3" eb="4">
      <t>ネン</t>
    </rPh>
    <rPh sb="4" eb="5">
      <t>ド</t>
    </rPh>
    <phoneticPr fontId="3"/>
  </si>
  <si>
    <t>立入検査実施施設数</t>
    <rPh sb="6" eb="8">
      <t>シセツ</t>
    </rPh>
    <phoneticPr fontId="3"/>
  </si>
  <si>
    <t>令和４年度</t>
    <rPh sb="0" eb="2">
      <t>レイワ</t>
    </rPh>
    <rPh sb="3" eb="4">
      <t>ネン</t>
    </rPh>
    <rPh sb="4" eb="5">
      <t>ド</t>
    </rPh>
    <phoneticPr fontId="3"/>
  </si>
  <si>
    <t>構造並びに使用及び管理に関する基準違反に係る行政指導施設数</t>
    <rPh sb="0" eb="2">
      <t>コウゾウ</t>
    </rPh>
    <rPh sb="2" eb="3">
      <t>ナラ</t>
    </rPh>
    <rPh sb="5" eb="7">
      <t>シヨウ</t>
    </rPh>
    <rPh sb="7" eb="8">
      <t>オヨ</t>
    </rPh>
    <rPh sb="9" eb="11">
      <t>カンリ</t>
    </rPh>
    <rPh sb="12" eb="13">
      <t>カン</t>
    </rPh>
    <rPh sb="15" eb="19">
      <t>キジュンイハン</t>
    </rPh>
    <rPh sb="20" eb="21">
      <t>カカ</t>
    </rPh>
    <rPh sb="22" eb="24">
      <t>ギョウセイ</t>
    </rPh>
    <rPh sb="24" eb="26">
      <t>シドウ</t>
    </rPh>
    <rPh sb="26" eb="29">
      <t>シセツスウ</t>
    </rPh>
    <phoneticPr fontId="2"/>
  </si>
  <si>
    <t>（備考）同一施設で複数の指導を行なう場合があるため、表8.1の行政指導施設数より、合計数が多くなる場合がある。</t>
    <rPh sb="1" eb="3">
      <t>ビコウ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</si>
</sst>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 ;[Red]\-#,##0\ "/>
  </numFmts>
  <fonts count="14"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0"/>
      <name val="ＭＳ Ｐ明朝"/>
      <family val="1"/>
      <charset val="128"/>
    </font>
    <font>
      <sz val="6"/>
      <name val="ＭＳ Ｐゴシック"/>
      <family val="3"/>
      <charset val="128"/>
    </font>
    <font>
      <sz val="10"/>
      <name val="ＭＳ 明朝"/>
      <family val="1"/>
      <charset val="128"/>
    </font>
    <font>
      <sz val="6"/>
      <name val="ＭＳ 明朝"/>
      <family val="1"/>
      <charset val="128"/>
    </font>
    <font>
      <sz val="11"/>
      <color indexed="52"/>
      <name val="ＭＳ Ｐゴシック"/>
      <family val="3"/>
      <charset val="128"/>
    </font>
    <font>
      <sz val="9"/>
      <name val="ＭＳ 明朝"/>
      <family val="1"/>
      <charset val="128"/>
    </font>
    <font>
      <sz val="12"/>
      <name val="ＭＳ 明朝"/>
      <family val="1"/>
      <charset val="128"/>
    </font>
    <font>
      <b/>
      <sz val="9"/>
      <name val="ＭＳ 明朝"/>
      <family val="1"/>
      <charset val="128"/>
    </font>
    <font>
      <sz val="8"/>
      <name val="ＭＳ 明朝"/>
      <family val="1"/>
      <charset val="128"/>
    </font>
    <font>
      <sz val="6"/>
      <name val="ＭＳ Ｐゴシック"/>
      <family val="2"/>
      <charset val="128"/>
    </font>
    <font>
      <sz val="9"/>
      <color theme="1"/>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rgb="FFC0C0C0"/>
        <bgColor indexed="64"/>
      </patternFill>
    </fill>
  </fills>
  <borders count="63">
    <border>
      <left/>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hair">
        <color indexed="64"/>
      </left>
      <right/>
      <top/>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s>
  <cellStyleXfs count="10">
    <xf numFmtId="0" fontId="0" fillId="0" borderId="0">
      <alignment vertical="center"/>
    </xf>
    <xf numFmtId="0" fontId="1" fillId="0" borderId="0"/>
    <xf numFmtId="38"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4">
    <xf numFmtId="0" fontId="0" fillId="0" borderId="0" xfId="0">
      <alignment vertical="center"/>
    </xf>
    <xf numFmtId="0" fontId="8" fillId="0" borderId="0" xfId="1" applyFont="1" applyAlignment="1">
      <alignment vertical="center"/>
    </xf>
    <xf numFmtId="176" fontId="8" fillId="0" borderId="0" xfId="1" applyNumberFormat="1" applyFont="1" applyAlignment="1">
      <alignment vertical="center"/>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xf numFmtId="0" fontId="8" fillId="2" borderId="17" xfId="1" applyFont="1" applyFill="1" applyBorder="1" applyAlignment="1">
      <alignment horizontal="center" vertical="center" wrapText="1"/>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8" fillId="2" borderId="20" xfId="1" applyFont="1" applyFill="1" applyBorder="1" applyAlignment="1">
      <alignment horizontal="center" vertical="center" wrapText="1"/>
    </xf>
    <xf numFmtId="0" fontId="8" fillId="2" borderId="22"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23" xfId="1" applyFont="1" applyFill="1" applyBorder="1" applyAlignment="1">
      <alignment horizontal="center" vertical="center"/>
    </xf>
    <xf numFmtId="0" fontId="8" fillId="2" borderId="24" xfId="1" applyFont="1" applyFill="1" applyBorder="1" applyAlignment="1">
      <alignment horizontal="center" vertical="center"/>
    </xf>
    <xf numFmtId="176" fontId="5" fillId="0" borderId="0" xfId="5" applyNumberFormat="1" applyFont="1"/>
    <xf numFmtId="177" fontId="5" fillId="3" borderId="25" xfId="7" applyNumberFormat="1" applyFont="1" applyFill="1" applyBorder="1" applyAlignment="1">
      <alignment vertical="center"/>
    </xf>
    <xf numFmtId="177" fontId="5" fillId="3" borderId="2" xfId="7" applyNumberFormat="1" applyFont="1" applyFill="1" applyBorder="1" applyAlignment="1">
      <alignment vertical="center"/>
    </xf>
    <xf numFmtId="177" fontId="5" fillId="3" borderId="5" xfId="7" applyNumberFormat="1" applyFont="1" applyFill="1" applyBorder="1" applyAlignment="1">
      <alignment vertical="center"/>
    </xf>
    <xf numFmtId="177" fontId="5" fillId="3" borderId="6" xfId="7" applyNumberFormat="1" applyFont="1" applyFill="1" applyBorder="1" applyAlignment="1">
      <alignment vertical="center"/>
    </xf>
    <xf numFmtId="0" fontId="8" fillId="0" borderId="0" xfId="8" applyFont="1" applyAlignment="1">
      <alignment vertical="center"/>
    </xf>
    <xf numFmtId="176" fontId="5" fillId="0" borderId="26" xfId="7" applyNumberFormat="1" applyFont="1" applyBorder="1" applyAlignment="1">
      <alignment horizontal="left" vertical="center" indent="1"/>
    </xf>
    <xf numFmtId="176" fontId="5" fillId="0" borderId="29" xfId="7" applyNumberFormat="1" applyFont="1" applyBorder="1" applyAlignment="1">
      <alignment horizontal="left" vertical="center" indent="1"/>
    </xf>
    <xf numFmtId="176" fontId="5" fillId="0" borderId="30" xfId="7" applyNumberFormat="1" applyFont="1" applyBorder="1" applyAlignment="1">
      <alignment horizontal="left" vertical="center" indent="1"/>
    </xf>
    <xf numFmtId="177" fontId="5" fillId="3" borderId="32" xfId="5" applyNumberFormat="1" applyFont="1" applyFill="1" applyBorder="1" applyAlignment="1">
      <alignment horizontal="center" vertical="center"/>
    </xf>
    <xf numFmtId="177" fontId="5" fillId="3" borderId="50" xfId="5" applyNumberFormat="1" applyFont="1" applyFill="1" applyBorder="1" applyAlignment="1">
      <alignment vertical="center"/>
    </xf>
    <xf numFmtId="177" fontId="5" fillId="3" borderId="43" xfId="5" applyNumberFormat="1" applyFont="1" applyFill="1" applyBorder="1" applyAlignment="1">
      <alignment vertical="center"/>
    </xf>
    <xf numFmtId="177" fontId="5" fillId="3" borderId="33" xfId="5" applyNumberFormat="1" applyFont="1" applyFill="1" applyBorder="1" applyAlignment="1">
      <alignment vertical="center"/>
    </xf>
    <xf numFmtId="177" fontId="5" fillId="0" borderId="0" xfId="7" applyNumberFormat="1" applyFont="1" applyAlignment="1">
      <alignment vertical="center"/>
    </xf>
    <xf numFmtId="176" fontId="5" fillId="0" borderId="0" xfId="7" applyNumberFormat="1" applyFont="1" applyAlignment="1">
      <alignment horizontal="left" vertical="center" indent="1"/>
    </xf>
    <xf numFmtId="176" fontId="5" fillId="0" borderId="0" xfId="7" applyNumberFormat="1" applyFont="1" applyAlignment="1">
      <alignment vertical="center"/>
    </xf>
    <xf numFmtId="0" fontId="8" fillId="0" borderId="0" xfId="3" applyFont="1" applyAlignment="1">
      <alignment vertical="center"/>
    </xf>
    <xf numFmtId="0" fontId="10" fillId="0" borderId="0" xfId="3" applyFont="1" applyAlignment="1">
      <alignment vertical="center"/>
    </xf>
    <xf numFmtId="176" fontId="8" fillId="0" borderId="0" xfId="3" applyNumberFormat="1" applyFont="1" applyAlignment="1">
      <alignment vertical="center"/>
    </xf>
    <xf numFmtId="176" fontId="9" fillId="0" borderId="0" xfId="3" applyNumberFormat="1" applyFont="1" applyAlignment="1">
      <alignment horizontal="center" vertical="center"/>
    </xf>
    <xf numFmtId="176" fontId="9" fillId="2" borderId="17" xfId="3" applyNumberFormat="1" applyFont="1" applyFill="1" applyBorder="1" applyAlignment="1">
      <alignment horizontal="center" vertical="center"/>
    </xf>
    <xf numFmtId="176" fontId="9" fillId="2" borderId="35" xfId="3" applyNumberFormat="1" applyFont="1" applyFill="1" applyBorder="1" applyAlignment="1">
      <alignment horizontal="center" vertical="center"/>
    </xf>
    <xf numFmtId="176" fontId="9" fillId="2" borderId="20" xfId="3" applyNumberFormat="1" applyFont="1" applyFill="1" applyBorder="1" applyAlignment="1">
      <alignment horizontal="center" vertical="center"/>
    </xf>
    <xf numFmtId="0" fontId="8" fillId="2" borderId="41" xfId="3" applyFont="1" applyFill="1" applyBorder="1" applyAlignment="1">
      <alignment horizontal="center" vertical="top" textRotation="255" wrapText="1"/>
    </xf>
    <xf numFmtId="176" fontId="8" fillId="0" borderId="0" xfId="6" applyNumberFormat="1" applyFont="1" applyAlignment="1">
      <alignment vertical="center"/>
    </xf>
    <xf numFmtId="176" fontId="8" fillId="0" borderId="0" xfId="5" applyNumberFormat="1" applyFont="1"/>
    <xf numFmtId="177" fontId="5" fillId="3" borderId="42" xfId="5" applyNumberFormat="1" applyFont="1" applyFill="1" applyBorder="1" applyAlignment="1">
      <alignment vertical="center"/>
    </xf>
    <xf numFmtId="0" fontId="10" fillId="0" borderId="0" xfId="1" applyFont="1" applyAlignment="1">
      <alignment vertical="center"/>
    </xf>
    <xf numFmtId="176" fontId="9" fillId="0" borderId="0" xfId="1" applyNumberFormat="1" applyFont="1" applyAlignment="1">
      <alignment horizontal="center" vertical="center" shrinkToFit="1"/>
    </xf>
    <xf numFmtId="176" fontId="8" fillId="0" borderId="0" xfId="1" applyNumberFormat="1" applyFont="1" applyAlignment="1">
      <alignment horizontal="center" vertical="center" shrinkToFi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xf>
    <xf numFmtId="0" fontId="8" fillId="2" borderId="37" xfId="1" applyFont="1" applyFill="1" applyBorder="1" applyAlignment="1">
      <alignment horizontal="center" vertical="center"/>
    </xf>
    <xf numFmtId="177" fontId="5" fillId="3" borderId="4" xfId="7" applyNumberFormat="1" applyFont="1" applyFill="1" applyBorder="1" applyAlignment="1">
      <alignment vertical="center"/>
    </xf>
    <xf numFmtId="0" fontId="8" fillId="0" borderId="0" xfId="4" applyFont="1" applyAlignment="1">
      <alignment vertical="center"/>
    </xf>
    <xf numFmtId="176" fontId="8" fillId="0" borderId="0" xfId="4" applyNumberFormat="1" applyFont="1" applyAlignment="1">
      <alignment vertical="center"/>
    </xf>
    <xf numFmtId="176" fontId="9" fillId="0" borderId="0" xfId="4" applyNumberFormat="1" applyFont="1" applyAlignment="1">
      <alignment horizontal="center" vertical="center" wrapText="1"/>
    </xf>
    <xf numFmtId="0" fontId="8" fillId="2" borderId="45" xfId="4" applyFont="1" applyFill="1" applyBorder="1" applyAlignment="1">
      <alignment horizontal="center" vertical="center" wrapText="1"/>
    </xf>
    <xf numFmtId="0" fontId="8" fillId="2" borderId="7" xfId="4" applyFont="1" applyFill="1" applyBorder="1" applyAlignment="1">
      <alignment horizontal="center" vertical="center" wrapText="1"/>
    </xf>
    <xf numFmtId="0" fontId="8" fillId="2" borderId="14" xfId="4" applyFont="1" applyFill="1" applyBorder="1" applyAlignment="1">
      <alignment horizontal="center" vertical="center" wrapText="1"/>
    </xf>
    <xf numFmtId="177" fontId="5" fillId="3" borderId="44" xfId="5" applyNumberFormat="1" applyFont="1" applyFill="1" applyBorder="1" applyAlignment="1">
      <alignment vertical="center"/>
    </xf>
    <xf numFmtId="0" fontId="8" fillId="0" borderId="0" xfId="1" applyFont="1" applyAlignment="1">
      <alignment horizontal="left" vertical="center"/>
    </xf>
    <xf numFmtId="0" fontId="8" fillId="0" borderId="0" xfId="1" applyFont="1" applyAlignment="1">
      <alignment horizontal="center" vertical="center"/>
    </xf>
    <xf numFmtId="0" fontId="8" fillId="0" borderId="1" xfId="1" applyFont="1" applyBorder="1" applyAlignment="1">
      <alignment horizontal="right" vertical="center"/>
    </xf>
    <xf numFmtId="0" fontId="8" fillId="2" borderId="51" xfId="1" applyFont="1" applyFill="1" applyBorder="1" applyAlignment="1">
      <alignment vertical="center"/>
    </xf>
    <xf numFmtId="0" fontId="8" fillId="2" borderId="52" xfId="1" applyFont="1" applyFill="1" applyBorder="1" applyAlignment="1">
      <alignment vertical="center"/>
    </xf>
    <xf numFmtId="0" fontId="8" fillId="2" borderId="54" xfId="1" applyFont="1" applyFill="1" applyBorder="1" applyAlignment="1">
      <alignment vertical="center"/>
    </xf>
    <xf numFmtId="0" fontId="8" fillId="2" borderId="55" xfId="1" applyFont="1" applyFill="1" applyBorder="1" applyAlignment="1">
      <alignment vertical="center"/>
    </xf>
    <xf numFmtId="0" fontId="8" fillId="2" borderId="0" xfId="1" applyFont="1" applyFill="1" applyAlignment="1">
      <alignment horizontal="center" vertical="center"/>
    </xf>
    <xf numFmtId="0" fontId="8" fillId="2" borderId="55" xfId="1" applyFont="1" applyFill="1" applyBorder="1" applyAlignment="1">
      <alignment horizontal="center" vertical="center"/>
    </xf>
    <xf numFmtId="0" fontId="8" fillId="2" borderId="57" xfId="1" applyFont="1" applyFill="1" applyBorder="1" applyAlignment="1">
      <alignment vertical="center"/>
    </xf>
    <xf numFmtId="0" fontId="8" fillId="2" borderId="58" xfId="1" applyFont="1" applyFill="1" applyBorder="1" applyAlignment="1">
      <alignment vertical="center"/>
    </xf>
    <xf numFmtId="0" fontId="8" fillId="2" borderId="7" xfId="1" applyFont="1" applyFill="1" applyBorder="1" applyAlignment="1">
      <alignment horizontal="center" vertical="center"/>
    </xf>
    <xf numFmtId="0" fontId="8" fillId="2" borderId="8" xfId="1" applyFont="1" applyFill="1" applyBorder="1" applyAlignment="1">
      <alignment horizontal="center" vertical="center" wrapText="1"/>
    </xf>
    <xf numFmtId="0" fontId="8" fillId="0" borderId="2" xfId="1" applyFont="1" applyBorder="1" applyAlignment="1">
      <alignment horizontal="left" vertical="center"/>
    </xf>
    <xf numFmtId="0" fontId="8" fillId="0" borderId="4" xfId="1" applyFont="1" applyBorder="1" applyAlignment="1">
      <alignment vertical="center" wrapText="1"/>
    </xf>
    <xf numFmtId="178" fontId="8" fillId="0" borderId="53" xfId="2" applyNumberFormat="1" applyFont="1" applyFill="1" applyBorder="1" applyAlignment="1">
      <alignment horizontal="right" vertical="center"/>
    </xf>
    <xf numFmtId="178" fontId="8" fillId="0" borderId="5" xfId="2" applyNumberFormat="1" applyFont="1" applyFill="1" applyBorder="1" applyAlignment="1">
      <alignment horizontal="right" vertical="center"/>
    </xf>
    <xf numFmtId="178" fontId="8" fillId="0" borderId="4" xfId="2" applyNumberFormat="1" applyFont="1" applyFill="1" applyBorder="1" applyAlignment="1">
      <alignment horizontal="right" vertical="center"/>
    </xf>
    <xf numFmtId="178" fontId="8" fillId="0" borderId="0" xfId="1" applyNumberFormat="1" applyFont="1" applyAlignment="1">
      <alignment vertical="center"/>
    </xf>
    <xf numFmtId="0" fontId="8" fillId="0" borderId="59" xfId="1" applyFont="1" applyBorder="1" applyAlignment="1">
      <alignment horizontal="left" vertical="center"/>
    </xf>
    <xf numFmtId="0" fontId="8" fillId="0" borderId="60" xfId="1" applyFont="1" applyBorder="1" applyAlignment="1">
      <alignment vertical="center" wrapText="1"/>
    </xf>
    <xf numFmtId="178" fontId="8" fillId="0" borderId="61" xfId="2" applyNumberFormat="1" applyFont="1" applyFill="1" applyBorder="1" applyAlignment="1">
      <alignment horizontal="right" vertical="center"/>
    </xf>
    <xf numFmtId="178" fontId="8" fillId="0" borderId="62" xfId="2" applyNumberFormat="1" applyFont="1" applyFill="1" applyBorder="1" applyAlignment="1">
      <alignment horizontal="right" vertical="center"/>
    </xf>
    <xf numFmtId="178" fontId="8" fillId="0" borderId="60" xfId="2" applyNumberFormat="1" applyFont="1" applyFill="1" applyBorder="1" applyAlignment="1">
      <alignment horizontal="right" vertical="center"/>
    </xf>
    <xf numFmtId="0" fontId="8" fillId="0" borderId="9" xfId="1" applyFont="1" applyBorder="1" applyAlignment="1">
      <alignment horizontal="left" vertical="center"/>
    </xf>
    <xf numFmtId="0" fontId="8" fillId="0" borderId="10" xfId="1" applyFont="1" applyBorder="1" applyAlignment="1">
      <alignment vertical="center" wrapText="1"/>
    </xf>
    <xf numFmtId="178" fontId="8" fillId="0" borderId="11" xfId="2" applyNumberFormat="1" applyFont="1" applyFill="1" applyBorder="1" applyAlignment="1">
      <alignment horizontal="right" vertical="center"/>
    </xf>
    <xf numFmtId="178" fontId="8" fillId="0" borderId="12" xfId="2" applyNumberFormat="1" applyFont="1" applyBorder="1" applyAlignment="1">
      <alignment horizontal="right" vertical="center"/>
    </xf>
    <xf numFmtId="178" fontId="8" fillId="0" borderId="10" xfId="2" applyNumberFormat="1" applyFont="1" applyBorder="1" applyAlignment="1">
      <alignment horizontal="right" vertical="center"/>
    </xf>
    <xf numFmtId="178" fontId="8" fillId="0" borderId="12" xfId="2" applyNumberFormat="1" applyFont="1" applyFill="1" applyBorder="1" applyAlignment="1">
      <alignment horizontal="right" vertical="center"/>
    </xf>
    <xf numFmtId="178" fontId="8" fillId="0" borderId="10" xfId="2" applyNumberFormat="1" applyFont="1" applyFill="1" applyBorder="1" applyAlignment="1">
      <alignment horizontal="right" vertical="center"/>
    </xf>
    <xf numFmtId="0" fontId="8" fillId="0" borderId="10" xfId="1" applyFont="1" applyBorder="1" applyAlignment="1">
      <alignment horizontal="left" vertical="center" wrapText="1"/>
    </xf>
    <xf numFmtId="0" fontId="8" fillId="0" borderId="0" xfId="1" applyFont="1" applyAlignment="1">
      <alignment horizontal="right" vertical="center"/>
    </xf>
    <xf numFmtId="0" fontId="8" fillId="0" borderId="13" xfId="1" applyFont="1" applyBorder="1" applyAlignment="1">
      <alignment vertical="center"/>
    </xf>
    <xf numFmtId="0" fontId="8" fillId="0" borderId="14" xfId="1" applyFont="1" applyBorder="1" applyAlignment="1">
      <alignment vertical="center" wrapText="1"/>
    </xf>
    <xf numFmtId="178" fontId="8" fillId="0" borderId="15" xfId="2" applyNumberFormat="1" applyFont="1" applyFill="1" applyBorder="1" applyAlignment="1">
      <alignment horizontal="right" vertical="center"/>
    </xf>
    <xf numFmtId="178" fontId="8" fillId="0" borderId="7" xfId="2" applyNumberFormat="1" applyFont="1" applyBorder="1" applyAlignment="1">
      <alignment horizontal="right" vertical="center"/>
    </xf>
    <xf numFmtId="178" fontId="8" fillId="0" borderId="14" xfId="2" applyNumberFormat="1" applyFont="1" applyBorder="1" applyAlignment="1">
      <alignment horizontal="right" vertical="center"/>
    </xf>
    <xf numFmtId="178" fontId="8" fillId="0" borderId="7" xfId="2" applyNumberFormat="1" applyFont="1" applyFill="1" applyBorder="1" applyAlignment="1">
      <alignment horizontal="right" vertical="center"/>
    </xf>
    <xf numFmtId="178" fontId="8" fillId="0" borderId="14" xfId="2" applyNumberFormat="1" applyFont="1" applyFill="1" applyBorder="1" applyAlignment="1">
      <alignment horizontal="right" vertical="center"/>
    </xf>
    <xf numFmtId="0" fontId="11" fillId="0" borderId="0" xfId="4" applyFont="1" applyAlignment="1">
      <alignment vertical="center"/>
    </xf>
    <xf numFmtId="0" fontId="5" fillId="0" borderId="0" xfId="3" applyFont="1" applyAlignment="1">
      <alignment horizontal="distributed" vertical="center"/>
    </xf>
    <xf numFmtId="0" fontId="5" fillId="0" borderId="0" xfId="3" applyFont="1" applyAlignment="1">
      <alignment vertical="center"/>
    </xf>
    <xf numFmtId="0" fontId="8" fillId="0" borderId="0" xfId="4" applyFont="1" applyAlignment="1">
      <alignment horizontal="center" vertical="center"/>
    </xf>
    <xf numFmtId="0" fontId="5" fillId="0" borderId="0" xfId="6" applyFont="1" applyAlignment="1">
      <alignment vertical="center"/>
    </xf>
    <xf numFmtId="0" fontId="11" fillId="0" borderId="0" xfId="1" applyFont="1" applyAlignment="1">
      <alignment vertical="center"/>
    </xf>
    <xf numFmtId="177" fontId="5" fillId="3" borderId="47" xfId="4" applyNumberFormat="1" applyFont="1" applyFill="1" applyBorder="1" applyAlignment="1">
      <alignment horizontal="right" vertical="center"/>
    </xf>
    <xf numFmtId="177" fontId="5" fillId="3" borderId="43" xfId="4" applyNumberFormat="1" applyFont="1" applyFill="1" applyBorder="1" applyAlignment="1">
      <alignment horizontal="right" vertical="center"/>
    </xf>
    <xf numFmtId="177" fontId="5" fillId="0" borderId="28" xfId="7" applyNumberFormat="1" applyFont="1" applyBorder="1" applyAlignment="1">
      <alignment vertical="center"/>
    </xf>
    <xf numFmtId="177" fontId="5" fillId="0" borderId="8" xfId="7" applyNumberFormat="1" applyFont="1" applyBorder="1" applyAlignment="1">
      <alignment vertical="center"/>
    </xf>
    <xf numFmtId="176" fontId="8" fillId="0" borderId="0" xfId="5" applyNumberFormat="1" applyFont="1" applyAlignment="1">
      <alignment horizontal="right"/>
    </xf>
    <xf numFmtId="176" fontId="8" fillId="0" borderId="0" xfId="8" applyNumberFormat="1" applyFont="1" applyAlignment="1">
      <alignment vertical="center"/>
    </xf>
    <xf numFmtId="0" fontId="8" fillId="2" borderId="13" xfId="4" applyFont="1" applyFill="1" applyBorder="1" applyAlignment="1">
      <alignment horizontal="center" vertical="center" wrapText="1"/>
    </xf>
    <xf numFmtId="177" fontId="5" fillId="4" borderId="43" xfId="4" applyNumberFormat="1" applyFont="1" applyFill="1" applyBorder="1" applyAlignment="1">
      <alignment horizontal="right" vertical="center"/>
    </xf>
    <xf numFmtId="0" fontId="11" fillId="0" borderId="0" xfId="5" applyFont="1" applyAlignment="1">
      <alignment vertical="center"/>
    </xf>
    <xf numFmtId="176" fontId="5" fillId="0" borderId="9" xfId="7" applyNumberFormat="1" applyFont="1" applyBorder="1" applyAlignment="1" applyProtection="1">
      <alignment vertical="center"/>
      <protection locked="0"/>
    </xf>
    <xf numFmtId="176" fontId="5" fillId="0" borderId="12" xfId="7" applyNumberFormat="1" applyFont="1" applyBorder="1" applyAlignment="1" applyProtection="1">
      <alignment vertical="center"/>
      <protection locked="0"/>
    </xf>
    <xf numFmtId="176" fontId="5" fillId="0" borderId="13" xfId="7" applyNumberFormat="1" applyFont="1" applyBorder="1" applyAlignment="1" applyProtection="1">
      <alignment vertical="center"/>
      <protection locked="0"/>
    </xf>
    <xf numFmtId="176" fontId="5" fillId="0" borderId="7" xfId="7" applyNumberFormat="1" applyFont="1" applyBorder="1" applyAlignment="1" applyProtection="1">
      <alignment vertical="center"/>
      <protection locked="0"/>
    </xf>
    <xf numFmtId="176" fontId="5" fillId="0" borderId="28" xfId="7" applyNumberFormat="1" applyFont="1" applyBorder="1" applyAlignment="1" applyProtection="1">
      <alignment vertical="center"/>
      <protection locked="0"/>
    </xf>
    <xf numFmtId="176" fontId="5" fillId="0" borderId="8" xfId="7" applyNumberFormat="1" applyFont="1" applyBorder="1" applyAlignment="1" applyProtection="1">
      <alignment vertical="center"/>
      <protection locked="0"/>
    </xf>
    <xf numFmtId="176" fontId="5" fillId="0" borderId="11" xfId="7" applyNumberFormat="1" applyFont="1" applyBorder="1" applyAlignment="1" applyProtection="1">
      <alignment vertical="center"/>
      <protection locked="0"/>
    </xf>
    <xf numFmtId="176" fontId="5" fillId="0" borderId="27" xfId="7" applyNumberFormat="1" applyFont="1" applyBorder="1" applyAlignment="1" applyProtection="1">
      <alignment vertical="center"/>
      <protection locked="0"/>
    </xf>
    <xf numFmtId="176" fontId="5" fillId="0" borderId="15" xfId="7" applyNumberFormat="1" applyFont="1" applyBorder="1" applyAlignment="1" applyProtection="1">
      <alignment vertical="center"/>
      <protection locked="0"/>
    </xf>
    <xf numFmtId="176" fontId="5" fillId="0" borderId="31" xfId="7" applyNumberFormat="1" applyFont="1" applyBorder="1" applyAlignment="1" applyProtection="1">
      <alignment vertical="center"/>
      <protection locked="0"/>
    </xf>
    <xf numFmtId="0" fontId="13" fillId="0" borderId="9" xfId="1" applyFont="1" applyBorder="1" applyAlignment="1">
      <alignment horizontal="left" vertical="center"/>
    </xf>
    <xf numFmtId="0" fontId="13" fillId="0" borderId="10" xfId="1" applyFont="1" applyBorder="1" applyAlignment="1">
      <alignment vertical="center" wrapText="1"/>
    </xf>
    <xf numFmtId="0" fontId="13" fillId="2" borderId="35" xfId="1" applyFont="1" applyFill="1" applyBorder="1" applyAlignment="1">
      <alignment horizontal="center" vertical="center" wrapText="1"/>
    </xf>
    <xf numFmtId="0" fontId="13" fillId="2" borderId="37" xfId="1" applyFont="1" applyFill="1" applyBorder="1" applyAlignment="1">
      <alignment horizontal="center" vertical="center"/>
    </xf>
    <xf numFmtId="0" fontId="13" fillId="2" borderId="19" xfId="1" applyFont="1" applyFill="1" applyBorder="1" applyAlignment="1">
      <alignment horizontal="center" vertical="center" wrapText="1"/>
    </xf>
    <xf numFmtId="0" fontId="13" fillId="2" borderId="23" xfId="1" applyFont="1" applyFill="1" applyBorder="1" applyAlignment="1">
      <alignment horizontal="center" vertical="center"/>
    </xf>
    <xf numFmtId="176" fontId="5" fillId="0" borderId="46" xfId="7" applyNumberFormat="1" applyFont="1" applyBorder="1" applyAlignment="1" applyProtection="1">
      <alignment vertical="center"/>
      <protection locked="0"/>
    </xf>
    <xf numFmtId="176" fontId="5" fillId="0" borderId="11" xfId="7" applyNumberFormat="1" applyFont="1" applyBorder="1" applyAlignment="1" applyProtection="1">
      <alignment horizontal="right" vertical="center"/>
      <protection locked="0"/>
    </xf>
    <xf numFmtId="176" fontId="5" fillId="0" borderId="12" xfId="7" applyNumberFormat="1" applyFont="1" applyBorder="1" applyAlignment="1" applyProtection="1">
      <alignment horizontal="right" vertical="center"/>
      <protection locked="0"/>
    </xf>
    <xf numFmtId="176" fontId="5" fillId="0" borderId="46" xfId="7" applyNumberFormat="1" applyFont="1" applyBorder="1" applyAlignment="1" applyProtection="1">
      <alignment horizontal="right" vertical="center"/>
      <protection locked="0"/>
    </xf>
    <xf numFmtId="176" fontId="5" fillId="0" borderId="48" xfId="7" applyNumberFormat="1" applyFont="1" applyBorder="1" applyAlignment="1" applyProtection="1">
      <alignment vertical="center"/>
      <protection locked="0"/>
    </xf>
    <xf numFmtId="177" fontId="5" fillId="3" borderId="53" xfId="7" applyNumberFormat="1" applyFont="1" applyFill="1" applyBorder="1" applyAlignment="1">
      <alignment vertical="center"/>
    </xf>
    <xf numFmtId="177" fontId="5" fillId="3" borderId="3" xfId="7" applyNumberFormat="1" applyFont="1" applyFill="1" applyBorder="1" applyAlignment="1">
      <alignment vertical="center"/>
    </xf>
    <xf numFmtId="176" fontId="5" fillId="0" borderId="10" xfId="7" applyNumberFormat="1" applyFont="1" applyBorder="1" applyAlignment="1">
      <alignment vertical="center"/>
    </xf>
    <xf numFmtId="177" fontId="5" fillId="3" borderId="53" xfId="7" applyNumberFormat="1" applyFont="1" applyFill="1" applyBorder="1" applyAlignment="1">
      <alignment horizontal="right" vertical="center"/>
    </xf>
    <xf numFmtId="177" fontId="5" fillId="3" borderId="5" xfId="7" applyNumberFormat="1" applyFont="1" applyFill="1" applyBorder="1" applyAlignment="1">
      <alignment horizontal="right" vertical="center"/>
    </xf>
    <xf numFmtId="176" fontId="5" fillId="0" borderId="14" xfId="7" applyNumberFormat="1" applyFont="1" applyBorder="1" applyAlignment="1">
      <alignment vertical="center"/>
    </xf>
    <xf numFmtId="176" fontId="11" fillId="0" borderId="0" xfId="7" applyNumberFormat="1" applyFont="1" applyAlignment="1">
      <alignment horizontal="left" vertical="center" indent="1"/>
    </xf>
    <xf numFmtId="0" fontId="9" fillId="0" borderId="0" xfId="1" applyFont="1" applyAlignment="1">
      <alignment horizontal="center" vertical="center"/>
    </xf>
    <xf numFmtId="0" fontId="8" fillId="2" borderId="2" xfId="1" applyFont="1" applyFill="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3"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56" xfId="9" applyFont="1" applyFill="1" applyBorder="1" applyAlignment="1">
      <alignment horizontal="center" vertical="center" wrapText="1"/>
    </xf>
    <xf numFmtId="0" fontId="8" fillId="2" borderId="57" xfId="9" applyFont="1" applyFill="1" applyBorder="1" applyAlignment="1">
      <alignment horizontal="center" vertical="center"/>
    </xf>
    <xf numFmtId="176" fontId="9" fillId="0" borderId="0" xfId="3" applyNumberFormat="1" applyFont="1" applyAlignment="1">
      <alignment horizontal="center" vertical="center" wrapText="1"/>
    </xf>
    <xf numFmtId="176" fontId="9" fillId="0" borderId="0" xfId="3" applyNumberFormat="1" applyFont="1" applyAlignment="1">
      <alignment horizontal="center" vertical="center"/>
    </xf>
    <xf numFmtId="0" fontId="8" fillId="2" borderId="41" xfId="3" applyFont="1" applyFill="1" applyBorder="1" applyAlignment="1">
      <alignment horizontal="center" vertical="top" textRotation="255" wrapText="1"/>
    </xf>
    <xf numFmtId="0" fontId="8" fillId="2" borderId="16" xfId="3" applyFont="1" applyFill="1" applyBorder="1" applyAlignment="1">
      <alignment horizontal="center" vertical="center" wrapText="1"/>
    </xf>
    <xf numFmtId="0" fontId="8" fillId="2" borderId="38" xfId="3" applyFont="1" applyFill="1" applyBorder="1" applyAlignment="1">
      <alignment horizontal="center" vertical="center" wrapText="1"/>
    </xf>
    <xf numFmtId="0" fontId="8" fillId="2" borderId="21" xfId="3" applyFont="1" applyFill="1" applyBorder="1" applyAlignment="1">
      <alignment horizontal="center" vertical="center" wrapText="1"/>
    </xf>
    <xf numFmtId="0" fontId="8" fillId="2" borderId="39" xfId="3" applyFont="1" applyFill="1" applyBorder="1" applyAlignment="1">
      <alignment horizontal="center" vertical="top" textRotation="255" wrapText="1"/>
    </xf>
    <xf numFmtId="0" fontId="8" fillId="2" borderId="36" xfId="3" applyFont="1" applyFill="1" applyBorder="1" applyAlignment="1">
      <alignment horizontal="center" vertical="top" textRotation="255" wrapText="1"/>
    </xf>
    <xf numFmtId="0" fontId="8" fillId="2" borderId="49" xfId="3" applyFont="1" applyFill="1" applyBorder="1" applyAlignment="1">
      <alignment horizontal="center" vertical="top" textRotation="255" wrapText="1"/>
    </xf>
    <xf numFmtId="0" fontId="8" fillId="2" borderId="23" xfId="3" applyFont="1" applyFill="1" applyBorder="1" applyAlignment="1">
      <alignment horizontal="center" vertical="top" textRotation="255" wrapText="1"/>
    </xf>
    <xf numFmtId="0" fontId="8" fillId="2" borderId="40" xfId="3" applyFont="1" applyFill="1" applyBorder="1" applyAlignment="1">
      <alignment horizontal="center" vertical="top" textRotation="255" wrapText="1"/>
    </xf>
    <xf numFmtId="0" fontId="8" fillId="2" borderId="37" xfId="3" applyFont="1" applyFill="1" applyBorder="1" applyAlignment="1">
      <alignment horizontal="center" vertical="top" textRotation="255" wrapText="1"/>
    </xf>
    <xf numFmtId="176" fontId="9" fillId="0" borderId="0" xfId="1" applyNumberFormat="1" applyFont="1" applyAlignment="1">
      <alignment horizontal="center" vertical="center" shrinkToFit="1"/>
    </xf>
    <xf numFmtId="0" fontId="8" fillId="2" borderId="16" xfId="1" applyFont="1" applyFill="1" applyBorder="1" applyAlignment="1">
      <alignment horizontal="center" vertical="center" wrapText="1"/>
    </xf>
    <xf numFmtId="0" fontId="8" fillId="2" borderId="21" xfId="1" applyFont="1" applyFill="1" applyBorder="1" applyAlignment="1">
      <alignment horizontal="center" vertical="center"/>
    </xf>
    <xf numFmtId="0" fontId="8" fillId="2" borderId="38" xfId="1" applyFont="1" applyFill="1" applyBorder="1" applyAlignment="1">
      <alignment horizontal="center" vertical="center"/>
    </xf>
    <xf numFmtId="0" fontId="11" fillId="0" borderId="0" xfId="5" applyFont="1" applyAlignment="1">
      <alignment vertical="center" wrapText="1"/>
    </xf>
    <xf numFmtId="176" fontId="9" fillId="0" borderId="0" xfId="4" applyNumberFormat="1" applyFont="1" applyAlignment="1">
      <alignment horizontal="center" vertical="center" wrapText="1"/>
    </xf>
    <xf numFmtId="0" fontId="8" fillId="2" borderId="16" xfId="4" applyFont="1" applyFill="1" applyBorder="1" applyAlignment="1">
      <alignment horizontal="center" vertical="center" wrapText="1"/>
    </xf>
    <xf numFmtId="0" fontId="8" fillId="2" borderId="21" xfId="4" applyFont="1" applyFill="1" applyBorder="1" applyAlignment="1">
      <alignment horizontal="center" vertical="center"/>
    </xf>
    <xf numFmtId="0" fontId="8" fillId="2" borderId="2" xfId="4" applyFont="1" applyFill="1" applyBorder="1" applyAlignment="1">
      <alignment horizontal="center" vertical="center"/>
    </xf>
    <xf numFmtId="0" fontId="8" fillId="2" borderId="3" xfId="4" applyFont="1" applyFill="1" applyBorder="1" applyAlignment="1">
      <alignment horizontal="center" vertical="center"/>
    </xf>
    <xf numFmtId="0" fontId="8" fillId="2" borderId="4" xfId="4" applyFont="1" applyFill="1" applyBorder="1" applyAlignment="1">
      <alignment horizontal="center" vertical="center"/>
    </xf>
    <xf numFmtId="0" fontId="8" fillId="2" borderId="38" xfId="4" applyFont="1" applyFill="1" applyBorder="1" applyAlignment="1">
      <alignment horizontal="center" vertical="center"/>
    </xf>
    <xf numFmtId="0" fontId="8" fillId="2" borderId="3" xfId="4" applyFont="1" applyFill="1" applyBorder="1" applyAlignment="1">
      <alignment horizontal="center" vertical="center" wrapText="1"/>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cellXfs>
  <cellStyles count="10">
    <cellStyle name="桁区切り 3" xfId="2" xr:uid="{00000000-0005-0000-0000-000000000000}"/>
    <cellStyle name="標準" xfId="0" builtinId="0"/>
    <cellStyle name="標準_H13施行状況調査外注仕様書" xfId="7" xr:uid="{00000000-0005-0000-0000-000002000000}"/>
    <cellStyle name="標準_表１：ばい煙発生施設の届出状況" xfId="5" xr:uid="{00000000-0005-0000-0000-000003000000}"/>
    <cellStyle name="標準_表２：一般粉じん発生施設の届出状況" xfId="9" xr:uid="{00000000-0005-0000-0000-000004000000}"/>
    <cellStyle name="標準_表５：ばい煙発生施設に係る規制事務実施状況" xfId="4" xr:uid="{00000000-0005-0000-0000-000005000000}"/>
    <cellStyle name="標準_表６：一般粉じん発生施設に係る規制事務実施状況" xfId="1" xr:uid="{00000000-0005-0000-0000-000006000000}"/>
    <cellStyle name="標準_表７：特定粉じん発生施設に係る規制事務実施状況" xfId="3" xr:uid="{00000000-0005-0000-0000-000007000000}"/>
    <cellStyle name="標準_表８：特定粉じん排出量等作業に係る規制事務実施状況" xfId="8" xr:uid="{00000000-0005-0000-0000-000008000000}"/>
    <cellStyle name="標準_表９：特定物質に関する事故時の措置～規制事務実施状況" xfId="6"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B20"/>
  <sheetViews>
    <sheetView showGridLines="0" view="pageBreakPreview" zoomScale="90" zoomScaleNormal="85" zoomScaleSheetLayoutView="90" workbookViewId="0">
      <pane ySplit="6" topLeftCell="A7" activePane="bottomLeft" state="frozen"/>
      <selection pane="bottomLeft" activeCell="D7" sqref="D7:R13"/>
    </sheetView>
  </sheetViews>
  <sheetFormatPr defaultRowHeight="11.25" x14ac:dyDescent="0.4"/>
  <cols>
    <col min="1" max="1" width="2.375" style="1" customWidth="1"/>
    <col min="2" max="2" width="3.625" style="1" customWidth="1"/>
    <col min="3" max="3" width="17" style="1" customWidth="1"/>
    <col min="4" max="18" width="7.625" style="1" customWidth="1"/>
    <col min="19" max="19" width="1.5" style="1" customWidth="1"/>
    <col min="20" max="256" width="8.875" style="1"/>
    <col min="257" max="257" width="2.375" style="1" customWidth="1"/>
    <col min="258" max="258" width="3.625" style="1" customWidth="1"/>
    <col min="259" max="259" width="17" style="1" customWidth="1"/>
    <col min="260" max="274" width="7.625" style="1" customWidth="1"/>
    <col min="275" max="275" width="1.5" style="1" customWidth="1"/>
    <col min="276" max="512" width="8.875" style="1"/>
    <col min="513" max="513" width="2.375" style="1" customWidth="1"/>
    <col min="514" max="514" width="3.625" style="1" customWidth="1"/>
    <col min="515" max="515" width="17" style="1" customWidth="1"/>
    <col min="516" max="530" width="7.625" style="1" customWidth="1"/>
    <col min="531" max="531" width="1.5" style="1" customWidth="1"/>
    <col min="532" max="768" width="8.875" style="1"/>
    <col min="769" max="769" width="2.375" style="1" customWidth="1"/>
    <col min="770" max="770" width="3.625" style="1" customWidth="1"/>
    <col min="771" max="771" width="17" style="1" customWidth="1"/>
    <col min="772" max="786" width="7.625" style="1" customWidth="1"/>
    <col min="787" max="787" width="1.5" style="1" customWidth="1"/>
    <col min="788" max="1024" width="8.875" style="1"/>
    <col min="1025" max="1025" width="2.375" style="1" customWidth="1"/>
    <col min="1026" max="1026" width="3.625" style="1" customWidth="1"/>
    <col min="1027" max="1027" width="17" style="1" customWidth="1"/>
    <col min="1028" max="1042" width="7.625" style="1" customWidth="1"/>
    <col min="1043" max="1043" width="1.5" style="1" customWidth="1"/>
    <col min="1044" max="1280" width="8.875" style="1"/>
    <col min="1281" max="1281" width="2.375" style="1" customWidth="1"/>
    <col min="1282" max="1282" width="3.625" style="1" customWidth="1"/>
    <col min="1283" max="1283" width="17" style="1" customWidth="1"/>
    <col min="1284" max="1298" width="7.625" style="1" customWidth="1"/>
    <col min="1299" max="1299" width="1.5" style="1" customWidth="1"/>
    <col min="1300" max="1536" width="8.875" style="1"/>
    <col min="1537" max="1537" width="2.375" style="1" customWidth="1"/>
    <col min="1538" max="1538" width="3.625" style="1" customWidth="1"/>
    <col min="1539" max="1539" width="17" style="1" customWidth="1"/>
    <col min="1540" max="1554" width="7.625" style="1" customWidth="1"/>
    <col min="1555" max="1555" width="1.5" style="1" customWidth="1"/>
    <col min="1556" max="1792" width="8.875" style="1"/>
    <col min="1793" max="1793" width="2.375" style="1" customWidth="1"/>
    <col min="1794" max="1794" width="3.625" style="1" customWidth="1"/>
    <col min="1795" max="1795" width="17" style="1" customWidth="1"/>
    <col min="1796" max="1810" width="7.625" style="1" customWidth="1"/>
    <col min="1811" max="1811" width="1.5" style="1" customWidth="1"/>
    <col min="1812" max="2048" width="8.875" style="1"/>
    <col min="2049" max="2049" width="2.375" style="1" customWidth="1"/>
    <col min="2050" max="2050" width="3.625" style="1" customWidth="1"/>
    <col min="2051" max="2051" width="17" style="1" customWidth="1"/>
    <col min="2052" max="2066" width="7.625" style="1" customWidth="1"/>
    <col min="2067" max="2067" width="1.5" style="1" customWidth="1"/>
    <col min="2068" max="2304" width="8.875" style="1"/>
    <col min="2305" max="2305" width="2.375" style="1" customWidth="1"/>
    <col min="2306" max="2306" width="3.625" style="1" customWidth="1"/>
    <col min="2307" max="2307" width="17" style="1" customWidth="1"/>
    <col min="2308" max="2322" width="7.625" style="1" customWidth="1"/>
    <col min="2323" max="2323" width="1.5" style="1" customWidth="1"/>
    <col min="2324" max="2560" width="8.875" style="1"/>
    <col min="2561" max="2561" width="2.375" style="1" customWidth="1"/>
    <col min="2562" max="2562" width="3.625" style="1" customWidth="1"/>
    <col min="2563" max="2563" width="17" style="1" customWidth="1"/>
    <col min="2564" max="2578" width="7.625" style="1" customWidth="1"/>
    <col min="2579" max="2579" width="1.5" style="1" customWidth="1"/>
    <col min="2580" max="2816" width="8.875" style="1"/>
    <col min="2817" max="2817" width="2.375" style="1" customWidth="1"/>
    <col min="2818" max="2818" width="3.625" style="1" customWidth="1"/>
    <col min="2819" max="2819" width="17" style="1" customWidth="1"/>
    <col min="2820" max="2834" width="7.625" style="1" customWidth="1"/>
    <col min="2835" max="2835" width="1.5" style="1" customWidth="1"/>
    <col min="2836" max="3072" width="8.875" style="1"/>
    <col min="3073" max="3073" width="2.375" style="1" customWidth="1"/>
    <col min="3074" max="3074" width="3.625" style="1" customWidth="1"/>
    <col min="3075" max="3075" width="17" style="1" customWidth="1"/>
    <col min="3076" max="3090" width="7.625" style="1" customWidth="1"/>
    <col min="3091" max="3091" width="1.5" style="1" customWidth="1"/>
    <col min="3092" max="3328" width="8.875" style="1"/>
    <col min="3329" max="3329" width="2.375" style="1" customWidth="1"/>
    <col min="3330" max="3330" width="3.625" style="1" customWidth="1"/>
    <col min="3331" max="3331" width="17" style="1" customWidth="1"/>
    <col min="3332" max="3346" width="7.625" style="1" customWidth="1"/>
    <col min="3347" max="3347" width="1.5" style="1" customWidth="1"/>
    <col min="3348" max="3584" width="8.875" style="1"/>
    <col min="3585" max="3585" width="2.375" style="1" customWidth="1"/>
    <col min="3586" max="3586" width="3.625" style="1" customWidth="1"/>
    <col min="3587" max="3587" width="17" style="1" customWidth="1"/>
    <col min="3588" max="3602" width="7.625" style="1" customWidth="1"/>
    <col min="3603" max="3603" width="1.5" style="1" customWidth="1"/>
    <col min="3604" max="3840" width="8.875" style="1"/>
    <col min="3841" max="3841" width="2.375" style="1" customWidth="1"/>
    <col min="3842" max="3842" width="3.625" style="1" customWidth="1"/>
    <col min="3843" max="3843" width="17" style="1" customWidth="1"/>
    <col min="3844" max="3858" width="7.625" style="1" customWidth="1"/>
    <col min="3859" max="3859" width="1.5" style="1" customWidth="1"/>
    <col min="3860" max="4096" width="8.875" style="1"/>
    <col min="4097" max="4097" width="2.375" style="1" customWidth="1"/>
    <col min="4098" max="4098" width="3.625" style="1" customWidth="1"/>
    <col min="4099" max="4099" width="17" style="1" customWidth="1"/>
    <col min="4100" max="4114" width="7.625" style="1" customWidth="1"/>
    <col min="4115" max="4115" width="1.5" style="1" customWidth="1"/>
    <col min="4116" max="4352" width="8.875" style="1"/>
    <col min="4353" max="4353" width="2.375" style="1" customWidth="1"/>
    <col min="4354" max="4354" width="3.625" style="1" customWidth="1"/>
    <col min="4355" max="4355" width="17" style="1" customWidth="1"/>
    <col min="4356" max="4370" width="7.625" style="1" customWidth="1"/>
    <col min="4371" max="4371" width="1.5" style="1" customWidth="1"/>
    <col min="4372" max="4608" width="8.875" style="1"/>
    <col min="4609" max="4609" width="2.375" style="1" customWidth="1"/>
    <col min="4610" max="4610" width="3.625" style="1" customWidth="1"/>
    <col min="4611" max="4611" width="17" style="1" customWidth="1"/>
    <col min="4612" max="4626" width="7.625" style="1" customWidth="1"/>
    <col min="4627" max="4627" width="1.5" style="1" customWidth="1"/>
    <col min="4628" max="4864" width="8.875" style="1"/>
    <col min="4865" max="4865" width="2.375" style="1" customWidth="1"/>
    <col min="4866" max="4866" width="3.625" style="1" customWidth="1"/>
    <col min="4867" max="4867" width="17" style="1" customWidth="1"/>
    <col min="4868" max="4882" width="7.625" style="1" customWidth="1"/>
    <col min="4883" max="4883" width="1.5" style="1" customWidth="1"/>
    <col min="4884" max="5120" width="8.875" style="1"/>
    <col min="5121" max="5121" width="2.375" style="1" customWidth="1"/>
    <col min="5122" max="5122" width="3.625" style="1" customWidth="1"/>
    <col min="5123" max="5123" width="17" style="1" customWidth="1"/>
    <col min="5124" max="5138" width="7.625" style="1" customWidth="1"/>
    <col min="5139" max="5139" width="1.5" style="1" customWidth="1"/>
    <col min="5140" max="5376" width="8.875" style="1"/>
    <col min="5377" max="5377" width="2.375" style="1" customWidth="1"/>
    <col min="5378" max="5378" width="3.625" style="1" customWidth="1"/>
    <col min="5379" max="5379" width="17" style="1" customWidth="1"/>
    <col min="5380" max="5394" width="7.625" style="1" customWidth="1"/>
    <col min="5395" max="5395" width="1.5" style="1" customWidth="1"/>
    <col min="5396" max="5632" width="8.875" style="1"/>
    <col min="5633" max="5633" width="2.375" style="1" customWidth="1"/>
    <col min="5634" max="5634" width="3.625" style="1" customWidth="1"/>
    <col min="5635" max="5635" width="17" style="1" customWidth="1"/>
    <col min="5636" max="5650" width="7.625" style="1" customWidth="1"/>
    <col min="5651" max="5651" width="1.5" style="1" customWidth="1"/>
    <col min="5652" max="5888" width="8.875" style="1"/>
    <col min="5889" max="5889" width="2.375" style="1" customWidth="1"/>
    <col min="5890" max="5890" width="3.625" style="1" customWidth="1"/>
    <col min="5891" max="5891" width="17" style="1" customWidth="1"/>
    <col min="5892" max="5906" width="7.625" style="1" customWidth="1"/>
    <col min="5907" max="5907" width="1.5" style="1" customWidth="1"/>
    <col min="5908" max="6144" width="8.875" style="1"/>
    <col min="6145" max="6145" width="2.375" style="1" customWidth="1"/>
    <col min="6146" max="6146" width="3.625" style="1" customWidth="1"/>
    <col min="6147" max="6147" width="17" style="1" customWidth="1"/>
    <col min="6148" max="6162" width="7.625" style="1" customWidth="1"/>
    <col min="6163" max="6163" width="1.5" style="1" customWidth="1"/>
    <col min="6164" max="6400" width="8.875" style="1"/>
    <col min="6401" max="6401" width="2.375" style="1" customWidth="1"/>
    <col min="6402" max="6402" width="3.625" style="1" customWidth="1"/>
    <col min="6403" max="6403" width="17" style="1" customWidth="1"/>
    <col min="6404" max="6418" width="7.625" style="1" customWidth="1"/>
    <col min="6419" max="6419" width="1.5" style="1" customWidth="1"/>
    <col min="6420" max="6656" width="8.875" style="1"/>
    <col min="6657" max="6657" width="2.375" style="1" customWidth="1"/>
    <col min="6658" max="6658" width="3.625" style="1" customWidth="1"/>
    <col min="6659" max="6659" width="17" style="1" customWidth="1"/>
    <col min="6660" max="6674" width="7.625" style="1" customWidth="1"/>
    <col min="6675" max="6675" width="1.5" style="1" customWidth="1"/>
    <col min="6676" max="6912" width="8.875" style="1"/>
    <col min="6913" max="6913" width="2.375" style="1" customWidth="1"/>
    <col min="6914" max="6914" width="3.625" style="1" customWidth="1"/>
    <col min="6915" max="6915" width="17" style="1" customWidth="1"/>
    <col min="6916" max="6930" width="7.625" style="1" customWidth="1"/>
    <col min="6931" max="6931" width="1.5" style="1" customWidth="1"/>
    <col min="6932" max="7168" width="8.875" style="1"/>
    <col min="7169" max="7169" width="2.375" style="1" customWidth="1"/>
    <col min="7170" max="7170" width="3.625" style="1" customWidth="1"/>
    <col min="7171" max="7171" width="17" style="1" customWidth="1"/>
    <col min="7172" max="7186" width="7.625" style="1" customWidth="1"/>
    <col min="7187" max="7187" width="1.5" style="1" customWidth="1"/>
    <col min="7188" max="7424" width="8.875" style="1"/>
    <col min="7425" max="7425" width="2.375" style="1" customWidth="1"/>
    <col min="7426" max="7426" width="3.625" style="1" customWidth="1"/>
    <col min="7427" max="7427" width="17" style="1" customWidth="1"/>
    <col min="7428" max="7442" width="7.625" style="1" customWidth="1"/>
    <col min="7443" max="7443" width="1.5" style="1" customWidth="1"/>
    <col min="7444" max="7680" width="8.875" style="1"/>
    <col min="7681" max="7681" width="2.375" style="1" customWidth="1"/>
    <col min="7682" max="7682" width="3.625" style="1" customWidth="1"/>
    <col min="7683" max="7683" width="17" style="1" customWidth="1"/>
    <col min="7684" max="7698" width="7.625" style="1" customWidth="1"/>
    <col min="7699" max="7699" width="1.5" style="1" customWidth="1"/>
    <col min="7700" max="7936" width="8.875" style="1"/>
    <col min="7937" max="7937" width="2.375" style="1" customWidth="1"/>
    <col min="7938" max="7938" width="3.625" style="1" customWidth="1"/>
    <col min="7939" max="7939" width="17" style="1" customWidth="1"/>
    <col min="7940" max="7954" width="7.625" style="1" customWidth="1"/>
    <col min="7955" max="7955" width="1.5" style="1" customWidth="1"/>
    <col min="7956" max="8192" width="8.875" style="1"/>
    <col min="8193" max="8193" width="2.375" style="1" customWidth="1"/>
    <col min="8194" max="8194" width="3.625" style="1" customWidth="1"/>
    <col min="8195" max="8195" width="17" style="1" customWidth="1"/>
    <col min="8196" max="8210" width="7.625" style="1" customWidth="1"/>
    <col min="8211" max="8211" width="1.5" style="1" customWidth="1"/>
    <col min="8212" max="8448" width="8.875" style="1"/>
    <col min="8449" max="8449" width="2.375" style="1" customWidth="1"/>
    <col min="8450" max="8450" width="3.625" style="1" customWidth="1"/>
    <col min="8451" max="8451" width="17" style="1" customWidth="1"/>
    <col min="8452" max="8466" width="7.625" style="1" customWidth="1"/>
    <col min="8467" max="8467" width="1.5" style="1" customWidth="1"/>
    <col min="8468" max="8704" width="8.875" style="1"/>
    <col min="8705" max="8705" width="2.375" style="1" customWidth="1"/>
    <col min="8706" max="8706" width="3.625" style="1" customWidth="1"/>
    <col min="8707" max="8707" width="17" style="1" customWidth="1"/>
    <col min="8708" max="8722" width="7.625" style="1" customWidth="1"/>
    <col min="8723" max="8723" width="1.5" style="1" customWidth="1"/>
    <col min="8724" max="8960" width="8.875" style="1"/>
    <col min="8961" max="8961" width="2.375" style="1" customWidth="1"/>
    <col min="8962" max="8962" width="3.625" style="1" customWidth="1"/>
    <col min="8963" max="8963" width="17" style="1" customWidth="1"/>
    <col min="8964" max="8978" width="7.625" style="1" customWidth="1"/>
    <col min="8979" max="8979" width="1.5" style="1" customWidth="1"/>
    <col min="8980" max="9216" width="8.875" style="1"/>
    <col min="9217" max="9217" width="2.375" style="1" customWidth="1"/>
    <col min="9218" max="9218" width="3.625" style="1" customWidth="1"/>
    <col min="9219" max="9219" width="17" style="1" customWidth="1"/>
    <col min="9220" max="9234" width="7.625" style="1" customWidth="1"/>
    <col min="9235" max="9235" width="1.5" style="1" customWidth="1"/>
    <col min="9236" max="9472" width="8.875" style="1"/>
    <col min="9473" max="9473" width="2.375" style="1" customWidth="1"/>
    <col min="9474" max="9474" width="3.625" style="1" customWidth="1"/>
    <col min="9475" max="9475" width="17" style="1" customWidth="1"/>
    <col min="9476" max="9490" width="7.625" style="1" customWidth="1"/>
    <col min="9491" max="9491" width="1.5" style="1" customWidth="1"/>
    <col min="9492" max="9728" width="8.875" style="1"/>
    <col min="9729" max="9729" width="2.375" style="1" customWidth="1"/>
    <col min="9730" max="9730" width="3.625" style="1" customWidth="1"/>
    <col min="9731" max="9731" width="17" style="1" customWidth="1"/>
    <col min="9732" max="9746" width="7.625" style="1" customWidth="1"/>
    <col min="9747" max="9747" width="1.5" style="1" customWidth="1"/>
    <col min="9748" max="9984" width="8.875" style="1"/>
    <col min="9985" max="9985" width="2.375" style="1" customWidth="1"/>
    <col min="9986" max="9986" width="3.625" style="1" customWidth="1"/>
    <col min="9987" max="9987" width="17" style="1" customWidth="1"/>
    <col min="9988" max="10002" width="7.625" style="1" customWidth="1"/>
    <col min="10003" max="10003" width="1.5" style="1" customWidth="1"/>
    <col min="10004" max="10240" width="8.875" style="1"/>
    <col min="10241" max="10241" width="2.375" style="1" customWidth="1"/>
    <col min="10242" max="10242" width="3.625" style="1" customWidth="1"/>
    <col min="10243" max="10243" width="17" style="1" customWidth="1"/>
    <col min="10244" max="10258" width="7.625" style="1" customWidth="1"/>
    <col min="10259" max="10259" width="1.5" style="1" customWidth="1"/>
    <col min="10260" max="10496" width="8.875" style="1"/>
    <col min="10497" max="10497" width="2.375" style="1" customWidth="1"/>
    <col min="10498" max="10498" width="3.625" style="1" customWidth="1"/>
    <col min="10499" max="10499" width="17" style="1" customWidth="1"/>
    <col min="10500" max="10514" width="7.625" style="1" customWidth="1"/>
    <col min="10515" max="10515" width="1.5" style="1" customWidth="1"/>
    <col min="10516" max="10752" width="8.875" style="1"/>
    <col min="10753" max="10753" width="2.375" style="1" customWidth="1"/>
    <col min="10754" max="10754" width="3.625" style="1" customWidth="1"/>
    <col min="10755" max="10755" width="17" style="1" customWidth="1"/>
    <col min="10756" max="10770" width="7.625" style="1" customWidth="1"/>
    <col min="10771" max="10771" width="1.5" style="1" customWidth="1"/>
    <col min="10772" max="11008" width="8.875" style="1"/>
    <col min="11009" max="11009" width="2.375" style="1" customWidth="1"/>
    <col min="11010" max="11010" width="3.625" style="1" customWidth="1"/>
    <col min="11011" max="11011" width="17" style="1" customWidth="1"/>
    <col min="11012" max="11026" width="7.625" style="1" customWidth="1"/>
    <col min="11027" max="11027" width="1.5" style="1" customWidth="1"/>
    <col min="11028" max="11264" width="8.875" style="1"/>
    <col min="11265" max="11265" width="2.375" style="1" customWidth="1"/>
    <col min="11266" max="11266" width="3.625" style="1" customWidth="1"/>
    <col min="11267" max="11267" width="17" style="1" customWidth="1"/>
    <col min="11268" max="11282" width="7.625" style="1" customWidth="1"/>
    <col min="11283" max="11283" width="1.5" style="1" customWidth="1"/>
    <col min="11284" max="11520" width="8.875" style="1"/>
    <col min="11521" max="11521" width="2.375" style="1" customWidth="1"/>
    <col min="11522" max="11522" width="3.625" style="1" customWidth="1"/>
    <col min="11523" max="11523" width="17" style="1" customWidth="1"/>
    <col min="11524" max="11538" width="7.625" style="1" customWidth="1"/>
    <col min="11539" max="11539" width="1.5" style="1" customWidth="1"/>
    <col min="11540" max="11776" width="8.875" style="1"/>
    <col min="11777" max="11777" width="2.375" style="1" customWidth="1"/>
    <col min="11778" max="11778" width="3.625" style="1" customWidth="1"/>
    <col min="11779" max="11779" width="17" style="1" customWidth="1"/>
    <col min="11780" max="11794" width="7.625" style="1" customWidth="1"/>
    <col min="11795" max="11795" width="1.5" style="1" customWidth="1"/>
    <col min="11796" max="12032" width="8.875" style="1"/>
    <col min="12033" max="12033" width="2.375" style="1" customWidth="1"/>
    <col min="12034" max="12034" width="3.625" style="1" customWidth="1"/>
    <col min="12035" max="12035" width="17" style="1" customWidth="1"/>
    <col min="12036" max="12050" width="7.625" style="1" customWidth="1"/>
    <col min="12051" max="12051" width="1.5" style="1" customWidth="1"/>
    <col min="12052" max="12288" width="8.875" style="1"/>
    <col min="12289" max="12289" width="2.375" style="1" customWidth="1"/>
    <col min="12290" max="12290" width="3.625" style="1" customWidth="1"/>
    <col min="12291" max="12291" width="17" style="1" customWidth="1"/>
    <col min="12292" max="12306" width="7.625" style="1" customWidth="1"/>
    <col min="12307" max="12307" width="1.5" style="1" customWidth="1"/>
    <col min="12308" max="12544" width="8.875" style="1"/>
    <col min="12545" max="12545" width="2.375" style="1" customWidth="1"/>
    <col min="12546" max="12546" width="3.625" style="1" customWidth="1"/>
    <col min="12547" max="12547" width="17" style="1" customWidth="1"/>
    <col min="12548" max="12562" width="7.625" style="1" customWidth="1"/>
    <col min="12563" max="12563" width="1.5" style="1" customWidth="1"/>
    <col min="12564" max="12800" width="8.875" style="1"/>
    <col min="12801" max="12801" width="2.375" style="1" customWidth="1"/>
    <col min="12802" max="12802" width="3.625" style="1" customWidth="1"/>
    <col min="12803" max="12803" width="17" style="1" customWidth="1"/>
    <col min="12804" max="12818" width="7.625" style="1" customWidth="1"/>
    <col min="12819" max="12819" width="1.5" style="1" customWidth="1"/>
    <col min="12820" max="13056" width="8.875" style="1"/>
    <col min="13057" max="13057" width="2.375" style="1" customWidth="1"/>
    <col min="13058" max="13058" width="3.625" style="1" customWidth="1"/>
    <col min="13059" max="13059" width="17" style="1" customWidth="1"/>
    <col min="13060" max="13074" width="7.625" style="1" customWidth="1"/>
    <col min="13075" max="13075" width="1.5" style="1" customWidth="1"/>
    <col min="13076" max="13312" width="8.875" style="1"/>
    <col min="13313" max="13313" width="2.375" style="1" customWidth="1"/>
    <col min="13314" max="13314" width="3.625" style="1" customWidth="1"/>
    <col min="13315" max="13315" width="17" style="1" customWidth="1"/>
    <col min="13316" max="13330" width="7.625" style="1" customWidth="1"/>
    <col min="13331" max="13331" width="1.5" style="1" customWidth="1"/>
    <col min="13332" max="13568" width="8.875" style="1"/>
    <col min="13569" max="13569" width="2.375" style="1" customWidth="1"/>
    <col min="13570" max="13570" width="3.625" style="1" customWidth="1"/>
    <col min="13571" max="13571" width="17" style="1" customWidth="1"/>
    <col min="13572" max="13586" width="7.625" style="1" customWidth="1"/>
    <col min="13587" max="13587" width="1.5" style="1" customWidth="1"/>
    <col min="13588" max="13824" width="8.875" style="1"/>
    <col min="13825" max="13825" width="2.375" style="1" customWidth="1"/>
    <col min="13826" max="13826" width="3.625" style="1" customWidth="1"/>
    <col min="13827" max="13827" width="17" style="1" customWidth="1"/>
    <col min="13828" max="13842" width="7.625" style="1" customWidth="1"/>
    <col min="13843" max="13843" width="1.5" style="1" customWidth="1"/>
    <col min="13844" max="14080" width="8.875" style="1"/>
    <col min="14081" max="14081" width="2.375" style="1" customWidth="1"/>
    <col min="14082" max="14082" width="3.625" style="1" customWidth="1"/>
    <col min="14083" max="14083" width="17" style="1" customWidth="1"/>
    <col min="14084" max="14098" width="7.625" style="1" customWidth="1"/>
    <col min="14099" max="14099" width="1.5" style="1" customWidth="1"/>
    <col min="14100" max="14336" width="8.875" style="1"/>
    <col min="14337" max="14337" width="2.375" style="1" customWidth="1"/>
    <col min="14338" max="14338" width="3.625" style="1" customWidth="1"/>
    <col min="14339" max="14339" width="17" style="1" customWidth="1"/>
    <col min="14340" max="14354" width="7.625" style="1" customWidth="1"/>
    <col min="14355" max="14355" width="1.5" style="1" customWidth="1"/>
    <col min="14356" max="14592" width="8.875" style="1"/>
    <col min="14593" max="14593" width="2.375" style="1" customWidth="1"/>
    <col min="14594" max="14594" width="3.625" style="1" customWidth="1"/>
    <col min="14595" max="14595" width="17" style="1" customWidth="1"/>
    <col min="14596" max="14610" width="7.625" style="1" customWidth="1"/>
    <col min="14611" max="14611" width="1.5" style="1" customWidth="1"/>
    <col min="14612" max="14848" width="8.875" style="1"/>
    <col min="14849" max="14849" width="2.375" style="1" customWidth="1"/>
    <col min="14850" max="14850" width="3.625" style="1" customWidth="1"/>
    <col min="14851" max="14851" width="17" style="1" customWidth="1"/>
    <col min="14852" max="14866" width="7.625" style="1" customWidth="1"/>
    <col min="14867" max="14867" width="1.5" style="1" customWidth="1"/>
    <col min="14868" max="15104" width="8.875" style="1"/>
    <col min="15105" max="15105" width="2.375" style="1" customWidth="1"/>
    <col min="15106" max="15106" width="3.625" style="1" customWidth="1"/>
    <col min="15107" max="15107" width="17" style="1" customWidth="1"/>
    <col min="15108" max="15122" width="7.625" style="1" customWidth="1"/>
    <col min="15123" max="15123" width="1.5" style="1" customWidth="1"/>
    <col min="15124" max="15360" width="8.875" style="1"/>
    <col min="15361" max="15361" width="2.375" style="1" customWidth="1"/>
    <col min="15362" max="15362" width="3.625" style="1" customWidth="1"/>
    <col min="15363" max="15363" width="17" style="1" customWidth="1"/>
    <col min="15364" max="15378" width="7.625" style="1" customWidth="1"/>
    <col min="15379" max="15379" width="1.5" style="1" customWidth="1"/>
    <col min="15380" max="15616" width="8.875" style="1"/>
    <col min="15617" max="15617" width="2.375" style="1" customWidth="1"/>
    <col min="15618" max="15618" width="3.625" style="1" customWidth="1"/>
    <col min="15619" max="15619" width="17" style="1" customWidth="1"/>
    <col min="15620" max="15634" width="7.625" style="1" customWidth="1"/>
    <col min="15635" max="15635" width="1.5" style="1" customWidth="1"/>
    <col min="15636" max="15872" width="8.875" style="1"/>
    <col min="15873" max="15873" width="2.375" style="1" customWidth="1"/>
    <col min="15874" max="15874" width="3.625" style="1" customWidth="1"/>
    <col min="15875" max="15875" width="17" style="1" customWidth="1"/>
    <col min="15876" max="15890" width="7.625" style="1" customWidth="1"/>
    <col min="15891" max="15891" width="1.5" style="1" customWidth="1"/>
    <col min="15892" max="16128" width="8.875" style="1"/>
    <col min="16129" max="16129" width="2.375" style="1" customWidth="1"/>
    <col min="16130" max="16130" width="3.625" style="1" customWidth="1"/>
    <col min="16131" max="16131" width="17" style="1" customWidth="1"/>
    <col min="16132" max="16146" width="7.625" style="1" customWidth="1"/>
    <col min="16147" max="16147" width="1.5" style="1" customWidth="1"/>
    <col min="16148" max="16384" width="8.875" style="1"/>
  </cols>
  <sheetData>
    <row r="2" spans="2:28" ht="14.25" x14ac:dyDescent="0.4">
      <c r="B2" s="138" t="s">
        <v>266</v>
      </c>
      <c r="C2" s="138"/>
      <c r="D2" s="138"/>
      <c r="E2" s="138"/>
      <c r="F2" s="138"/>
      <c r="G2" s="138"/>
      <c r="H2" s="138"/>
      <c r="I2" s="138"/>
      <c r="J2" s="138"/>
      <c r="K2" s="138"/>
      <c r="L2" s="138"/>
      <c r="M2" s="138"/>
      <c r="N2" s="138"/>
      <c r="O2" s="138"/>
      <c r="P2" s="138"/>
      <c r="Q2" s="138"/>
      <c r="R2" s="138"/>
    </row>
    <row r="3" spans="2:28" x14ac:dyDescent="0.4">
      <c r="C3" s="55"/>
      <c r="D3" s="56"/>
      <c r="E3" s="56"/>
      <c r="F3" s="56"/>
      <c r="G3" s="56"/>
      <c r="J3" s="55"/>
      <c r="K3" s="56"/>
      <c r="L3" s="56"/>
      <c r="M3" s="56"/>
      <c r="N3" s="56"/>
      <c r="O3" s="56"/>
      <c r="P3" s="56"/>
      <c r="Q3" s="56"/>
      <c r="R3" s="57"/>
    </row>
    <row r="4" spans="2:28" x14ac:dyDescent="0.4">
      <c r="B4" s="58"/>
      <c r="C4" s="59"/>
      <c r="D4" s="139" t="s">
        <v>286</v>
      </c>
      <c r="E4" s="140"/>
      <c r="F4" s="141"/>
      <c r="G4" s="139" t="s">
        <v>284</v>
      </c>
      <c r="H4" s="140"/>
      <c r="I4" s="141"/>
      <c r="J4" s="139" t="s">
        <v>285</v>
      </c>
      <c r="K4" s="140"/>
      <c r="L4" s="141"/>
      <c r="M4" s="142" t="s">
        <v>287</v>
      </c>
      <c r="N4" s="143"/>
      <c r="O4" s="144"/>
      <c r="P4" s="142" t="s">
        <v>289</v>
      </c>
      <c r="Q4" s="143"/>
      <c r="R4" s="144"/>
    </row>
    <row r="5" spans="2:28" x14ac:dyDescent="0.4">
      <c r="B5" s="60"/>
      <c r="C5" s="61"/>
      <c r="D5" s="145" t="s">
        <v>282</v>
      </c>
      <c r="E5" s="62"/>
      <c r="F5" s="63"/>
      <c r="G5" s="145" t="s">
        <v>282</v>
      </c>
      <c r="H5" s="62"/>
      <c r="I5" s="63"/>
      <c r="J5" s="145" t="s">
        <v>282</v>
      </c>
      <c r="K5" s="62"/>
      <c r="L5" s="63"/>
      <c r="M5" s="145" t="s">
        <v>282</v>
      </c>
      <c r="N5" s="62"/>
      <c r="O5" s="63"/>
      <c r="P5" s="145" t="s">
        <v>282</v>
      </c>
      <c r="Q5" s="62"/>
      <c r="R5" s="63"/>
    </row>
    <row r="6" spans="2:28" ht="33.75" x14ac:dyDescent="0.4">
      <c r="B6" s="64"/>
      <c r="C6" s="65"/>
      <c r="D6" s="146"/>
      <c r="E6" s="66" t="s">
        <v>267</v>
      </c>
      <c r="F6" s="67" t="s">
        <v>268</v>
      </c>
      <c r="G6" s="146"/>
      <c r="H6" s="66" t="s">
        <v>267</v>
      </c>
      <c r="I6" s="67" t="s">
        <v>268</v>
      </c>
      <c r="J6" s="146"/>
      <c r="K6" s="66" t="s">
        <v>267</v>
      </c>
      <c r="L6" s="67" t="s">
        <v>268</v>
      </c>
      <c r="M6" s="146"/>
      <c r="N6" s="66" t="s">
        <v>267</v>
      </c>
      <c r="O6" s="67" t="s">
        <v>268</v>
      </c>
      <c r="P6" s="146"/>
      <c r="Q6" s="66" t="s">
        <v>267</v>
      </c>
      <c r="R6" s="67" t="s">
        <v>268</v>
      </c>
    </row>
    <row r="7" spans="2:28" ht="36" customHeight="1" x14ac:dyDescent="0.4">
      <c r="B7" s="68" t="s">
        <v>0</v>
      </c>
      <c r="C7" s="69" t="s">
        <v>269</v>
      </c>
      <c r="D7" s="70">
        <f>SUM(E7:F7)</f>
        <v>1797</v>
      </c>
      <c r="E7" s="71">
        <v>1740</v>
      </c>
      <c r="F7" s="72">
        <v>57</v>
      </c>
      <c r="G7" s="70">
        <f>SUM(H7:I7)</f>
        <v>1858</v>
      </c>
      <c r="H7" s="71">
        <v>1824</v>
      </c>
      <c r="I7" s="72">
        <v>34</v>
      </c>
      <c r="J7" s="70">
        <f>SUM(K7:L7)</f>
        <v>1604</v>
      </c>
      <c r="K7" s="71">
        <v>1486</v>
      </c>
      <c r="L7" s="72">
        <v>118</v>
      </c>
      <c r="M7" s="70">
        <f>SUM(N7:O7)</f>
        <v>1543</v>
      </c>
      <c r="N7" s="71">
        <v>1527</v>
      </c>
      <c r="O7" s="72">
        <v>16</v>
      </c>
      <c r="P7" s="70">
        <f>SUM(Q7:R7)</f>
        <v>1391</v>
      </c>
      <c r="Q7" s="71">
        <f>'表8.3'!U66</f>
        <v>1367</v>
      </c>
      <c r="R7" s="72">
        <f>'表8.5'!S66</f>
        <v>24</v>
      </c>
      <c r="U7" s="73"/>
    </row>
    <row r="8" spans="2:28" ht="36" customHeight="1" x14ac:dyDescent="0.4">
      <c r="B8" s="74" t="s">
        <v>276</v>
      </c>
      <c r="C8" s="75" t="s">
        <v>288</v>
      </c>
      <c r="D8" s="76">
        <f t="shared" ref="D8:D13" si="0">SUM(E8:F8)</f>
        <v>17456</v>
      </c>
      <c r="E8" s="77">
        <v>15542</v>
      </c>
      <c r="F8" s="78">
        <v>1914</v>
      </c>
      <c r="G8" s="76">
        <f t="shared" ref="G8:G13" si="1">SUM(H8:I8)</f>
        <v>15795</v>
      </c>
      <c r="H8" s="77">
        <v>15062</v>
      </c>
      <c r="I8" s="78">
        <v>733</v>
      </c>
      <c r="J8" s="76">
        <f t="shared" ref="J8:J13" si="2">SUM(K8:L8)</f>
        <v>13661</v>
      </c>
      <c r="K8" s="77">
        <v>13359</v>
      </c>
      <c r="L8" s="78">
        <v>302</v>
      </c>
      <c r="M8" s="76">
        <f t="shared" ref="M8:M13" si="3">SUM(N8:O8)</f>
        <v>16126</v>
      </c>
      <c r="N8" s="77">
        <v>15980</v>
      </c>
      <c r="O8" s="78">
        <v>146</v>
      </c>
      <c r="P8" s="76">
        <f t="shared" ref="P8:P13" si="4">SUM(Q8:R8)</f>
        <v>13240</v>
      </c>
      <c r="Q8" s="77">
        <f>'表8.3'!V66</f>
        <v>13081</v>
      </c>
      <c r="R8" s="78">
        <f>'表8.5'!T66</f>
        <v>159</v>
      </c>
      <c r="U8" s="73"/>
    </row>
    <row r="9" spans="2:28" ht="36" customHeight="1" x14ac:dyDescent="0.4">
      <c r="B9" s="120" t="s">
        <v>277</v>
      </c>
      <c r="C9" s="121" t="s">
        <v>271</v>
      </c>
      <c r="D9" s="81">
        <f t="shared" si="0"/>
        <v>0</v>
      </c>
      <c r="E9" s="82">
        <v>0</v>
      </c>
      <c r="F9" s="83">
        <v>0</v>
      </c>
      <c r="G9" s="81">
        <f t="shared" si="1"/>
        <v>0</v>
      </c>
      <c r="H9" s="82">
        <v>0</v>
      </c>
      <c r="I9" s="83">
        <v>0</v>
      </c>
      <c r="J9" s="81">
        <f t="shared" si="2"/>
        <v>0</v>
      </c>
      <c r="K9" s="82">
        <v>0</v>
      </c>
      <c r="L9" s="83">
        <v>0</v>
      </c>
      <c r="M9" s="81">
        <f t="shared" si="3"/>
        <v>0</v>
      </c>
      <c r="N9" s="84">
        <v>0</v>
      </c>
      <c r="O9" s="85">
        <v>0</v>
      </c>
      <c r="P9" s="81">
        <f t="shared" si="4"/>
        <v>0</v>
      </c>
      <c r="Q9" s="84">
        <f>'表8.3'!W66</f>
        <v>0</v>
      </c>
      <c r="R9" s="85">
        <f>'表8.5'!U66</f>
        <v>0</v>
      </c>
      <c r="U9" s="73"/>
    </row>
    <row r="10" spans="2:28" ht="36" customHeight="1" x14ac:dyDescent="0.4">
      <c r="B10" s="120" t="s">
        <v>278</v>
      </c>
      <c r="C10" s="121" t="s">
        <v>272</v>
      </c>
      <c r="D10" s="81">
        <f t="shared" si="0"/>
        <v>0</v>
      </c>
      <c r="E10" s="82">
        <v>0</v>
      </c>
      <c r="F10" s="83">
        <v>0</v>
      </c>
      <c r="G10" s="81">
        <f t="shared" si="1"/>
        <v>0</v>
      </c>
      <c r="H10" s="82">
        <v>0</v>
      </c>
      <c r="I10" s="83">
        <v>0</v>
      </c>
      <c r="J10" s="81">
        <f t="shared" si="2"/>
        <v>0</v>
      </c>
      <c r="K10" s="82">
        <v>0</v>
      </c>
      <c r="L10" s="83">
        <v>0</v>
      </c>
      <c r="M10" s="81">
        <f t="shared" si="3"/>
        <v>0</v>
      </c>
      <c r="N10" s="84">
        <v>0</v>
      </c>
      <c r="O10" s="85">
        <v>0</v>
      </c>
      <c r="P10" s="81">
        <f t="shared" si="4"/>
        <v>0</v>
      </c>
      <c r="Q10" s="84">
        <f>'表8.3'!X66</f>
        <v>0</v>
      </c>
      <c r="R10" s="85">
        <f>'表8.5'!V66</f>
        <v>0</v>
      </c>
      <c r="U10" s="73"/>
    </row>
    <row r="11" spans="2:28" ht="36" customHeight="1" x14ac:dyDescent="0.4">
      <c r="B11" s="79" t="s">
        <v>260</v>
      </c>
      <c r="C11" s="86" t="s">
        <v>279</v>
      </c>
      <c r="D11" s="81">
        <f t="shared" si="0"/>
        <v>0</v>
      </c>
      <c r="E11" s="82">
        <v>0</v>
      </c>
      <c r="F11" s="83">
        <v>0</v>
      </c>
      <c r="G11" s="81">
        <f t="shared" si="1"/>
        <v>0</v>
      </c>
      <c r="H11" s="82">
        <v>0</v>
      </c>
      <c r="I11" s="83">
        <v>0</v>
      </c>
      <c r="J11" s="81">
        <f t="shared" si="2"/>
        <v>0</v>
      </c>
      <c r="K11" s="82">
        <v>0</v>
      </c>
      <c r="L11" s="83">
        <v>0</v>
      </c>
      <c r="M11" s="81">
        <f t="shared" si="3"/>
        <v>0</v>
      </c>
      <c r="N11" s="84">
        <v>0</v>
      </c>
      <c r="O11" s="85">
        <v>0</v>
      </c>
      <c r="P11" s="81">
        <f t="shared" si="4"/>
        <v>0</v>
      </c>
      <c r="Q11" s="84">
        <f>'表8.3'!Y66</f>
        <v>0</v>
      </c>
      <c r="R11" s="85">
        <f>'表8.5'!W66</f>
        <v>0</v>
      </c>
      <c r="U11" s="73"/>
    </row>
    <row r="12" spans="2:28" ht="36" customHeight="1" x14ac:dyDescent="0.4">
      <c r="B12" s="79" t="s">
        <v>280</v>
      </c>
      <c r="C12" s="80" t="s">
        <v>273</v>
      </c>
      <c r="D12" s="81">
        <f t="shared" si="0"/>
        <v>0</v>
      </c>
      <c r="E12" s="82">
        <v>0</v>
      </c>
      <c r="F12" s="83" t="s">
        <v>270</v>
      </c>
      <c r="G12" s="81">
        <f t="shared" si="1"/>
        <v>0</v>
      </c>
      <c r="H12" s="82">
        <v>0</v>
      </c>
      <c r="I12" s="83" t="s">
        <v>270</v>
      </c>
      <c r="J12" s="81">
        <f t="shared" si="2"/>
        <v>0</v>
      </c>
      <c r="K12" s="82">
        <v>0</v>
      </c>
      <c r="L12" s="83" t="s">
        <v>270</v>
      </c>
      <c r="M12" s="81">
        <f t="shared" si="3"/>
        <v>0</v>
      </c>
      <c r="N12" s="84">
        <v>0</v>
      </c>
      <c r="O12" s="85" t="s">
        <v>270</v>
      </c>
      <c r="P12" s="81">
        <f t="shared" si="4"/>
        <v>0</v>
      </c>
      <c r="Q12" s="84">
        <f>'表8.3'!Z66</f>
        <v>0</v>
      </c>
      <c r="R12" s="85" t="s">
        <v>270</v>
      </c>
      <c r="U12" s="73"/>
      <c r="W12" s="87"/>
    </row>
    <row r="13" spans="2:28" ht="36" customHeight="1" x14ac:dyDescent="0.4">
      <c r="B13" s="88" t="s">
        <v>262</v>
      </c>
      <c r="C13" s="89" t="s">
        <v>281</v>
      </c>
      <c r="D13" s="90">
        <f t="shared" si="0"/>
        <v>681</v>
      </c>
      <c r="E13" s="91">
        <v>668</v>
      </c>
      <c r="F13" s="92">
        <v>13</v>
      </c>
      <c r="G13" s="90">
        <f t="shared" si="1"/>
        <v>1072</v>
      </c>
      <c r="H13" s="91">
        <v>1061</v>
      </c>
      <c r="I13" s="92">
        <v>11</v>
      </c>
      <c r="J13" s="90">
        <f t="shared" si="2"/>
        <v>703</v>
      </c>
      <c r="K13" s="91">
        <v>692</v>
      </c>
      <c r="L13" s="92">
        <v>11</v>
      </c>
      <c r="M13" s="90">
        <f t="shared" si="3"/>
        <v>686</v>
      </c>
      <c r="N13" s="93">
        <v>674</v>
      </c>
      <c r="O13" s="94">
        <v>12</v>
      </c>
      <c r="P13" s="90">
        <f t="shared" si="4"/>
        <v>621</v>
      </c>
      <c r="Q13" s="93">
        <f>'表8.3'!AA66</f>
        <v>606</v>
      </c>
      <c r="R13" s="94">
        <f>'表8.5'!X66</f>
        <v>15</v>
      </c>
      <c r="U13" s="73"/>
    </row>
    <row r="14" spans="2:28" s="97" customFormat="1" ht="12" x14ac:dyDescent="0.4">
      <c r="B14" s="95" t="s">
        <v>274</v>
      </c>
      <c r="C14" s="96"/>
    </row>
    <row r="15" spans="2:28" x14ac:dyDescent="0.4">
      <c r="B15" s="109"/>
      <c r="C15" s="109"/>
      <c r="D15" s="109"/>
      <c r="E15" s="109"/>
      <c r="F15" s="109"/>
      <c r="G15" s="109"/>
      <c r="H15" s="109"/>
      <c r="I15" s="109"/>
      <c r="J15" s="109"/>
      <c r="K15" s="109"/>
      <c r="L15" s="109"/>
      <c r="M15" s="109"/>
      <c r="N15" s="109"/>
      <c r="O15" s="109"/>
      <c r="P15" s="109"/>
      <c r="Q15" s="109"/>
      <c r="R15" s="109"/>
      <c r="S15" s="109"/>
      <c r="T15" s="109"/>
      <c r="U15" s="109"/>
      <c r="V15" s="109"/>
      <c r="W15" s="109"/>
      <c r="X15" s="109"/>
      <c r="Y15" s="109"/>
      <c r="Z15" s="109"/>
      <c r="AA15" s="109"/>
      <c r="AB15" s="109"/>
    </row>
    <row r="17" spans="2:23" ht="12" x14ac:dyDescent="0.4">
      <c r="U17" s="98"/>
      <c r="V17" s="97"/>
      <c r="W17" s="97"/>
    </row>
    <row r="18" spans="2:23" ht="12" x14ac:dyDescent="0.4">
      <c r="M18" s="99" t="s">
        <v>275</v>
      </c>
    </row>
    <row r="19" spans="2:23" ht="12" x14ac:dyDescent="0.4">
      <c r="B19" s="100"/>
      <c r="M19" s="99" t="s">
        <v>275</v>
      </c>
    </row>
    <row r="20" spans="2:23" x14ac:dyDescent="0.4">
      <c r="B20" s="100"/>
    </row>
  </sheetData>
  <mergeCells count="11">
    <mergeCell ref="D5:D6"/>
    <mergeCell ref="G5:G6"/>
    <mergeCell ref="J5:J6"/>
    <mergeCell ref="M5:M6"/>
    <mergeCell ref="P5:P6"/>
    <mergeCell ref="B2:R2"/>
    <mergeCell ref="D4:F4"/>
    <mergeCell ref="G4:I4"/>
    <mergeCell ref="J4:L4"/>
    <mergeCell ref="M4:O4"/>
    <mergeCell ref="P4:R4"/>
  </mergeCells>
  <phoneticPr fontId="2"/>
  <printOptions horizontalCentered="1"/>
  <pageMargins left="0.31496062992125984" right="0.31496062992125984" top="0.55118110236220474" bottom="0.74803149606299213" header="0.31496062992125984" footer="0.31496062992125984"/>
  <pageSetup paperSize="9" scale="9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2"/>
  <sheetViews>
    <sheetView showGridLines="0" tabSelected="1" view="pageBreakPreview" topLeftCell="J1" zoomScale="82" zoomScaleNormal="60" zoomScaleSheetLayoutView="82" workbookViewId="0">
      <pane ySplit="7" topLeftCell="A56" activePane="bottomLeft" state="frozen"/>
      <selection pane="bottomLeft" activeCell="T69" sqref="T69"/>
    </sheetView>
  </sheetViews>
  <sheetFormatPr defaultRowHeight="11.25" x14ac:dyDescent="0.4"/>
  <cols>
    <col min="1" max="1" width="3.125" style="29" customWidth="1"/>
    <col min="2" max="2" width="18.375" style="29" bestFit="1" customWidth="1"/>
    <col min="3" max="8" width="9.125" style="29" customWidth="1"/>
    <col min="9" max="9" width="3.125" style="29" customWidth="1"/>
    <col min="10" max="10" width="18.375" style="29" bestFit="1" customWidth="1"/>
    <col min="11" max="16" width="9.125" style="29" customWidth="1"/>
    <col min="17" max="17" width="3.125" style="29" customWidth="1"/>
    <col min="18" max="18" width="18.375" style="29" bestFit="1" customWidth="1"/>
    <col min="19" max="24" width="9.125" style="29" customWidth="1"/>
    <col min="25" max="25" width="7.625" style="29" customWidth="1"/>
    <col min="26" max="250" width="9" style="29"/>
    <col min="251" max="251" width="2.5" style="29" customWidth="1"/>
    <col min="252" max="252" width="18.375" style="29" bestFit="1" customWidth="1"/>
    <col min="253" max="260" width="11.625" style="29" customWidth="1"/>
    <col min="261" max="261" width="7.5" style="29" customWidth="1"/>
    <col min="262" max="262" width="18.375" style="29" bestFit="1" customWidth="1"/>
    <col min="263" max="270" width="11.625" style="29" customWidth="1"/>
    <col min="271" max="271" width="7.625" style="29" customWidth="1"/>
    <col min="272" max="272" width="18.375" style="29" bestFit="1" customWidth="1"/>
    <col min="273" max="280" width="11.625" style="29" customWidth="1"/>
    <col min="281" max="281" width="7.625" style="29" customWidth="1"/>
    <col min="282" max="506" width="9" style="29"/>
    <col min="507" max="507" width="2.5" style="29" customWidth="1"/>
    <col min="508" max="508" width="18.375" style="29" bestFit="1" customWidth="1"/>
    <col min="509" max="516" width="11.625" style="29" customWidth="1"/>
    <col min="517" max="517" width="7.5" style="29" customWidth="1"/>
    <col min="518" max="518" width="18.375" style="29" bestFit="1" customWidth="1"/>
    <col min="519" max="526" width="11.625" style="29" customWidth="1"/>
    <col min="527" max="527" width="7.625" style="29" customWidth="1"/>
    <col min="528" max="528" width="18.375" style="29" bestFit="1" customWidth="1"/>
    <col min="529" max="536" width="11.625" style="29" customWidth="1"/>
    <col min="537" max="537" width="7.625" style="29" customWidth="1"/>
    <col min="538" max="762" width="9" style="29"/>
    <col min="763" max="763" width="2.5" style="29" customWidth="1"/>
    <col min="764" max="764" width="18.375" style="29" bestFit="1" customWidth="1"/>
    <col min="765" max="772" width="11.625" style="29" customWidth="1"/>
    <col min="773" max="773" width="7.5" style="29" customWidth="1"/>
    <col min="774" max="774" width="18.375" style="29" bestFit="1" customWidth="1"/>
    <col min="775" max="782" width="11.625" style="29" customWidth="1"/>
    <col min="783" max="783" width="7.625" style="29" customWidth="1"/>
    <col min="784" max="784" width="18.375" style="29" bestFit="1" customWidth="1"/>
    <col min="785" max="792" width="11.625" style="29" customWidth="1"/>
    <col min="793" max="793" width="7.625" style="29" customWidth="1"/>
    <col min="794" max="1018" width="9" style="29"/>
    <col min="1019" max="1019" width="2.5" style="29" customWidth="1"/>
    <col min="1020" max="1020" width="18.375" style="29" bestFit="1" customWidth="1"/>
    <col min="1021" max="1028" width="11.625" style="29" customWidth="1"/>
    <col min="1029" max="1029" width="7.5" style="29" customWidth="1"/>
    <col min="1030" max="1030" width="18.375" style="29" bestFit="1" customWidth="1"/>
    <col min="1031" max="1038" width="11.625" style="29" customWidth="1"/>
    <col min="1039" max="1039" width="7.625" style="29" customWidth="1"/>
    <col min="1040" max="1040" width="18.375" style="29" bestFit="1" customWidth="1"/>
    <col min="1041" max="1048" width="11.625" style="29" customWidth="1"/>
    <col min="1049" max="1049" width="7.625" style="29" customWidth="1"/>
    <col min="1050" max="1274" width="9" style="29"/>
    <col min="1275" max="1275" width="2.5" style="29" customWidth="1"/>
    <col min="1276" max="1276" width="18.375" style="29" bestFit="1" customWidth="1"/>
    <col min="1277" max="1284" width="11.625" style="29" customWidth="1"/>
    <col min="1285" max="1285" width="7.5" style="29" customWidth="1"/>
    <col min="1286" max="1286" width="18.375" style="29" bestFit="1" customWidth="1"/>
    <col min="1287" max="1294" width="11.625" style="29" customWidth="1"/>
    <col min="1295" max="1295" width="7.625" style="29" customWidth="1"/>
    <col min="1296" max="1296" width="18.375" style="29" bestFit="1" customWidth="1"/>
    <col min="1297" max="1304" width="11.625" style="29" customWidth="1"/>
    <col min="1305" max="1305" width="7.625" style="29" customWidth="1"/>
    <col min="1306" max="1530" width="9" style="29"/>
    <col min="1531" max="1531" width="2.5" style="29" customWidth="1"/>
    <col min="1532" max="1532" width="18.375" style="29" bestFit="1" customWidth="1"/>
    <col min="1533" max="1540" width="11.625" style="29" customWidth="1"/>
    <col min="1541" max="1541" width="7.5" style="29" customWidth="1"/>
    <col min="1542" max="1542" width="18.375" style="29" bestFit="1" customWidth="1"/>
    <col min="1543" max="1550" width="11.625" style="29" customWidth="1"/>
    <col min="1551" max="1551" width="7.625" style="29" customWidth="1"/>
    <col min="1552" max="1552" width="18.375" style="29" bestFit="1" customWidth="1"/>
    <col min="1553" max="1560" width="11.625" style="29" customWidth="1"/>
    <col min="1561" max="1561" width="7.625" style="29" customWidth="1"/>
    <col min="1562" max="1786" width="9" style="29"/>
    <col min="1787" max="1787" width="2.5" style="29" customWidth="1"/>
    <col min="1788" max="1788" width="18.375" style="29" bestFit="1" customWidth="1"/>
    <col min="1789" max="1796" width="11.625" style="29" customWidth="1"/>
    <col min="1797" max="1797" width="7.5" style="29" customWidth="1"/>
    <col min="1798" max="1798" width="18.375" style="29" bestFit="1" customWidth="1"/>
    <col min="1799" max="1806" width="11.625" style="29" customWidth="1"/>
    <col min="1807" max="1807" width="7.625" style="29" customWidth="1"/>
    <col min="1808" max="1808" width="18.375" style="29" bestFit="1" customWidth="1"/>
    <col min="1809" max="1816" width="11.625" style="29" customWidth="1"/>
    <col min="1817" max="1817" width="7.625" style="29" customWidth="1"/>
    <col min="1818" max="2042" width="9" style="29"/>
    <col min="2043" max="2043" width="2.5" style="29" customWidth="1"/>
    <col min="2044" max="2044" width="18.375" style="29" bestFit="1" customWidth="1"/>
    <col min="2045" max="2052" width="11.625" style="29" customWidth="1"/>
    <col min="2053" max="2053" width="7.5" style="29" customWidth="1"/>
    <col min="2054" max="2054" width="18.375" style="29" bestFit="1" customWidth="1"/>
    <col min="2055" max="2062" width="11.625" style="29" customWidth="1"/>
    <col min="2063" max="2063" width="7.625" style="29" customWidth="1"/>
    <col min="2064" max="2064" width="18.375" style="29" bestFit="1" customWidth="1"/>
    <col min="2065" max="2072" width="11.625" style="29" customWidth="1"/>
    <col min="2073" max="2073" width="7.625" style="29" customWidth="1"/>
    <col min="2074" max="2298" width="9" style="29"/>
    <col min="2299" max="2299" width="2.5" style="29" customWidth="1"/>
    <col min="2300" max="2300" width="18.375" style="29" bestFit="1" customWidth="1"/>
    <col min="2301" max="2308" width="11.625" style="29" customWidth="1"/>
    <col min="2309" max="2309" width="7.5" style="29" customWidth="1"/>
    <col min="2310" max="2310" width="18.375" style="29" bestFit="1" customWidth="1"/>
    <col min="2311" max="2318" width="11.625" style="29" customWidth="1"/>
    <col min="2319" max="2319" width="7.625" style="29" customWidth="1"/>
    <col min="2320" max="2320" width="18.375" style="29" bestFit="1" customWidth="1"/>
    <col min="2321" max="2328" width="11.625" style="29" customWidth="1"/>
    <col min="2329" max="2329" width="7.625" style="29" customWidth="1"/>
    <col min="2330" max="2554" width="9" style="29"/>
    <col min="2555" max="2555" width="2.5" style="29" customWidth="1"/>
    <col min="2556" max="2556" width="18.375" style="29" bestFit="1" customWidth="1"/>
    <col min="2557" max="2564" width="11.625" style="29" customWidth="1"/>
    <col min="2565" max="2565" width="7.5" style="29" customWidth="1"/>
    <col min="2566" max="2566" width="18.375" style="29" bestFit="1" customWidth="1"/>
    <col min="2567" max="2574" width="11.625" style="29" customWidth="1"/>
    <col min="2575" max="2575" width="7.625" style="29" customWidth="1"/>
    <col min="2576" max="2576" width="18.375" style="29" bestFit="1" customWidth="1"/>
    <col min="2577" max="2584" width="11.625" style="29" customWidth="1"/>
    <col min="2585" max="2585" width="7.625" style="29" customWidth="1"/>
    <col min="2586" max="2810" width="9" style="29"/>
    <col min="2811" max="2811" width="2.5" style="29" customWidth="1"/>
    <col min="2812" max="2812" width="18.375" style="29" bestFit="1" customWidth="1"/>
    <col min="2813" max="2820" width="11.625" style="29" customWidth="1"/>
    <col min="2821" max="2821" width="7.5" style="29" customWidth="1"/>
    <col min="2822" max="2822" width="18.375" style="29" bestFit="1" customWidth="1"/>
    <col min="2823" max="2830" width="11.625" style="29" customWidth="1"/>
    <col min="2831" max="2831" width="7.625" style="29" customWidth="1"/>
    <col min="2832" max="2832" width="18.375" style="29" bestFit="1" customWidth="1"/>
    <col min="2833" max="2840" width="11.625" style="29" customWidth="1"/>
    <col min="2841" max="2841" width="7.625" style="29" customWidth="1"/>
    <col min="2842" max="3066" width="9" style="29"/>
    <col min="3067" max="3067" width="2.5" style="29" customWidth="1"/>
    <col min="3068" max="3068" width="18.375" style="29" bestFit="1" customWidth="1"/>
    <col min="3069" max="3076" width="11.625" style="29" customWidth="1"/>
    <col min="3077" max="3077" width="7.5" style="29" customWidth="1"/>
    <col min="3078" max="3078" width="18.375" style="29" bestFit="1" customWidth="1"/>
    <col min="3079" max="3086" width="11.625" style="29" customWidth="1"/>
    <col min="3087" max="3087" width="7.625" style="29" customWidth="1"/>
    <col min="3088" max="3088" width="18.375" style="29" bestFit="1" customWidth="1"/>
    <col min="3089" max="3096" width="11.625" style="29" customWidth="1"/>
    <col min="3097" max="3097" width="7.625" style="29" customWidth="1"/>
    <col min="3098" max="3322" width="9" style="29"/>
    <col min="3323" max="3323" width="2.5" style="29" customWidth="1"/>
    <col min="3324" max="3324" width="18.375" style="29" bestFit="1" customWidth="1"/>
    <col min="3325" max="3332" width="11.625" style="29" customWidth="1"/>
    <col min="3333" max="3333" width="7.5" style="29" customWidth="1"/>
    <col min="3334" max="3334" width="18.375" style="29" bestFit="1" customWidth="1"/>
    <col min="3335" max="3342" width="11.625" style="29" customWidth="1"/>
    <col min="3343" max="3343" width="7.625" style="29" customWidth="1"/>
    <col min="3344" max="3344" width="18.375" style="29" bestFit="1" customWidth="1"/>
    <col min="3345" max="3352" width="11.625" style="29" customWidth="1"/>
    <col min="3353" max="3353" width="7.625" style="29" customWidth="1"/>
    <col min="3354" max="3578" width="9" style="29"/>
    <col min="3579" max="3579" width="2.5" style="29" customWidth="1"/>
    <col min="3580" max="3580" width="18.375" style="29" bestFit="1" customWidth="1"/>
    <col min="3581" max="3588" width="11.625" style="29" customWidth="1"/>
    <col min="3589" max="3589" width="7.5" style="29" customWidth="1"/>
    <col min="3590" max="3590" width="18.375" style="29" bestFit="1" customWidth="1"/>
    <col min="3591" max="3598" width="11.625" style="29" customWidth="1"/>
    <col min="3599" max="3599" width="7.625" style="29" customWidth="1"/>
    <col min="3600" max="3600" width="18.375" style="29" bestFit="1" customWidth="1"/>
    <col min="3601" max="3608" width="11.625" style="29" customWidth="1"/>
    <col min="3609" max="3609" width="7.625" style="29" customWidth="1"/>
    <col min="3610" max="3834" width="9" style="29"/>
    <col min="3835" max="3835" width="2.5" style="29" customWidth="1"/>
    <col min="3836" max="3836" width="18.375" style="29" bestFit="1" customWidth="1"/>
    <col min="3837" max="3844" width="11.625" style="29" customWidth="1"/>
    <col min="3845" max="3845" width="7.5" style="29" customWidth="1"/>
    <col min="3846" max="3846" width="18.375" style="29" bestFit="1" customWidth="1"/>
    <col min="3847" max="3854" width="11.625" style="29" customWidth="1"/>
    <col min="3855" max="3855" width="7.625" style="29" customWidth="1"/>
    <col min="3856" max="3856" width="18.375" style="29" bestFit="1" customWidth="1"/>
    <col min="3857" max="3864" width="11.625" style="29" customWidth="1"/>
    <col min="3865" max="3865" width="7.625" style="29" customWidth="1"/>
    <col min="3866" max="4090" width="9" style="29"/>
    <col min="4091" max="4091" width="2.5" style="29" customWidth="1"/>
    <col min="4092" max="4092" width="18.375" style="29" bestFit="1" customWidth="1"/>
    <col min="4093" max="4100" width="11.625" style="29" customWidth="1"/>
    <col min="4101" max="4101" width="7.5" style="29" customWidth="1"/>
    <col min="4102" max="4102" width="18.375" style="29" bestFit="1" customWidth="1"/>
    <col min="4103" max="4110" width="11.625" style="29" customWidth="1"/>
    <col min="4111" max="4111" width="7.625" style="29" customWidth="1"/>
    <col min="4112" max="4112" width="18.375" style="29" bestFit="1" customWidth="1"/>
    <col min="4113" max="4120" width="11.625" style="29" customWidth="1"/>
    <col min="4121" max="4121" width="7.625" style="29" customWidth="1"/>
    <col min="4122" max="4346" width="9" style="29"/>
    <col min="4347" max="4347" width="2.5" style="29" customWidth="1"/>
    <col min="4348" max="4348" width="18.375" style="29" bestFit="1" customWidth="1"/>
    <col min="4349" max="4356" width="11.625" style="29" customWidth="1"/>
    <col min="4357" max="4357" width="7.5" style="29" customWidth="1"/>
    <col min="4358" max="4358" width="18.375" style="29" bestFit="1" customWidth="1"/>
    <col min="4359" max="4366" width="11.625" style="29" customWidth="1"/>
    <col min="4367" max="4367" width="7.625" style="29" customWidth="1"/>
    <col min="4368" max="4368" width="18.375" style="29" bestFit="1" customWidth="1"/>
    <col min="4369" max="4376" width="11.625" style="29" customWidth="1"/>
    <col min="4377" max="4377" width="7.625" style="29" customWidth="1"/>
    <col min="4378" max="4602" width="9" style="29"/>
    <col min="4603" max="4603" width="2.5" style="29" customWidth="1"/>
    <col min="4604" max="4604" width="18.375" style="29" bestFit="1" customWidth="1"/>
    <col min="4605" max="4612" width="11.625" style="29" customWidth="1"/>
    <col min="4613" max="4613" width="7.5" style="29" customWidth="1"/>
    <col min="4614" max="4614" width="18.375" style="29" bestFit="1" customWidth="1"/>
    <col min="4615" max="4622" width="11.625" style="29" customWidth="1"/>
    <col min="4623" max="4623" width="7.625" style="29" customWidth="1"/>
    <col min="4624" max="4624" width="18.375" style="29" bestFit="1" customWidth="1"/>
    <col min="4625" max="4632" width="11.625" style="29" customWidth="1"/>
    <col min="4633" max="4633" width="7.625" style="29" customWidth="1"/>
    <col min="4634" max="4858" width="9" style="29"/>
    <col min="4859" max="4859" width="2.5" style="29" customWidth="1"/>
    <col min="4860" max="4860" width="18.375" style="29" bestFit="1" customWidth="1"/>
    <col min="4861" max="4868" width="11.625" style="29" customWidth="1"/>
    <col min="4869" max="4869" width="7.5" style="29" customWidth="1"/>
    <col min="4870" max="4870" width="18.375" style="29" bestFit="1" customWidth="1"/>
    <col min="4871" max="4878" width="11.625" style="29" customWidth="1"/>
    <col min="4879" max="4879" width="7.625" style="29" customWidth="1"/>
    <col min="4880" max="4880" width="18.375" style="29" bestFit="1" customWidth="1"/>
    <col min="4881" max="4888" width="11.625" style="29" customWidth="1"/>
    <col min="4889" max="4889" width="7.625" style="29" customWidth="1"/>
    <col min="4890" max="5114" width="9" style="29"/>
    <col min="5115" max="5115" width="2.5" style="29" customWidth="1"/>
    <col min="5116" max="5116" width="18.375" style="29" bestFit="1" customWidth="1"/>
    <col min="5117" max="5124" width="11.625" style="29" customWidth="1"/>
    <col min="5125" max="5125" width="7.5" style="29" customWidth="1"/>
    <col min="5126" max="5126" width="18.375" style="29" bestFit="1" customWidth="1"/>
    <col min="5127" max="5134" width="11.625" style="29" customWidth="1"/>
    <col min="5135" max="5135" width="7.625" style="29" customWidth="1"/>
    <col min="5136" max="5136" width="18.375" style="29" bestFit="1" customWidth="1"/>
    <col min="5137" max="5144" width="11.625" style="29" customWidth="1"/>
    <col min="5145" max="5145" width="7.625" style="29" customWidth="1"/>
    <col min="5146" max="5370" width="9" style="29"/>
    <col min="5371" max="5371" width="2.5" style="29" customWidth="1"/>
    <col min="5372" max="5372" width="18.375" style="29" bestFit="1" customWidth="1"/>
    <col min="5373" max="5380" width="11.625" style="29" customWidth="1"/>
    <col min="5381" max="5381" width="7.5" style="29" customWidth="1"/>
    <col min="5382" max="5382" width="18.375" style="29" bestFit="1" customWidth="1"/>
    <col min="5383" max="5390" width="11.625" style="29" customWidth="1"/>
    <col min="5391" max="5391" width="7.625" style="29" customWidth="1"/>
    <col min="5392" max="5392" width="18.375" style="29" bestFit="1" customWidth="1"/>
    <col min="5393" max="5400" width="11.625" style="29" customWidth="1"/>
    <col min="5401" max="5401" width="7.625" style="29" customWidth="1"/>
    <col min="5402" max="5626" width="9" style="29"/>
    <col min="5627" max="5627" width="2.5" style="29" customWidth="1"/>
    <col min="5628" max="5628" width="18.375" style="29" bestFit="1" customWidth="1"/>
    <col min="5629" max="5636" width="11.625" style="29" customWidth="1"/>
    <col min="5637" max="5637" width="7.5" style="29" customWidth="1"/>
    <col min="5638" max="5638" width="18.375" style="29" bestFit="1" customWidth="1"/>
    <col min="5639" max="5646" width="11.625" style="29" customWidth="1"/>
    <col min="5647" max="5647" width="7.625" style="29" customWidth="1"/>
    <col min="5648" max="5648" width="18.375" style="29" bestFit="1" customWidth="1"/>
    <col min="5649" max="5656" width="11.625" style="29" customWidth="1"/>
    <col min="5657" max="5657" width="7.625" style="29" customWidth="1"/>
    <col min="5658" max="5882" width="9" style="29"/>
    <col min="5883" max="5883" width="2.5" style="29" customWidth="1"/>
    <col min="5884" max="5884" width="18.375" style="29" bestFit="1" customWidth="1"/>
    <col min="5885" max="5892" width="11.625" style="29" customWidth="1"/>
    <col min="5893" max="5893" width="7.5" style="29" customWidth="1"/>
    <col min="5894" max="5894" width="18.375" style="29" bestFit="1" customWidth="1"/>
    <col min="5895" max="5902" width="11.625" style="29" customWidth="1"/>
    <col min="5903" max="5903" width="7.625" style="29" customWidth="1"/>
    <col min="5904" max="5904" width="18.375" style="29" bestFit="1" customWidth="1"/>
    <col min="5905" max="5912" width="11.625" style="29" customWidth="1"/>
    <col min="5913" max="5913" width="7.625" style="29" customWidth="1"/>
    <col min="5914" max="6138" width="9" style="29"/>
    <col min="6139" max="6139" width="2.5" style="29" customWidth="1"/>
    <col min="6140" max="6140" width="18.375" style="29" bestFit="1" customWidth="1"/>
    <col min="6141" max="6148" width="11.625" style="29" customWidth="1"/>
    <col min="6149" max="6149" width="7.5" style="29" customWidth="1"/>
    <col min="6150" max="6150" width="18.375" style="29" bestFit="1" customWidth="1"/>
    <col min="6151" max="6158" width="11.625" style="29" customWidth="1"/>
    <col min="6159" max="6159" width="7.625" style="29" customWidth="1"/>
    <col min="6160" max="6160" width="18.375" style="29" bestFit="1" customWidth="1"/>
    <col min="6161" max="6168" width="11.625" style="29" customWidth="1"/>
    <col min="6169" max="6169" width="7.625" style="29" customWidth="1"/>
    <col min="6170" max="6394" width="9" style="29"/>
    <col min="6395" max="6395" width="2.5" style="29" customWidth="1"/>
    <col min="6396" max="6396" width="18.375" style="29" bestFit="1" customWidth="1"/>
    <col min="6397" max="6404" width="11.625" style="29" customWidth="1"/>
    <col min="6405" max="6405" width="7.5" style="29" customWidth="1"/>
    <col min="6406" max="6406" width="18.375" style="29" bestFit="1" customWidth="1"/>
    <col min="6407" max="6414" width="11.625" style="29" customWidth="1"/>
    <col min="6415" max="6415" width="7.625" style="29" customWidth="1"/>
    <col min="6416" max="6416" width="18.375" style="29" bestFit="1" customWidth="1"/>
    <col min="6417" max="6424" width="11.625" style="29" customWidth="1"/>
    <col min="6425" max="6425" width="7.625" style="29" customWidth="1"/>
    <col min="6426" max="6650" width="9" style="29"/>
    <col min="6651" max="6651" width="2.5" style="29" customWidth="1"/>
    <col min="6652" max="6652" width="18.375" style="29" bestFit="1" customWidth="1"/>
    <col min="6653" max="6660" width="11.625" style="29" customWidth="1"/>
    <col min="6661" max="6661" width="7.5" style="29" customWidth="1"/>
    <col min="6662" max="6662" width="18.375" style="29" bestFit="1" customWidth="1"/>
    <col min="6663" max="6670" width="11.625" style="29" customWidth="1"/>
    <col min="6671" max="6671" width="7.625" style="29" customWidth="1"/>
    <col min="6672" max="6672" width="18.375" style="29" bestFit="1" customWidth="1"/>
    <col min="6673" max="6680" width="11.625" style="29" customWidth="1"/>
    <col min="6681" max="6681" width="7.625" style="29" customWidth="1"/>
    <col min="6682" max="6906" width="9" style="29"/>
    <col min="6907" max="6907" width="2.5" style="29" customWidth="1"/>
    <col min="6908" max="6908" width="18.375" style="29" bestFit="1" customWidth="1"/>
    <col min="6909" max="6916" width="11.625" style="29" customWidth="1"/>
    <col min="6917" max="6917" width="7.5" style="29" customWidth="1"/>
    <col min="6918" max="6918" width="18.375" style="29" bestFit="1" customWidth="1"/>
    <col min="6919" max="6926" width="11.625" style="29" customWidth="1"/>
    <col min="6927" max="6927" width="7.625" style="29" customWidth="1"/>
    <col min="6928" max="6928" width="18.375" style="29" bestFit="1" customWidth="1"/>
    <col min="6929" max="6936" width="11.625" style="29" customWidth="1"/>
    <col min="6937" max="6937" width="7.625" style="29" customWidth="1"/>
    <col min="6938" max="7162" width="9" style="29"/>
    <col min="7163" max="7163" width="2.5" style="29" customWidth="1"/>
    <col min="7164" max="7164" width="18.375" style="29" bestFit="1" customWidth="1"/>
    <col min="7165" max="7172" width="11.625" style="29" customWidth="1"/>
    <col min="7173" max="7173" width="7.5" style="29" customWidth="1"/>
    <col min="7174" max="7174" width="18.375" style="29" bestFit="1" customWidth="1"/>
    <col min="7175" max="7182" width="11.625" style="29" customWidth="1"/>
    <col min="7183" max="7183" width="7.625" style="29" customWidth="1"/>
    <col min="7184" max="7184" width="18.375" style="29" bestFit="1" customWidth="1"/>
    <col min="7185" max="7192" width="11.625" style="29" customWidth="1"/>
    <col min="7193" max="7193" width="7.625" style="29" customWidth="1"/>
    <col min="7194" max="7418" width="9" style="29"/>
    <col min="7419" max="7419" width="2.5" style="29" customWidth="1"/>
    <col min="7420" max="7420" width="18.375" style="29" bestFit="1" customWidth="1"/>
    <col min="7421" max="7428" width="11.625" style="29" customWidth="1"/>
    <col min="7429" max="7429" width="7.5" style="29" customWidth="1"/>
    <col min="7430" max="7430" width="18.375" style="29" bestFit="1" customWidth="1"/>
    <col min="7431" max="7438" width="11.625" style="29" customWidth="1"/>
    <col min="7439" max="7439" width="7.625" style="29" customWidth="1"/>
    <col min="7440" max="7440" width="18.375" style="29" bestFit="1" customWidth="1"/>
    <col min="7441" max="7448" width="11.625" style="29" customWidth="1"/>
    <col min="7449" max="7449" width="7.625" style="29" customWidth="1"/>
    <col min="7450" max="7674" width="9" style="29"/>
    <col min="7675" max="7675" width="2.5" style="29" customWidth="1"/>
    <col min="7676" max="7676" width="18.375" style="29" bestFit="1" customWidth="1"/>
    <col min="7677" max="7684" width="11.625" style="29" customWidth="1"/>
    <col min="7685" max="7685" width="7.5" style="29" customWidth="1"/>
    <col min="7686" max="7686" width="18.375" style="29" bestFit="1" customWidth="1"/>
    <col min="7687" max="7694" width="11.625" style="29" customWidth="1"/>
    <col min="7695" max="7695" width="7.625" style="29" customWidth="1"/>
    <col min="7696" max="7696" width="18.375" style="29" bestFit="1" customWidth="1"/>
    <col min="7697" max="7704" width="11.625" style="29" customWidth="1"/>
    <col min="7705" max="7705" width="7.625" style="29" customWidth="1"/>
    <col min="7706" max="7930" width="9" style="29"/>
    <col min="7931" max="7931" width="2.5" style="29" customWidth="1"/>
    <col min="7932" max="7932" width="18.375" style="29" bestFit="1" customWidth="1"/>
    <col min="7933" max="7940" width="11.625" style="29" customWidth="1"/>
    <col min="7941" max="7941" width="7.5" style="29" customWidth="1"/>
    <col min="7942" max="7942" width="18.375" style="29" bestFit="1" customWidth="1"/>
    <col min="7943" max="7950" width="11.625" style="29" customWidth="1"/>
    <col min="7951" max="7951" width="7.625" style="29" customWidth="1"/>
    <col min="7952" max="7952" width="18.375" style="29" bestFit="1" customWidth="1"/>
    <col min="7953" max="7960" width="11.625" style="29" customWidth="1"/>
    <col min="7961" max="7961" width="7.625" style="29" customWidth="1"/>
    <col min="7962" max="8186" width="9" style="29"/>
    <col min="8187" max="8187" width="2.5" style="29" customWidth="1"/>
    <col min="8188" max="8188" width="18.375" style="29" bestFit="1" customWidth="1"/>
    <col min="8189" max="8196" width="11.625" style="29" customWidth="1"/>
    <col min="8197" max="8197" width="7.5" style="29" customWidth="1"/>
    <col min="8198" max="8198" width="18.375" style="29" bestFit="1" customWidth="1"/>
    <col min="8199" max="8206" width="11.625" style="29" customWidth="1"/>
    <col min="8207" max="8207" width="7.625" style="29" customWidth="1"/>
    <col min="8208" max="8208" width="18.375" style="29" bestFit="1" customWidth="1"/>
    <col min="8209" max="8216" width="11.625" style="29" customWidth="1"/>
    <col min="8217" max="8217" width="7.625" style="29" customWidth="1"/>
    <col min="8218" max="8442" width="9" style="29"/>
    <col min="8443" max="8443" width="2.5" style="29" customWidth="1"/>
    <col min="8444" max="8444" width="18.375" style="29" bestFit="1" customWidth="1"/>
    <col min="8445" max="8452" width="11.625" style="29" customWidth="1"/>
    <col min="8453" max="8453" width="7.5" style="29" customWidth="1"/>
    <col min="8454" max="8454" width="18.375" style="29" bestFit="1" customWidth="1"/>
    <col min="8455" max="8462" width="11.625" style="29" customWidth="1"/>
    <col min="8463" max="8463" width="7.625" style="29" customWidth="1"/>
    <col min="8464" max="8464" width="18.375" style="29" bestFit="1" customWidth="1"/>
    <col min="8465" max="8472" width="11.625" style="29" customWidth="1"/>
    <col min="8473" max="8473" width="7.625" style="29" customWidth="1"/>
    <col min="8474" max="8698" width="9" style="29"/>
    <col min="8699" max="8699" width="2.5" style="29" customWidth="1"/>
    <col min="8700" max="8700" width="18.375" style="29" bestFit="1" customWidth="1"/>
    <col min="8701" max="8708" width="11.625" style="29" customWidth="1"/>
    <col min="8709" max="8709" width="7.5" style="29" customWidth="1"/>
    <col min="8710" max="8710" width="18.375" style="29" bestFit="1" customWidth="1"/>
    <col min="8711" max="8718" width="11.625" style="29" customWidth="1"/>
    <col min="8719" max="8719" width="7.625" style="29" customWidth="1"/>
    <col min="8720" max="8720" width="18.375" style="29" bestFit="1" customWidth="1"/>
    <col min="8721" max="8728" width="11.625" style="29" customWidth="1"/>
    <col min="8729" max="8729" width="7.625" style="29" customWidth="1"/>
    <col min="8730" max="8954" width="9" style="29"/>
    <col min="8955" max="8955" width="2.5" style="29" customWidth="1"/>
    <col min="8956" max="8956" width="18.375" style="29" bestFit="1" customWidth="1"/>
    <col min="8957" max="8964" width="11.625" style="29" customWidth="1"/>
    <col min="8965" max="8965" width="7.5" style="29" customWidth="1"/>
    <col min="8966" max="8966" width="18.375" style="29" bestFit="1" customWidth="1"/>
    <col min="8967" max="8974" width="11.625" style="29" customWidth="1"/>
    <col min="8975" max="8975" width="7.625" style="29" customWidth="1"/>
    <col min="8976" max="8976" width="18.375" style="29" bestFit="1" customWidth="1"/>
    <col min="8977" max="8984" width="11.625" style="29" customWidth="1"/>
    <col min="8985" max="8985" width="7.625" style="29" customWidth="1"/>
    <col min="8986" max="9210" width="9" style="29"/>
    <col min="9211" max="9211" width="2.5" style="29" customWidth="1"/>
    <col min="9212" max="9212" width="18.375" style="29" bestFit="1" customWidth="1"/>
    <col min="9213" max="9220" width="11.625" style="29" customWidth="1"/>
    <col min="9221" max="9221" width="7.5" style="29" customWidth="1"/>
    <col min="9222" max="9222" width="18.375" style="29" bestFit="1" customWidth="1"/>
    <col min="9223" max="9230" width="11.625" style="29" customWidth="1"/>
    <col min="9231" max="9231" width="7.625" style="29" customWidth="1"/>
    <col min="9232" max="9232" width="18.375" style="29" bestFit="1" customWidth="1"/>
    <col min="9233" max="9240" width="11.625" style="29" customWidth="1"/>
    <col min="9241" max="9241" width="7.625" style="29" customWidth="1"/>
    <col min="9242" max="9466" width="9" style="29"/>
    <col min="9467" max="9467" width="2.5" style="29" customWidth="1"/>
    <col min="9468" max="9468" width="18.375" style="29" bestFit="1" customWidth="1"/>
    <col min="9469" max="9476" width="11.625" style="29" customWidth="1"/>
    <col min="9477" max="9477" width="7.5" style="29" customWidth="1"/>
    <col min="9478" max="9478" width="18.375" style="29" bestFit="1" customWidth="1"/>
    <col min="9479" max="9486" width="11.625" style="29" customWidth="1"/>
    <col min="9487" max="9487" width="7.625" style="29" customWidth="1"/>
    <col min="9488" max="9488" width="18.375" style="29" bestFit="1" customWidth="1"/>
    <col min="9489" max="9496" width="11.625" style="29" customWidth="1"/>
    <col min="9497" max="9497" width="7.625" style="29" customWidth="1"/>
    <col min="9498" max="9722" width="9" style="29"/>
    <col min="9723" max="9723" width="2.5" style="29" customWidth="1"/>
    <col min="9724" max="9724" width="18.375" style="29" bestFit="1" customWidth="1"/>
    <col min="9725" max="9732" width="11.625" style="29" customWidth="1"/>
    <col min="9733" max="9733" width="7.5" style="29" customWidth="1"/>
    <col min="9734" max="9734" width="18.375" style="29" bestFit="1" customWidth="1"/>
    <col min="9735" max="9742" width="11.625" style="29" customWidth="1"/>
    <col min="9743" max="9743" width="7.625" style="29" customWidth="1"/>
    <col min="9744" max="9744" width="18.375" style="29" bestFit="1" customWidth="1"/>
    <col min="9745" max="9752" width="11.625" style="29" customWidth="1"/>
    <col min="9753" max="9753" width="7.625" style="29" customWidth="1"/>
    <col min="9754" max="9978" width="9" style="29"/>
    <col min="9979" max="9979" width="2.5" style="29" customWidth="1"/>
    <col min="9980" max="9980" width="18.375" style="29" bestFit="1" customWidth="1"/>
    <col min="9981" max="9988" width="11.625" style="29" customWidth="1"/>
    <col min="9989" max="9989" width="7.5" style="29" customWidth="1"/>
    <col min="9990" max="9990" width="18.375" style="29" bestFit="1" customWidth="1"/>
    <col min="9991" max="9998" width="11.625" style="29" customWidth="1"/>
    <col min="9999" max="9999" width="7.625" style="29" customWidth="1"/>
    <col min="10000" max="10000" width="18.375" style="29" bestFit="1" customWidth="1"/>
    <col min="10001" max="10008" width="11.625" style="29" customWidth="1"/>
    <col min="10009" max="10009" width="7.625" style="29" customWidth="1"/>
    <col min="10010" max="10234" width="9" style="29"/>
    <col min="10235" max="10235" width="2.5" style="29" customWidth="1"/>
    <col min="10236" max="10236" width="18.375" style="29" bestFit="1" customWidth="1"/>
    <col min="10237" max="10244" width="11.625" style="29" customWidth="1"/>
    <col min="10245" max="10245" width="7.5" style="29" customWidth="1"/>
    <col min="10246" max="10246" width="18.375" style="29" bestFit="1" customWidth="1"/>
    <col min="10247" max="10254" width="11.625" style="29" customWidth="1"/>
    <col min="10255" max="10255" width="7.625" style="29" customWidth="1"/>
    <col min="10256" max="10256" width="18.375" style="29" bestFit="1" customWidth="1"/>
    <col min="10257" max="10264" width="11.625" style="29" customWidth="1"/>
    <col min="10265" max="10265" width="7.625" style="29" customWidth="1"/>
    <col min="10266" max="10490" width="9" style="29"/>
    <col min="10491" max="10491" width="2.5" style="29" customWidth="1"/>
    <col min="10492" max="10492" width="18.375" style="29" bestFit="1" customWidth="1"/>
    <col min="10493" max="10500" width="11.625" style="29" customWidth="1"/>
    <col min="10501" max="10501" width="7.5" style="29" customWidth="1"/>
    <col min="10502" max="10502" width="18.375" style="29" bestFit="1" customWidth="1"/>
    <col min="10503" max="10510" width="11.625" style="29" customWidth="1"/>
    <col min="10511" max="10511" width="7.625" style="29" customWidth="1"/>
    <col min="10512" max="10512" width="18.375" style="29" bestFit="1" customWidth="1"/>
    <col min="10513" max="10520" width="11.625" style="29" customWidth="1"/>
    <col min="10521" max="10521" width="7.625" style="29" customWidth="1"/>
    <col min="10522" max="10746" width="9" style="29"/>
    <col min="10747" max="10747" width="2.5" style="29" customWidth="1"/>
    <col min="10748" max="10748" width="18.375" style="29" bestFit="1" customWidth="1"/>
    <col min="10749" max="10756" width="11.625" style="29" customWidth="1"/>
    <col min="10757" max="10757" width="7.5" style="29" customWidth="1"/>
    <col min="10758" max="10758" width="18.375" style="29" bestFit="1" customWidth="1"/>
    <col min="10759" max="10766" width="11.625" style="29" customWidth="1"/>
    <col min="10767" max="10767" width="7.625" style="29" customWidth="1"/>
    <col min="10768" max="10768" width="18.375" style="29" bestFit="1" customWidth="1"/>
    <col min="10769" max="10776" width="11.625" style="29" customWidth="1"/>
    <col min="10777" max="10777" width="7.625" style="29" customWidth="1"/>
    <col min="10778" max="11002" width="9" style="29"/>
    <col min="11003" max="11003" width="2.5" style="29" customWidth="1"/>
    <col min="11004" max="11004" width="18.375" style="29" bestFit="1" customWidth="1"/>
    <col min="11005" max="11012" width="11.625" style="29" customWidth="1"/>
    <col min="11013" max="11013" width="7.5" style="29" customWidth="1"/>
    <col min="11014" max="11014" width="18.375" style="29" bestFit="1" customWidth="1"/>
    <col min="11015" max="11022" width="11.625" style="29" customWidth="1"/>
    <col min="11023" max="11023" width="7.625" style="29" customWidth="1"/>
    <col min="11024" max="11024" width="18.375" style="29" bestFit="1" customWidth="1"/>
    <col min="11025" max="11032" width="11.625" style="29" customWidth="1"/>
    <col min="11033" max="11033" width="7.625" style="29" customWidth="1"/>
    <col min="11034" max="11258" width="9" style="29"/>
    <col min="11259" max="11259" width="2.5" style="29" customWidth="1"/>
    <col min="11260" max="11260" width="18.375" style="29" bestFit="1" customWidth="1"/>
    <col min="11261" max="11268" width="11.625" style="29" customWidth="1"/>
    <col min="11269" max="11269" width="7.5" style="29" customWidth="1"/>
    <col min="11270" max="11270" width="18.375" style="29" bestFit="1" customWidth="1"/>
    <col min="11271" max="11278" width="11.625" style="29" customWidth="1"/>
    <col min="11279" max="11279" width="7.625" style="29" customWidth="1"/>
    <col min="11280" max="11280" width="18.375" style="29" bestFit="1" customWidth="1"/>
    <col min="11281" max="11288" width="11.625" style="29" customWidth="1"/>
    <col min="11289" max="11289" width="7.625" style="29" customWidth="1"/>
    <col min="11290" max="11514" width="9" style="29"/>
    <col min="11515" max="11515" width="2.5" style="29" customWidth="1"/>
    <col min="11516" max="11516" width="18.375" style="29" bestFit="1" customWidth="1"/>
    <col min="11517" max="11524" width="11.625" style="29" customWidth="1"/>
    <col min="11525" max="11525" width="7.5" style="29" customWidth="1"/>
    <col min="11526" max="11526" width="18.375" style="29" bestFit="1" customWidth="1"/>
    <col min="11527" max="11534" width="11.625" style="29" customWidth="1"/>
    <col min="11535" max="11535" width="7.625" style="29" customWidth="1"/>
    <col min="11536" max="11536" width="18.375" style="29" bestFit="1" customWidth="1"/>
    <col min="11537" max="11544" width="11.625" style="29" customWidth="1"/>
    <col min="11545" max="11545" width="7.625" style="29" customWidth="1"/>
    <col min="11546" max="11770" width="9" style="29"/>
    <col min="11771" max="11771" width="2.5" style="29" customWidth="1"/>
    <col min="11772" max="11772" width="18.375" style="29" bestFit="1" customWidth="1"/>
    <col min="11773" max="11780" width="11.625" style="29" customWidth="1"/>
    <col min="11781" max="11781" width="7.5" style="29" customWidth="1"/>
    <col min="11782" max="11782" width="18.375" style="29" bestFit="1" customWidth="1"/>
    <col min="11783" max="11790" width="11.625" style="29" customWidth="1"/>
    <col min="11791" max="11791" width="7.625" style="29" customWidth="1"/>
    <col min="11792" max="11792" width="18.375" style="29" bestFit="1" customWidth="1"/>
    <col min="11793" max="11800" width="11.625" style="29" customWidth="1"/>
    <col min="11801" max="11801" width="7.625" style="29" customWidth="1"/>
    <col min="11802" max="12026" width="9" style="29"/>
    <col min="12027" max="12027" width="2.5" style="29" customWidth="1"/>
    <col min="12028" max="12028" width="18.375" style="29" bestFit="1" customWidth="1"/>
    <col min="12029" max="12036" width="11.625" style="29" customWidth="1"/>
    <col min="12037" max="12037" width="7.5" style="29" customWidth="1"/>
    <col min="12038" max="12038" width="18.375" style="29" bestFit="1" customWidth="1"/>
    <col min="12039" max="12046" width="11.625" style="29" customWidth="1"/>
    <col min="12047" max="12047" width="7.625" style="29" customWidth="1"/>
    <col min="12048" max="12048" width="18.375" style="29" bestFit="1" customWidth="1"/>
    <col min="12049" max="12056" width="11.625" style="29" customWidth="1"/>
    <col min="12057" max="12057" width="7.625" style="29" customWidth="1"/>
    <col min="12058" max="12282" width="9" style="29"/>
    <col min="12283" max="12283" width="2.5" style="29" customWidth="1"/>
    <col min="12284" max="12284" width="18.375" style="29" bestFit="1" customWidth="1"/>
    <col min="12285" max="12292" width="11.625" style="29" customWidth="1"/>
    <col min="12293" max="12293" width="7.5" style="29" customWidth="1"/>
    <col min="12294" max="12294" width="18.375" style="29" bestFit="1" customWidth="1"/>
    <col min="12295" max="12302" width="11.625" style="29" customWidth="1"/>
    <col min="12303" max="12303" width="7.625" style="29" customWidth="1"/>
    <col min="12304" max="12304" width="18.375" style="29" bestFit="1" customWidth="1"/>
    <col min="12305" max="12312" width="11.625" style="29" customWidth="1"/>
    <col min="12313" max="12313" width="7.625" style="29" customWidth="1"/>
    <col min="12314" max="12538" width="9" style="29"/>
    <col min="12539" max="12539" width="2.5" style="29" customWidth="1"/>
    <col min="12540" max="12540" width="18.375" style="29" bestFit="1" customWidth="1"/>
    <col min="12541" max="12548" width="11.625" style="29" customWidth="1"/>
    <col min="12549" max="12549" width="7.5" style="29" customWidth="1"/>
    <col min="12550" max="12550" width="18.375" style="29" bestFit="1" customWidth="1"/>
    <col min="12551" max="12558" width="11.625" style="29" customWidth="1"/>
    <col min="12559" max="12559" width="7.625" style="29" customWidth="1"/>
    <col min="12560" max="12560" width="18.375" style="29" bestFit="1" customWidth="1"/>
    <col min="12561" max="12568" width="11.625" style="29" customWidth="1"/>
    <col min="12569" max="12569" width="7.625" style="29" customWidth="1"/>
    <col min="12570" max="12794" width="9" style="29"/>
    <col min="12795" max="12795" width="2.5" style="29" customWidth="1"/>
    <col min="12796" max="12796" width="18.375" style="29" bestFit="1" customWidth="1"/>
    <col min="12797" max="12804" width="11.625" style="29" customWidth="1"/>
    <col min="12805" max="12805" width="7.5" style="29" customWidth="1"/>
    <col min="12806" max="12806" width="18.375" style="29" bestFit="1" customWidth="1"/>
    <col min="12807" max="12814" width="11.625" style="29" customWidth="1"/>
    <col min="12815" max="12815" width="7.625" style="29" customWidth="1"/>
    <col min="12816" max="12816" width="18.375" style="29" bestFit="1" customWidth="1"/>
    <col min="12817" max="12824" width="11.625" style="29" customWidth="1"/>
    <col min="12825" max="12825" width="7.625" style="29" customWidth="1"/>
    <col min="12826" max="13050" width="9" style="29"/>
    <col min="13051" max="13051" width="2.5" style="29" customWidth="1"/>
    <col min="13052" max="13052" width="18.375" style="29" bestFit="1" customWidth="1"/>
    <col min="13053" max="13060" width="11.625" style="29" customWidth="1"/>
    <col min="13061" max="13061" width="7.5" style="29" customWidth="1"/>
    <col min="13062" max="13062" width="18.375" style="29" bestFit="1" customWidth="1"/>
    <col min="13063" max="13070" width="11.625" style="29" customWidth="1"/>
    <col min="13071" max="13071" width="7.625" style="29" customWidth="1"/>
    <col min="13072" max="13072" width="18.375" style="29" bestFit="1" customWidth="1"/>
    <col min="13073" max="13080" width="11.625" style="29" customWidth="1"/>
    <col min="13081" max="13081" width="7.625" style="29" customWidth="1"/>
    <col min="13082" max="13306" width="9" style="29"/>
    <col min="13307" max="13307" width="2.5" style="29" customWidth="1"/>
    <col min="13308" max="13308" width="18.375" style="29" bestFit="1" customWidth="1"/>
    <col min="13309" max="13316" width="11.625" style="29" customWidth="1"/>
    <col min="13317" max="13317" width="7.5" style="29" customWidth="1"/>
    <col min="13318" max="13318" width="18.375" style="29" bestFit="1" customWidth="1"/>
    <col min="13319" max="13326" width="11.625" style="29" customWidth="1"/>
    <col min="13327" max="13327" width="7.625" style="29" customWidth="1"/>
    <col min="13328" max="13328" width="18.375" style="29" bestFit="1" customWidth="1"/>
    <col min="13329" max="13336" width="11.625" style="29" customWidth="1"/>
    <col min="13337" max="13337" width="7.625" style="29" customWidth="1"/>
    <col min="13338" max="13562" width="9" style="29"/>
    <col min="13563" max="13563" width="2.5" style="29" customWidth="1"/>
    <col min="13564" max="13564" width="18.375" style="29" bestFit="1" customWidth="1"/>
    <col min="13565" max="13572" width="11.625" style="29" customWidth="1"/>
    <col min="13573" max="13573" width="7.5" style="29" customWidth="1"/>
    <col min="13574" max="13574" width="18.375" style="29" bestFit="1" customWidth="1"/>
    <col min="13575" max="13582" width="11.625" style="29" customWidth="1"/>
    <col min="13583" max="13583" width="7.625" style="29" customWidth="1"/>
    <col min="13584" max="13584" width="18.375" style="29" bestFit="1" customWidth="1"/>
    <col min="13585" max="13592" width="11.625" style="29" customWidth="1"/>
    <col min="13593" max="13593" width="7.625" style="29" customWidth="1"/>
    <col min="13594" max="13818" width="9" style="29"/>
    <col min="13819" max="13819" width="2.5" style="29" customWidth="1"/>
    <col min="13820" max="13820" width="18.375" style="29" bestFit="1" customWidth="1"/>
    <col min="13821" max="13828" width="11.625" style="29" customWidth="1"/>
    <col min="13829" max="13829" width="7.5" style="29" customWidth="1"/>
    <col min="13830" max="13830" width="18.375" style="29" bestFit="1" customWidth="1"/>
    <col min="13831" max="13838" width="11.625" style="29" customWidth="1"/>
    <col min="13839" max="13839" width="7.625" style="29" customWidth="1"/>
    <col min="13840" max="13840" width="18.375" style="29" bestFit="1" customWidth="1"/>
    <col min="13841" max="13848" width="11.625" style="29" customWidth="1"/>
    <col min="13849" max="13849" width="7.625" style="29" customWidth="1"/>
    <col min="13850" max="14074" width="9" style="29"/>
    <col min="14075" max="14075" width="2.5" style="29" customWidth="1"/>
    <col min="14076" max="14076" width="18.375" style="29" bestFit="1" customWidth="1"/>
    <col min="14077" max="14084" width="11.625" style="29" customWidth="1"/>
    <col min="14085" max="14085" width="7.5" style="29" customWidth="1"/>
    <col min="14086" max="14086" width="18.375" style="29" bestFit="1" customWidth="1"/>
    <col min="14087" max="14094" width="11.625" style="29" customWidth="1"/>
    <col min="14095" max="14095" width="7.625" style="29" customWidth="1"/>
    <col min="14096" max="14096" width="18.375" style="29" bestFit="1" customWidth="1"/>
    <col min="14097" max="14104" width="11.625" style="29" customWidth="1"/>
    <col min="14105" max="14105" width="7.625" style="29" customWidth="1"/>
    <col min="14106" max="14330" width="9" style="29"/>
    <col min="14331" max="14331" width="2.5" style="29" customWidth="1"/>
    <col min="14332" max="14332" width="18.375" style="29" bestFit="1" customWidth="1"/>
    <col min="14333" max="14340" width="11.625" style="29" customWidth="1"/>
    <col min="14341" max="14341" width="7.5" style="29" customWidth="1"/>
    <col min="14342" max="14342" width="18.375" style="29" bestFit="1" customWidth="1"/>
    <col min="14343" max="14350" width="11.625" style="29" customWidth="1"/>
    <col min="14351" max="14351" width="7.625" style="29" customWidth="1"/>
    <col min="14352" max="14352" width="18.375" style="29" bestFit="1" customWidth="1"/>
    <col min="14353" max="14360" width="11.625" style="29" customWidth="1"/>
    <col min="14361" max="14361" width="7.625" style="29" customWidth="1"/>
    <col min="14362" max="14586" width="9" style="29"/>
    <col min="14587" max="14587" width="2.5" style="29" customWidth="1"/>
    <col min="14588" max="14588" width="18.375" style="29" bestFit="1" customWidth="1"/>
    <col min="14589" max="14596" width="11.625" style="29" customWidth="1"/>
    <col min="14597" max="14597" width="7.5" style="29" customWidth="1"/>
    <col min="14598" max="14598" width="18.375" style="29" bestFit="1" customWidth="1"/>
    <col min="14599" max="14606" width="11.625" style="29" customWidth="1"/>
    <col min="14607" max="14607" width="7.625" style="29" customWidth="1"/>
    <col min="14608" max="14608" width="18.375" style="29" bestFit="1" customWidth="1"/>
    <col min="14609" max="14616" width="11.625" style="29" customWidth="1"/>
    <col min="14617" max="14617" width="7.625" style="29" customWidth="1"/>
    <col min="14618" max="14842" width="9" style="29"/>
    <col min="14843" max="14843" width="2.5" style="29" customWidth="1"/>
    <col min="14844" max="14844" width="18.375" style="29" bestFit="1" customWidth="1"/>
    <col min="14845" max="14852" width="11.625" style="29" customWidth="1"/>
    <col min="14853" max="14853" width="7.5" style="29" customWidth="1"/>
    <col min="14854" max="14854" width="18.375" style="29" bestFit="1" customWidth="1"/>
    <col min="14855" max="14862" width="11.625" style="29" customWidth="1"/>
    <col min="14863" max="14863" width="7.625" style="29" customWidth="1"/>
    <col min="14864" max="14864" width="18.375" style="29" bestFit="1" customWidth="1"/>
    <col min="14865" max="14872" width="11.625" style="29" customWidth="1"/>
    <col min="14873" max="14873" width="7.625" style="29" customWidth="1"/>
    <col min="14874" max="15098" width="9" style="29"/>
    <col min="15099" max="15099" width="2.5" style="29" customWidth="1"/>
    <col min="15100" max="15100" width="18.375" style="29" bestFit="1" customWidth="1"/>
    <col min="15101" max="15108" width="11.625" style="29" customWidth="1"/>
    <col min="15109" max="15109" width="7.5" style="29" customWidth="1"/>
    <col min="15110" max="15110" width="18.375" style="29" bestFit="1" customWidth="1"/>
    <col min="15111" max="15118" width="11.625" style="29" customWidth="1"/>
    <col min="15119" max="15119" width="7.625" style="29" customWidth="1"/>
    <col min="15120" max="15120" width="18.375" style="29" bestFit="1" customWidth="1"/>
    <col min="15121" max="15128" width="11.625" style="29" customWidth="1"/>
    <col min="15129" max="15129" width="7.625" style="29" customWidth="1"/>
    <col min="15130" max="15354" width="9" style="29"/>
    <col min="15355" max="15355" width="2.5" style="29" customWidth="1"/>
    <col min="15356" max="15356" width="18.375" style="29" bestFit="1" customWidth="1"/>
    <col min="15357" max="15364" width="11.625" style="29" customWidth="1"/>
    <col min="15365" max="15365" width="7.5" style="29" customWidth="1"/>
    <col min="15366" max="15366" width="18.375" style="29" bestFit="1" customWidth="1"/>
    <col min="15367" max="15374" width="11.625" style="29" customWidth="1"/>
    <col min="15375" max="15375" width="7.625" style="29" customWidth="1"/>
    <col min="15376" max="15376" width="18.375" style="29" bestFit="1" customWidth="1"/>
    <col min="15377" max="15384" width="11.625" style="29" customWidth="1"/>
    <col min="15385" max="15385" width="7.625" style="29" customWidth="1"/>
    <col min="15386" max="15610" width="9" style="29"/>
    <col min="15611" max="15611" width="2.5" style="29" customWidth="1"/>
    <col min="15612" max="15612" width="18.375" style="29" bestFit="1" customWidth="1"/>
    <col min="15613" max="15620" width="11.625" style="29" customWidth="1"/>
    <col min="15621" max="15621" width="7.5" style="29" customWidth="1"/>
    <col min="15622" max="15622" width="18.375" style="29" bestFit="1" customWidth="1"/>
    <col min="15623" max="15630" width="11.625" style="29" customWidth="1"/>
    <col min="15631" max="15631" width="7.625" style="29" customWidth="1"/>
    <col min="15632" max="15632" width="18.375" style="29" bestFit="1" customWidth="1"/>
    <col min="15633" max="15640" width="11.625" style="29" customWidth="1"/>
    <col min="15641" max="15641" width="7.625" style="29" customWidth="1"/>
    <col min="15642" max="15866" width="9" style="29"/>
    <col min="15867" max="15867" width="2.5" style="29" customWidth="1"/>
    <col min="15868" max="15868" width="18.375" style="29" bestFit="1" customWidth="1"/>
    <col min="15869" max="15876" width="11.625" style="29" customWidth="1"/>
    <col min="15877" max="15877" width="7.5" style="29" customWidth="1"/>
    <col min="15878" max="15878" width="18.375" style="29" bestFit="1" customWidth="1"/>
    <col min="15879" max="15886" width="11.625" style="29" customWidth="1"/>
    <col min="15887" max="15887" width="7.625" style="29" customWidth="1"/>
    <col min="15888" max="15888" width="18.375" style="29" bestFit="1" customWidth="1"/>
    <col min="15889" max="15896" width="11.625" style="29" customWidth="1"/>
    <col min="15897" max="15897" width="7.625" style="29" customWidth="1"/>
    <col min="15898" max="16122" width="9" style="29"/>
    <col min="16123" max="16123" width="2.5" style="29" customWidth="1"/>
    <col min="16124" max="16124" width="18.375" style="29" bestFit="1" customWidth="1"/>
    <col min="16125" max="16132" width="11.625" style="29" customWidth="1"/>
    <col min="16133" max="16133" width="7.5" style="29" customWidth="1"/>
    <col min="16134" max="16134" width="18.375" style="29" bestFit="1" customWidth="1"/>
    <col min="16135" max="16142" width="11.625" style="29" customWidth="1"/>
    <col min="16143" max="16143" width="7.625" style="29" customWidth="1"/>
    <col min="16144" max="16144" width="18.375" style="29" bestFit="1" customWidth="1"/>
    <col min="16145" max="16152" width="11.625" style="29" customWidth="1"/>
    <col min="16153" max="16153" width="7.625" style="29" customWidth="1"/>
    <col min="16154" max="16381" width="9" style="29"/>
    <col min="16382" max="16384" width="9" style="29" customWidth="1"/>
  </cols>
  <sheetData>
    <row r="1" spans="1:24" ht="15" customHeight="1" x14ac:dyDescent="0.4">
      <c r="J1" s="30"/>
    </row>
    <row r="2" spans="1:24" ht="30" customHeight="1" x14ac:dyDescent="0.4">
      <c r="A2" s="31"/>
      <c r="B2" s="147" t="s">
        <v>263</v>
      </c>
      <c r="C2" s="147"/>
      <c r="D2" s="147"/>
      <c r="E2" s="147"/>
      <c r="F2" s="147"/>
      <c r="G2" s="147"/>
      <c r="H2" s="147"/>
      <c r="I2" s="31"/>
      <c r="J2" s="147" t="s">
        <v>264</v>
      </c>
      <c r="K2" s="148"/>
      <c r="L2" s="148"/>
      <c r="M2" s="148"/>
      <c r="N2" s="148"/>
      <c r="O2" s="148"/>
      <c r="P2" s="148"/>
      <c r="R2" s="147" t="s">
        <v>265</v>
      </c>
      <c r="S2" s="148"/>
      <c r="T2" s="148"/>
      <c r="U2" s="148"/>
      <c r="V2" s="148"/>
      <c r="W2" s="148"/>
      <c r="X2" s="148"/>
    </row>
    <row r="3" spans="1:24" ht="7.5" customHeight="1" x14ac:dyDescent="0.4">
      <c r="A3" s="31"/>
      <c r="B3" s="32"/>
      <c r="C3" s="32"/>
      <c r="D3" s="32"/>
      <c r="E3" s="32"/>
      <c r="F3" s="32"/>
      <c r="G3" s="32"/>
      <c r="H3" s="32"/>
      <c r="I3" s="31"/>
      <c r="J3" s="32"/>
      <c r="K3" s="32"/>
      <c r="L3" s="32"/>
      <c r="M3" s="32"/>
      <c r="N3" s="32"/>
      <c r="O3" s="32"/>
      <c r="P3" s="32"/>
      <c r="R3" s="32"/>
      <c r="S3" s="32"/>
      <c r="T3" s="32"/>
      <c r="U3" s="32"/>
      <c r="V3" s="32"/>
      <c r="W3" s="32"/>
      <c r="X3" s="32"/>
    </row>
    <row r="4" spans="1:24" ht="13.5" customHeight="1" x14ac:dyDescent="0.4">
      <c r="A4" s="31"/>
      <c r="B4" s="150" t="s">
        <v>2</v>
      </c>
      <c r="C4" s="33" t="s">
        <v>239</v>
      </c>
      <c r="D4" s="34" t="s">
        <v>240</v>
      </c>
      <c r="E4" s="34" t="s">
        <v>241</v>
      </c>
      <c r="F4" s="34" t="s">
        <v>242</v>
      </c>
      <c r="G4" s="34" t="s">
        <v>243</v>
      </c>
      <c r="H4" s="35"/>
      <c r="I4" s="31"/>
      <c r="J4" s="150" t="s">
        <v>2</v>
      </c>
      <c r="K4" s="33" t="s">
        <v>239</v>
      </c>
      <c r="L4" s="34" t="s">
        <v>240</v>
      </c>
      <c r="M4" s="34" t="s">
        <v>241</v>
      </c>
      <c r="N4" s="34" t="s">
        <v>242</v>
      </c>
      <c r="O4" s="34" t="s">
        <v>243</v>
      </c>
      <c r="P4" s="35"/>
      <c r="R4" s="150" t="s">
        <v>2</v>
      </c>
      <c r="S4" s="33" t="s">
        <v>239</v>
      </c>
      <c r="T4" s="34" t="s">
        <v>240</v>
      </c>
      <c r="U4" s="34" t="s">
        <v>241</v>
      </c>
      <c r="V4" s="34" t="s">
        <v>242</v>
      </c>
      <c r="W4" s="34" t="s">
        <v>243</v>
      </c>
      <c r="X4" s="35"/>
    </row>
    <row r="5" spans="1:24" ht="24" customHeight="1" x14ac:dyDescent="0.4">
      <c r="A5" s="31"/>
      <c r="B5" s="151"/>
      <c r="C5" s="153" t="s">
        <v>290</v>
      </c>
      <c r="D5" s="155" t="s">
        <v>3</v>
      </c>
      <c r="E5" s="157" t="s">
        <v>4</v>
      </c>
      <c r="F5" s="157" t="s">
        <v>5</v>
      </c>
      <c r="G5" s="153" t="s">
        <v>6</v>
      </c>
      <c r="H5" s="149" t="s">
        <v>238</v>
      </c>
      <c r="I5" s="31"/>
      <c r="J5" s="151"/>
      <c r="K5" s="153" t="s">
        <v>290</v>
      </c>
      <c r="L5" s="155" t="s">
        <v>3</v>
      </c>
      <c r="M5" s="157" t="s">
        <v>4</v>
      </c>
      <c r="N5" s="157" t="s">
        <v>5</v>
      </c>
      <c r="O5" s="153" t="s">
        <v>6</v>
      </c>
      <c r="P5" s="149" t="s">
        <v>238</v>
      </c>
      <c r="R5" s="151"/>
      <c r="S5" s="153" t="s">
        <v>290</v>
      </c>
      <c r="T5" s="155" t="s">
        <v>3</v>
      </c>
      <c r="U5" s="157" t="s">
        <v>4</v>
      </c>
      <c r="V5" s="157" t="s">
        <v>5</v>
      </c>
      <c r="W5" s="153" t="s">
        <v>6</v>
      </c>
      <c r="X5" s="149" t="s">
        <v>238</v>
      </c>
    </row>
    <row r="6" spans="1:24" ht="128.25" customHeight="1" x14ac:dyDescent="0.4">
      <c r="A6" s="31"/>
      <c r="B6" s="151"/>
      <c r="C6" s="153"/>
      <c r="D6" s="155"/>
      <c r="E6" s="157"/>
      <c r="F6" s="157"/>
      <c r="G6" s="153"/>
      <c r="H6" s="149"/>
      <c r="I6" s="31"/>
      <c r="J6" s="151"/>
      <c r="K6" s="153"/>
      <c r="L6" s="155"/>
      <c r="M6" s="157"/>
      <c r="N6" s="157"/>
      <c r="O6" s="153"/>
      <c r="P6" s="149"/>
      <c r="R6" s="151"/>
      <c r="S6" s="153"/>
      <c r="T6" s="155"/>
      <c r="U6" s="157"/>
      <c r="V6" s="157"/>
      <c r="W6" s="153"/>
      <c r="X6" s="149"/>
    </row>
    <row r="7" spans="1:24" ht="16.5" customHeight="1" x14ac:dyDescent="0.4">
      <c r="A7" s="31"/>
      <c r="B7" s="152"/>
      <c r="C7" s="154"/>
      <c r="D7" s="156"/>
      <c r="E7" s="158"/>
      <c r="F7" s="158"/>
      <c r="G7" s="154"/>
      <c r="H7" s="36"/>
      <c r="I7" s="31"/>
      <c r="J7" s="152"/>
      <c r="K7" s="154"/>
      <c r="L7" s="156"/>
      <c r="M7" s="158"/>
      <c r="N7" s="158"/>
      <c r="O7" s="154"/>
      <c r="P7" s="36"/>
      <c r="R7" s="152"/>
      <c r="S7" s="154"/>
      <c r="T7" s="156"/>
      <c r="U7" s="158"/>
      <c r="V7" s="158"/>
      <c r="W7" s="154"/>
      <c r="X7" s="36"/>
    </row>
    <row r="8" spans="1:24" ht="12.75" customHeight="1" x14ac:dyDescent="0.15">
      <c r="A8" s="37"/>
      <c r="B8" s="14" t="s">
        <v>7</v>
      </c>
      <c r="C8" s="15">
        <f t="shared" ref="C8:G8" si="0">SUM(C9:C15)</f>
        <v>0</v>
      </c>
      <c r="D8" s="16">
        <f t="shared" si="0"/>
        <v>30</v>
      </c>
      <c r="E8" s="16">
        <f t="shared" si="0"/>
        <v>22</v>
      </c>
      <c r="F8" s="16">
        <f t="shared" si="0"/>
        <v>2</v>
      </c>
      <c r="G8" s="16">
        <f t="shared" si="0"/>
        <v>16</v>
      </c>
      <c r="H8" s="17">
        <f>SUM(H9:H15)</f>
        <v>70</v>
      </c>
      <c r="I8" s="38"/>
      <c r="J8" s="14" t="s">
        <v>8</v>
      </c>
      <c r="K8" s="15">
        <f t="shared" ref="K8:P8" si="1">SUM(K9:K12)</f>
        <v>2</v>
      </c>
      <c r="L8" s="16">
        <f t="shared" si="1"/>
        <v>0</v>
      </c>
      <c r="M8" s="16">
        <f t="shared" si="1"/>
        <v>0</v>
      </c>
      <c r="N8" s="16">
        <f t="shared" si="1"/>
        <v>0</v>
      </c>
      <c r="O8" s="16">
        <f t="shared" si="1"/>
        <v>0</v>
      </c>
      <c r="P8" s="17">
        <f t="shared" si="1"/>
        <v>2</v>
      </c>
      <c r="Q8" s="38"/>
      <c r="R8" s="14" t="s">
        <v>9</v>
      </c>
      <c r="S8" s="15">
        <f t="shared" ref="S8:X8" si="2">SUM(S9:S10)</f>
        <v>0</v>
      </c>
      <c r="T8" s="16">
        <f t="shared" si="2"/>
        <v>0</v>
      </c>
      <c r="U8" s="16">
        <f t="shared" si="2"/>
        <v>0</v>
      </c>
      <c r="V8" s="16">
        <f t="shared" si="2"/>
        <v>0</v>
      </c>
      <c r="W8" s="16">
        <f t="shared" si="2"/>
        <v>0</v>
      </c>
      <c r="X8" s="17">
        <f t="shared" si="2"/>
        <v>0</v>
      </c>
    </row>
    <row r="9" spans="1:24" ht="12.75" customHeight="1" x14ac:dyDescent="0.15">
      <c r="A9" s="37"/>
      <c r="B9" s="19" t="s">
        <v>10</v>
      </c>
      <c r="C9" s="110">
        <v>0</v>
      </c>
      <c r="D9" s="111">
        <v>0</v>
      </c>
      <c r="E9" s="111">
        <v>0</v>
      </c>
      <c r="F9" s="111">
        <v>0</v>
      </c>
      <c r="G9" s="111">
        <v>0</v>
      </c>
      <c r="H9" s="103">
        <f>SUM(C9:G9)</f>
        <v>0</v>
      </c>
      <c r="I9" s="38"/>
      <c r="J9" s="19" t="s">
        <v>11</v>
      </c>
      <c r="K9" s="110">
        <v>2</v>
      </c>
      <c r="L9" s="111">
        <v>0</v>
      </c>
      <c r="M9" s="111">
        <v>0</v>
      </c>
      <c r="N9" s="111">
        <v>0</v>
      </c>
      <c r="O9" s="111">
        <v>0</v>
      </c>
      <c r="P9" s="103">
        <f t="shared" ref="P9:P12" si="3">SUM(K9:O9)</f>
        <v>2</v>
      </c>
      <c r="Q9" s="38"/>
      <c r="R9" s="19" t="s">
        <v>12</v>
      </c>
      <c r="S9" s="110">
        <v>0</v>
      </c>
      <c r="T9" s="111">
        <v>0</v>
      </c>
      <c r="U9" s="111">
        <v>0</v>
      </c>
      <c r="V9" s="111">
        <v>0</v>
      </c>
      <c r="W9" s="111">
        <v>0</v>
      </c>
      <c r="X9" s="103">
        <f t="shared" ref="X9:X10" si="4">SUM(S9:W9)</f>
        <v>0</v>
      </c>
    </row>
    <row r="10" spans="1:24" ht="12.75" customHeight="1" x14ac:dyDescent="0.15">
      <c r="A10" s="37"/>
      <c r="B10" s="19" t="s">
        <v>13</v>
      </c>
      <c r="C10" s="110">
        <v>0</v>
      </c>
      <c r="D10" s="111">
        <v>0</v>
      </c>
      <c r="E10" s="111">
        <v>0</v>
      </c>
      <c r="F10" s="111">
        <v>0</v>
      </c>
      <c r="G10" s="111">
        <v>0</v>
      </c>
      <c r="H10" s="103">
        <f t="shared" ref="H10:H15" si="5">SUM(C10:G10)</f>
        <v>0</v>
      </c>
      <c r="I10" s="105"/>
      <c r="J10" s="19" t="s">
        <v>159</v>
      </c>
      <c r="K10" s="110">
        <v>0</v>
      </c>
      <c r="L10" s="111">
        <v>0</v>
      </c>
      <c r="M10" s="111">
        <v>0</v>
      </c>
      <c r="N10" s="111">
        <v>0</v>
      </c>
      <c r="O10" s="111">
        <v>0</v>
      </c>
      <c r="P10" s="103">
        <f t="shared" si="3"/>
        <v>0</v>
      </c>
      <c r="Q10" s="38"/>
      <c r="R10" s="19" t="s">
        <v>15</v>
      </c>
      <c r="S10" s="110">
        <v>0</v>
      </c>
      <c r="T10" s="111">
        <v>0</v>
      </c>
      <c r="U10" s="111">
        <v>0</v>
      </c>
      <c r="V10" s="111">
        <v>0</v>
      </c>
      <c r="W10" s="111">
        <v>0</v>
      </c>
      <c r="X10" s="103">
        <f t="shared" si="4"/>
        <v>0</v>
      </c>
    </row>
    <row r="11" spans="1:24" ht="12.75" customHeight="1" x14ac:dyDescent="0.15">
      <c r="A11" s="37"/>
      <c r="B11" s="19" t="s">
        <v>160</v>
      </c>
      <c r="C11" s="110">
        <v>0</v>
      </c>
      <c r="D11" s="111">
        <v>0</v>
      </c>
      <c r="E11" s="111">
        <v>0</v>
      </c>
      <c r="F11" s="111">
        <v>0</v>
      </c>
      <c r="G11" s="111">
        <v>0</v>
      </c>
      <c r="H11" s="103">
        <f t="shared" si="5"/>
        <v>0</v>
      </c>
      <c r="I11" s="38"/>
      <c r="J11" s="19" t="s">
        <v>161</v>
      </c>
      <c r="K11" s="110">
        <v>0</v>
      </c>
      <c r="L11" s="111">
        <v>0</v>
      </c>
      <c r="M11" s="111">
        <v>0</v>
      </c>
      <c r="N11" s="111">
        <v>0</v>
      </c>
      <c r="O11" s="111">
        <v>0</v>
      </c>
      <c r="P11" s="103">
        <f t="shared" si="3"/>
        <v>0</v>
      </c>
      <c r="Q11" s="38"/>
      <c r="R11" s="14" t="s">
        <v>18</v>
      </c>
      <c r="S11" s="15">
        <f t="shared" ref="S11:W11" si="6">SUM(S12:S13)</f>
        <v>0</v>
      </c>
      <c r="T11" s="16">
        <f t="shared" si="6"/>
        <v>0</v>
      </c>
      <c r="U11" s="16">
        <f t="shared" si="6"/>
        <v>0</v>
      </c>
      <c r="V11" s="16">
        <f t="shared" si="6"/>
        <v>0</v>
      </c>
      <c r="W11" s="16">
        <f t="shared" si="6"/>
        <v>0</v>
      </c>
      <c r="X11" s="17">
        <f t="shared" ref="X11" si="7">SUM(X12:X13)</f>
        <v>0</v>
      </c>
    </row>
    <row r="12" spans="1:24" ht="12.75" customHeight="1" x14ac:dyDescent="0.15">
      <c r="A12" s="37"/>
      <c r="B12" s="19" t="s">
        <v>16</v>
      </c>
      <c r="C12" s="110">
        <v>0</v>
      </c>
      <c r="D12" s="111">
        <v>0</v>
      </c>
      <c r="E12" s="111">
        <v>0</v>
      </c>
      <c r="F12" s="111">
        <v>0</v>
      </c>
      <c r="G12" s="111">
        <v>0</v>
      </c>
      <c r="H12" s="103">
        <f t="shared" si="5"/>
        <v>0</v>
      </c>
      <c r="I12" s="38"/>
      <c r="J12" s="20" t="s">
        <v>14</v>
      </c>
      <c r="K12" s="110">
        <v>0</v>
      </c>
      <c r="L12" s="111">
        <v>0</v>
      </c>
      <c r="M12" s="111">
        <v>0</v>
      </c>
      <c r="N12" s="111">
        <v>0</v>
      </c>
      <c r="O12" s="111">
        <v>0</v>
      </c>
      <c r="P12" s="103">
        <f t="shared" si="3"/>
        <v>0</v>
      </c>
      <c r="Q12" s="38"/>
      <c r="R12" s="19" t="s">
        <v>162</v>
      </c>
      <c r="S12" s="110">
        <v>0</v>
      </c>
      <c r="T12" s="111">
        <v>0</v>
      </c>
      <c r="U12" s="111">
        <v>0</v>
      </c>
      <c r="V12" s="111">
        <v>0</v>
      </c>
      <c r="W12" s="111">
        <v>0</v>
      </c>
      <c r="X12" s="103">
        <f t="shared" ref="X12:X13" si="8">SUM(S12:W12)</f>
        <v>0</v>
      </c>
    </row>
    <row r="13" spans="1:24" ht="12.75" customHeight="1" x14ac:dyDescent="0.15">
      <c r="A13" s="37"/>
      <c r="B13" s="19" t="s">
        <v>163</v>
      </c>
      <c r="C13" s="110">
        <v>0</v>
      </c>
      <c r="D13" s="111">
        <v>0</v>
      </c>
      <c r="E13" s="111">
        <v>0</v>
      </c>
      <c r="F13" s="111">
        <v>0</v>
      </c>
      <c r="G13" s="111">
        <v>0</v>
      </c>
      <c r="H13" s="103">
        <f t="shared" si="5"/>
        <v>0</v>
      </c>
      <c r="I13" s="38"/>
      <c r="J13" s="14" t="s">
        <v>17</v>
      </c>
      <c r="K13" s="15">
        <f t="shared" ref="K13:O13" si="9">SUM(K14:K15)</f>
        <v>0</v>
      </c>
      <c r="L13" s="16">
        <f t="shared" si="9"/>
        <v>0</v>
      </c>
      <c r="M13" s="16">
        <f t="shared" si="9"/>
        <v>0</v>
      </c>
      <c r="N13" s="16">
        <f t="shared" si="9"/>
        <v>0</v>
      </c>
      <c r="O13" s="16">
        <f t="shared" si="9"/>
        <v>0</v>
      </c>
      <c r="P13" s="17">
        <f t="shared" ref="P13" si="10">SUM(P14:P15)</f>
        <v>0</v>
      </c>
      <c r="Q13" s="38"/>
      <c r="R13" s="19" t="s">
        <v>164</v>
      </c>
      <c r="S13" s="110">
        <v>0</v>
      </c>
      <c r="T13" s="111">
        <v>0</v>
      </c>
      <c r="U13" s="111">
        <v>0</v>
      </c>
      <c r="V13" s="111">
        <v>0</v>
      </c>
      <c r="W13" s="111">
        <v>0</v>
      </c>
      <c r="X13" s="103">
        <f t="shared" si="8"/>
        <v>0</v>
      </c>
    </row>
    <row r="14" spans="1:24" ht="12.75" customHeight="1" x14ac:dyDescent="0.15">
      <c r="A14" s="37"/>
      <c r="B14" s="19" t="s">
        <v>165</v>
      </c>
      <c r="C14" s="110">
        <v>0</v>
      </c>
      <c r="D14" s="111">
        <v>0</v>
      </c>
      <c r="E14" s="111">
        <v>0</v>
      </c>
      <c r="F14" s="111">
        <v>0</v>
      </c>
      <c r="G14" s="111">
        <v>0</v>
      </c>
      <c r="H14" s="103">
        <f t="shared" si="5"/>
        <v>0</v>
      </c>
      <c r="I14" s="38"/>
      <c r="J14" s="19" t="s">
        <v>20</v>
      </c>
      <c r="K14" s="110">
        <v>0</v>
      </c>
      <c r="L14" s="111">
        <v>0</v>
      </c>
      <c r="M14" s="111">
        <v>0</v>
      </c>
      <c r="N14" s="111">
        <v>0</v>
      </c>
      <c r="O14" s="111">
        <v>0</v>
      </c>
      <c r="P14" s="103">
        <f t="shared" ref="P14:P15" si="11">SUM(K14:O14)</f>
        <v>0</v>
      </c>
      <c r="Q14" s="38"/>
      <c r="R14" s="14" t="s">
        <v>23</v>
      </c>
      <c r="S14" s="15">
        <f t="shared" ref="S14:W14" si="12">SUM(S15:S16)</f>
        <v>0</v>
      </c>
      <c r="T14" s="16">
        <f t="shared" si="12"/>
        <v>1</v>
      </c>
      <c r="U14" s="16">
        <f t="shared" si="12"/>
        <v>1</v>
      </c>
      <c r="V14" s="16">
        <f t="shared" si="12"/>
        <v>0</v>
      </c>
      <c r="W14" s="16">
        <f t="shared" si="12"/>
        <v>1</v>
      </c>
      <c r="X14" s="17">
        <f t="shared" ref="X14" si="13">SUM(X15:X16)</f>
        <v>3</v>
      </c>
    </row>
    <row r="15" spans="1:24" ht="12.75" customHeight="1" x14ac:dyDescent="0.15">
      <c r="A15" s="37"/>
      <c r="B15" s="20" t="s">
        <v>19</v>
      </c>
      <c r="C15" s="110">
        <v>0</v>
      </c>
      <c r="D15" s="111">
        <v>30</v>
      </c>
      <c r="E15" s="111">
        <v>22</v>
      </c>
      <c r="F15" s="111">
        <v>2</v>
      </c>
      <c r="G15" s="111">
        <v>16</v>
      </c>
      <c r="H15" s="103">
        <f t="shared" si="5"/>
        <v>70</v>
      </c>
      <c r="I15" s="38"/>
      <c r="J15" s="21" t="s">
        <v>22</v>
      </c>
      <c r="K15" s="110">
        <v>0</v>
      </c>
      <c r="L15" s="111">
        <v>0</v>
      </c>
      <c r="M15" s="111">
        <v>0</v>
      </c>
      <c r="N15" s="111">
        <v>0</v>
      </c>
      <c r="O15" s="111">
        <v>0</v>
      </c>
      <c r="P15" s="103">
        <f t="shared" si="11"/>
        <v>0</v>
      </c>
      <c r="Q15" s="38"/>
      <c r="R15" s="19" t="s">
        <v>166</v>
      </c>
      <c r="S15" s="110">
        <v>0</v>
      </c>
      <c r="T15" s="111">
        <v>0</v>
      </c>
      <c r="U15" s="111">
        <v>0</v>
      </c>
      <c r="V15" s="111">
        <v>0</v>
      </c>
      <c r="W15" s="111">
        <v>1</v>
      </c>
      <c r="X15" s="103">
        <f t="shared" ref="X15:X16" si="14">SUM(S15:W15)</f>
        <v>1</v>
      </c>
    </row>
    <row r="16" spans="1:24" ht="12.75" customHeight="1" x14ac:dyDescent="0.15">
      <c r="A16" s="37"/>
      <c r="B16" s="14" t="s">
        <v>21</v>
      </c>
      <c r="C16" s="15">
        <f t="shared" ref="C16:G16" si="15">SUM(C17:C19)</f>
        <v>0</v>
      </c>
      <c r="D16" s="16">
        <f t="shared" si="15"/>
        <v>1</v>
      </c>
      <c r="E16" s="16">
        <f t="shared" si="15"/>
        <v>10</v>
      </c>
      <c r="F16" s="16">
        <f t="shared" si="15"/>
        <v>0</v>
      </c>
      <c r="G16" s="16">
        <f t="shared" si="15"/>
        <v>0</v>
      </c>
      <c r="H16" s="17">
        <f t="shared" ref="H16" si="16">SUM(H17:H19)</f>
        <v>11</v>
      </c>
      <c r="I16" s="38"/>
      <c r="J16" s="14" t="s">
        <v>25</v>
      </c>
      <c r="K16" s="15">
        <f t="shared" ref="K16:O16" si="17">SUM(K17:K18)</f>
        <v>0</v>
      </c>
      <c r="L16" s="16">
        <f t="shared" si="17"/>
        <v>0</v>
      </c>
      <c r="M16" s="16">
        <f t="shared" si="17"/>
        <v>0</v>
      </c>
      <c r="N16" s="16">
        <f t="shared" si="17"/>
        <v>0</v>
      </c>
      <c r="O16" s="16">
        <f t="shared" si="17"/>
        <v>1</v>
      </c>
      <c r="P16" s="17">
        <f t="shared" ref="P16" si="18">SUM(P17:P18)</f>
        <v>1</v>
      </c>
      <c r="Q16" s="38"/>
      <c r="R16" s="19" t="s">
        <v>167</v>
      </c>
      <c r="S16" s="110">
        <v>0</v>
      </c>
      <c r="T16" s="111">
        <v>1</v>
      </c>
      <c r="U16" s="111">
        <v>1</v>
      </c>
      <c r="V16" s="111">
        <v>0</v>
      </c>
      <c r="W16" s="111">
        <v>0</v>
      </c>
      <c r="X16" s="103">
        <f t="shared" si="14"/>
        <v>2</v>
      </c>
    </row>
    <row r="17" spans="1:24" ht="12.75" customHeight="1" x14ac:dyDescent="0.15">
      <c r="A17" s="37"/>
      <c r="B17" s="19" t="s">
        <v>24</v>
      </c>
      <c r="C17" s="110">
        <v>0</v>
      </c>
      <c r="D17" s="111">
        <v>0</v>
      </c>
      <c r="E17" s="111">
        <v>0</v>
      </c>
      <c r="F17" s="111">
        <v>0</v>
      </c>
      <c r="G17" s="111">
        <v>0</v>
      </c>
      <c r="H17" s="103">
        <f t="shared" ref="H17:H19" si="19">SUM(C17:G17)</f>
        <v>0</v>
      </c>
      <c r="I17" s="38"/>
      <c r="J17" s="19" t="s">
        <v>26</v>
      </c>
      <c r="K17" s="110">
        <v>0</v>
      </c>
      <c r="L17" s="111">
        <v>0</v>
      </c>
      <c r="M17" s="111">
        <v>0</v>
      </c>
      <c r="N17" s="111">
        <v>0</v>
      </c>
      <c r="O17" s="111">
        <v>0</v>
      </c>
      <c r="P17" s="103">
        <f t="shared" ref="P17:P18" si="20">SUM(K17:O17)</f>
        <v>0</v>
      </c>
      <c r="Q17" s="38"/>
      <c r="R17" s="14" t="s">
        <v>27</v>
      </c>
      <c r="S17" s="15">
        <f t="shared" ref="S17:W17" si="21">SUM(S18:S20)</f>
        <v>0</v>
      </c>
      <c r="T17" s="16">
        <f t="shared" si="21"/>
        <v>2</v>
      </c>
      <c r="U17" s="16">
        <f t="shared" si="21"/>
        <v>0</v>
      </c>
      <c r="V17" s="16">
        <f t="shared" si="21"/>
        <v>0</v>
      </c>
      <c r="W17" s="16">
        <f t="shared" si="21"/>
        <v>1</v>
      </c>
      <c r="X17" s="17">
        <f t="shared" ref="X17" si="22">SUM(X18:X20)</f>
        <v>3</v>
      </c>
    </row>
    <row r="18" spans="1:24" ht="12.75" customHeight="1" x14ac:dyDescent="0.15">
      <c r="A18" s="37"/>
      <c r="B18" s="19" t="s">
        <v>168</v>
      </c>
      <c r="C18" s="110">
        <v>0</v>
      </c>
      <c r="D18" s="111">
        <v>1</v>
      </c>
      <c r="E18" s="111">
        <v>4</v>
      </c>
      <c r="F18" s="111">
        <v>0</v>
      </c>
      <c r="G18" s="111">
        <v>0</v>
      </c>
      <c r="H18" s="103">
        <f t="shared" si="19"/>
        <v>5</v>
      </c>
      <c r="I18" s="38"/>
      <c r="J18" s="21" t="s">
        <v>29</v>
      </c>
      <c r="K18" s="110">
        <v>0</v>
      </c>
      <c r="L18" s="111">
        <v>0</v>
      </c>
      <c r="M18" s="111">
        <v>0</v>
      </c>
      <c r="N18" s="111">
        <v>0</v>
      </c>
      <c r="O18" s="111">
        <v>1</v>
      </c>
      <c r="P18" s="103">
        <f t="shared" si="20"/>
        <v>1</v>
      </c>
      <c r="Q18" s="38"/>
      <c r="R18" s="19" t="s">
        <v>30</v>
      </c>
      <c r="S18" s="110">
        <v>0</v>
      </c>
      <c r="T18" s="111">
        <v>0</v>
      </c>
      <c r="U18" s="111">
        <v>0</v>
      </c>
      <c r="V18" s="111">
        <v>0</v>
      </c>
      <c r="W18" s="111">
        <v>0</v>
      </c>
      <c r="X18" s="103">
        <f t="shared" ref="X18:X20" si="23">SUM(S18:W18)</f>
        <v>0</v>
      </c>
    </row>
    <row r="19" spans="1:24" ht="12.75" customHeight="1" x14ac:dyDescent="0.15">
      <c r="A19" s="37"/>
      <c r="B19" s="19" t="s">
        <v>28</v>
      </c>
      <c r="C19" s="110">
        <v>0</v>
      </c>
      <c r="D19" s="111">
        <v>0</v>
      </c>
      <c r="E19" s="111">
        <v>6</v>
      </c>
      <c r="F19" s="111">
        <v>0</v>
      </c>
      <c r="G19" s="111">
        <v>0</v>
      </c>
      <c r="H19" s="103">
        <f t="shared" si="19"/>
        <v>6</v>
      </c>
      <c r="I19" s="38"/>
      <c r="J19" s="14" t="s">
        <v>32</v>
      </c>
      <c r="K19" s="15">
        <f t="shared" ref="K19:O19" si="24">SUM(K20:K21)</f>
        <v>0</v>
      </c>
      <c r="L19" s="16">
        <f t="shared" si="24"/>
        <v>0</v>
      </c>
      <c r="M19" s="16">
        <f t="shared" si="24"/>
        <v>0</v>
      </c>
      <c r="N19" s="16">
        <f t="shared" si="24"/>
        <v>0</v>
      </c>
      <c r="O19" s="16">
        <f t="shared" si="24"/>
        <v>0</v>
      </c>
      <c r="P19" s="17">
        <f t="shared" ref="P19" si="25">SUM(P20:P21)</f>
        <v>0</v>
      </c>
      <c r="Q19" s="38"/>
      <c r="R19" s="19" t="s">
        <v>33</v>
      </c>
      <c r="S19" s="110">
        <v>0</v>
      </c>
      <c r="T19" s="111">
        <v>0</v>
      </c>
      <c r="U19" s="111">
        <v>0</v>
      </c>
      <c r="V19" s="111">
        <v>0</v>
      </c>
      <c r="W19" s="111">
        <v>0</v>
      </c>
      <c r="X19" s="103">
        <f t="shared" si="23"/>
        <v>0</v>
      </c>
    </row>
    <row r="20" spans="1:24" ht="12.75" customHeight="1" x14ac:dyDescent="0.15">
      <c r="A20" s="37"/>
      <c r="B20" s="14" t="s">
        <v>31</v>
      </c>
      <c r="C20" s="15">
        <f t="shared" ref="C20:G20" si="26">SUM(C21:C22)</f>
        <v>0</v>
      </c>
      <c r="D20" s="16">
        <f t="shared" si="26"/>
        <v>1</v>
      </c>
      <c r="E20" s="16">
        <f t="shared" si="26"/>
        <v>0</v>
      </c>
      <c r="F20" s="16">
        <f t="shared" si="26"/>
        <v>0</v>
      </c>
      <c r="G20" s="16">
        <f t="shared" si="26"/>
        <v>0</v>
      </c>
      <c r="H20" s="17">
        <f t="shared" ref="H20" si="27">SUM(H21:H22)</f>
        <v>1</v>
      </c>
      <c r="I20" s="38"/>
      <c r="J20" s="19" t="s">
        <v>169</v>
      </c>
      <c r="K20" s="110">
        <v>0</v>
      </c>
      <c r="L20" s="111">
        <v>0</v>
      </c>
      <c r="M20" s="111">
        <v>0</v>
      </c>
      <c r="N20" s="111">
        <v>0</v>
      </c>
      <c r="O20" s="111">
        <v>0</v>
      </c>
      <c r="P20" s="103">
        <f t="shared" ref="P20:P21" si="28">SUM(K20:O20)</f>
        <v>0</v>
      </c>
      <c r="Q20" s="38"/>
      <c r="R20" s="19" t="s">
        <v>35</v>
      </c>
      <c r="S20" s="110">
        <v>0</v>
      </c>
      <c r="T20" s="111">
        <v>2</v>
      </c>
      <c r="U20" s="111">
        <v>0</v>
      </c>
      <c r="V20" s="111">
        <v>0</v>
      </c>
      <c r="W20" s="111">
        <v>1</v>
      </c>
      <c r="X20" s="103">
        <f t="shared" si="23"/>
        <v>3</v>
      </c>
    </row>
    <row r="21" spans="1:24" ht="12.75" customHeight="1" x14ac:dyDescent="0.15">
      <c r="A21" s="37"/>
      <c r="B21" s="19" t="s">
        <v>34</v>
      </c>
      <c r="C21" s="110">
        <v>0</v>
      </c>
      <c r="D21" s="111">
        <v>0</v>
      </c>
      <c r="E21" s="111">
        <v>0</v>
      </c>
      <c r="F21" s="111">
        <v>0</v>
      </c>
      <c r="G21" s="111">
        <v>0</v>
      </c>
      <c r="H21" s="103">
        <f t="shared" ref="H21:H22" si="29">SUM(C21:G21)</f>
        <v>0</v>
      </c>
      <c r="I21" s="38"/>
      <c r="J21" s="21" t="s">
        <v>170</v>
      </c>
      <c r="K21" s="110">
        <v>0</v>
      </c>
      <c r="L21" s="111">
        <v>0</v>
      </c>
      <c r="M21" s="111">
        <v>0</v>
      </c>
      <c r="N21" s="111">
        <v>0</v>
      </c>
      <c r="O21" s="111">
        <v>0</v>
      </c>
      <c r="P21" s="103">
        <f t="shared" si="28"/>
        <v>0</v>
      </c>
      <c r="Q21" s="38"/>
      <c r="R21" s="14" t="s">
        <v>38</v>
      </c>
      <c r="S21" s="15">
        <f t="shared" ref="S21:W21" si="30">SUM(S22:S25)</f>
        <v>0</v>
      </c>
      <c r="T21" s="16">
        <f t="shared" si="30"/>
        <v>0</v>
      </c>
      <c r="U21" s="16">
        <f t="shared" si="30"/>
        <v>0</v>
      </c>
      <c r="V21" s="16">
        <f t="shared" si="30"/>
        <v>0</v>
      </c>
      <c r="W21" s="16">
        <f t="shared" si="30"/>
        <v>0</v>
      </c>
      <c r="X21" s="17">
        <f t="shared" ref="X21" si="31">SUM(X22:X25)</f>
        <v>0</v>
      </c>
    </row>
    <row r="22" spans="1:24" ht="12.75" customHeight="1" x14ac:dyDescent="0.15">
      <c r="A22" s="37"/>
      <c r="B22" s="19" t="s">
        <v>36</v>
      </c>
      <c r="C22" s="110">
        <v>0</v>
      </c>
      <c r="D22" s="111">
        <v>1</v>
      </c>
      <c r="E22" s="111">
        <v>0</v>
      </c>
      <c r="F22" s="111">
        <v>0</v>
      </c>
      <c r="G22" s="111">
        <v>0</v>
      </c>
      <c r="H22" s="103">
        <f t="shared" si="29"/>
        <v>1</v>
      </c>
      <c r="I22" s="38"/>
      <c r="J22" s="14" t="s">
        <v>37</v>
      </c>
      <c r="K22" s="15">
        <f t="shared" ref="K22:O22" si="32">SUM(K23:K24)</f>
        <v>0</v>
      </c>
      <c r="L22" s="16">
        <f t="shared" si="32"/>
        <v>2</v>
      </c>
      <c r="M22" s="16">
        <f t="shared" si="32"/>
        <v>3</v>
      </c>
      <c r="N22" s="16">
        <f t="shared" si="32"/>
        <v>0</v>
      </c>
      <c r="O22" s="16">
        <f t="shared" si="32"/>
        <v>0</v>
      </c>
      <c r="P22" s="17">
        <f t="shared" ref="P22" si="33">SUM(P23:P24)</f>
        <v>5</v>
      </c>
      <c r="Q22" s="38"/>
      <c r="R22" s="19" t="s">
        <v>40</v>
      </c>
      <c r="S22" s="110">
        <v>0</v>
      </c>
      <c r="T22" s="111">
        <v>0</v>
      </c>
      <c r="U22" s="111">
        <v>0</v>
      </c>
      <c r="V22" s="111">
        <v>0</v>
      </c>
      <c r="W22" s="111">
        <v>0</v>
      </c>
      <c r="X22" s="103">
        <f t="shared" ref="X22:X25" si="34">SUM(S22:W22)</f>
        <v>0</v>
      </c>
    </row>
    <row r="23" spans="1:24" ht="12.75" customHeight="1" x14ac:dyDescent="0.15">
      <c r="A23" s="37"/>
      <c r="B23" s="14" t="s">
        <v>39</v>
      </c>
      <c r="C23" s="15">
        <f t="shared" ref="C23:G23" si="35">SUM(C24:C25)</f>
        <v>0</v>
      </c>
      <c r="D23" s="16">
        <f t="shared" si="35"/>
        <v>4</v>
      </c>
      <c r="E23" s="16">
        <f t="shared" si="35"/>
        <v>0</v>
      </c>
      <c r="F23" s="16">
        <f t="shared" si="35"/>
        <v>0</v>
      </c>
      <c r="G23" s="16">
        <f t="shared" si="35"/>
        <v>1</v>
      </c>
      <c r="H23" s="17">
        <f t="shared" ref="H23" si="36">SUM(H24:H25)</f>
        <v>5</v>
      </c>
      <c r="I23" s="38"/>
      <c r="J23" s="19" t="s">
        <v>171</v>
      </c>
      <c r="K23" s="110">
        <v>0</v>
      </c>
      <c r="L23" s="111">
        <v>0</v>
      </c>
      <c r="M23" s="111">
        <v>0</v>
      </c>
      <c r="N23" s="111">
        <v>0</v>
      </c>
      <c r="O23" s="111">
        <v>0</v>
      </c>
      <c r="P23" s="103">
        <f t="shared" ref="P23:P24" si="37">SUM(K23:O23)</f>
        <v>0</v>
      </c>
      <c r="Q23" s="38"/>
      <c r="R23" s="19" t="s">
        <v>43</v>
      </c>
      <c r="S23" s="110">
        <v>0</v>
      </c>
      <c r="T23" s="111">
        <v>0</v>
      </c>
      <c r="U23" s="111">
        <v>0</v>
      </c>
      <c r="V23" s="111">
        <v>0</v>
      </c>
      <c r="W23" s="111">
        <v>0</v>
      </c>
      <c r="X23" s="103">
        <f t="shared" si="34"/>
        <v>0</v>
      </c>
    </row>
    <row r="24" spans="1:24" ht="12.75" customHeight="1" x14ac:dyDescent="0.15">
      <c r="A24" s="37"/>
      <c r="B24" s="19" t="s">
        <v>41</v>
      </c>
      <c r="C24" s="110">
        <v>0</v>
      </c>
      <c r="D24" s="111">
        <v>4</v>
      </c>
      <c r="E24" s="111">
        <v>0</v>
      </c>
      <c r="F24" s="111">
        <v>0</v>
      </c>
      <c r="G24" s="111">
        <v>1</v>
      </c>
      <c r="H24" s="103">
        <f t="shared" ref="H24:H25" si="38">SUM(C24:G24)</f>
        <v>5</v>
      </c>
      <c r="I24" s="38"/>
      <c r="J24" s="21" t="s">
        <v>172</v>
      </c>
      <c r="K24" s="110">
        <v>0</v>
      </c>
      <c r="L24" s="111">
        <v>2</v>
      </c>
      <c r="M24" s="111">
        <v>3</v>
      </c>
      <c r="N24" s="111">
        <v>0</v>
      </c>
      <c r="O24" s="111">
        <v>0</v>
      </c>
      <c r="P24" s="103">
        <f t="shared" si="37"/>
        <v>5</v>
      </c>
      <c r="Q24" s="38"/>
      <c r="R24" s="19" t="s">
        <v>46</v>
      </c>
      <c r="S24" s="110">
        <v>0</v>
      </c>
      <c r="T24" s="111">
        <v>0</v>
      </c>
      <c r="U24" s="111">
        <v>0</v>
      </c>
      <c r="V24" s="111">
        <v>0</v>
      </c>
      <c r="W24" s="111">
        <v>0</v>
      </c>
      <c r="X24" s="103">
        <f t="shared" si="34"/>
        <v>0</v>
      </c>
    </row>
    <row r="25" spans="1:24" ht="12.75" customHeight="1" x14ac:dyDescent="0.15">
      <c r="A25" s="37"/>
      <c r="B25" s="19" t="s">
        <v>44</v>
      </c>
      <c r="C25" s="110">
        <v>0</v>
      </c>
      <c r="D25" s="111">
        <v>0</v>
      </c>
      <c r="E25" s="111">
        <v>0</v>
      </c>
      <c r="F25" s="111">
        <v>0</v>
      </c>
      <c r="G25" s="111">
        <v>0</v>
      </c>
      <c r="H25" s="103">
        <f t="shared" si="38"/>
        <v>0</v>
      </c>
      <c r="I25" s="38"/>
      <c r="J25" s="14" t="s">
        <v>42</v>
      </c>
      <c r="K25" s="15">
        <f t="shared" ref="K25:O25" si="39">SUM(K26:K28)</f>
        <v>1</v>
      </c>
      <c r="L25" s="16">
        <f t="shared" si="39"/>
        <v>0</v>
      </c>
      <c r="M25" s="16">
        <f t="shared" si="39"/>
        <v>0</v>
      </c>
      <c r="N25" s="16">
        <f t="shared" si="39"/>
        <v>1</v>
      </c>
      <c r="O25" s="16">
        <f t="shared" si="39"/>
        <v>0</v>
      </c>
      <c r="P25" s="17">
        <f t="shared" ref="P25" si="40">SUM(P26:P28)</f>
        <v>2</v>
      </c>
      <c r="Q25" s="38"/>
      <c r="R25" s="19" t="s">
        <v>49</v>
      </c>
      <c r="S25" s="110">
        <v>0</v>
      </c>
      <c r="T25" s="111">
        <v>0</v>
      </c>
      <c r="U25" s="111">
        <v>0</v>
      </c>
      <c r="V25" s="111">
        <v>0</v>
      </c>
      <c r="W25" s="111">
        <v>0</v>
      </c>
      <c r="X25" s="103">
        <f t="shared" si="34"/>
        <v>0</v>
      </c>
    </row>
    <row r="26" spans="1:24" ht="12.75" customHeight="1" x14ac:dyDescent="0.15">
      <c r="A26" s="37"/>
      <c r="B26" s="14" t="s">
        <v>47</v>
      </c>
      <c r="C26" s="15">
        <f t="shared" ref="C26:G26" si="41">SUM(C27:C28)</f>
        <v>0</v>
      </c>
      <c r="D26" s="16">
        <f t="shared" si="41"/>
        <v>0</v>
      </c>
      <c r="E26" s="16">
        <f t="shared" si="41"/>
        <v>0</v>
      </c>
      <c r="F26" s="16">
        <f t="shared" si="41"/>
        <v>0</v>
      </c>
      <c r="G26" s="16">
        <f t="shared" si="41"/>
        <v>0</v>
      </c>
      <c r="H26" s="17">
        <f t="shared" ref="H26" si="42">SUM(H27:H28)</f>
        <v>0</v>
      </c>
      <c r="I26" s="38"/>
      <c r="J26" s="19" t="s">
        <v>45</v>
      </c>
      <c r="K26" s="110">
        <v>0</v>
      </c>
      <c r="L26" s="111">
        <v>0</v>
      </c>
      <c r="M26" s="111">
        <v>0</v>
      </c>
      <c r="N26" s="111">
        <v>0</v>
      </c>
      <c r="O26" s="111">
        <v>0</v>
      </c>
      <c r="P26" s="103">
        <f t="shared" ref="P26:P28" si="43">SUM(K26:O26)</f>
        <v>0</v>
      </c>
      <c r="Q26" s="38"/>
      <c r="R26" s="14" t="s">
        <v>52</v>
      </c>
      <c r="S26" s="15">
        <f t="shared" ref="S26:X26" si="44">SUM(S27:S28)</f>
        <v>1</v>
      </c>
      <c r="T26" s="16">
        <f t="shared" si="44"/>
        <v>0</v>
      </c>
      <c r="U26" s="16">
        <f t="shared" si="44"/>
        <v>0</v>
      </c>
      <c r="V26" s="16">
        <f t="shared" si="44"/>
        <v>0</v>
      </c>
      <c r="W26" s="16">
        <f t="shared" si="44"/>
        <v>0</v>
      </c>
      <c r="X26" s="17">
        <f t="shared" si="44"/>
        <v>1</v>
      </c>
    </row>
    <row r="27" spans="1:24" ht="12.75" customHeight="1" x14ac:dyDescent="0.15">
      <c r="A27" s="37"/>
      <c r="B27" s="19" t="s">
        <v>50</v>
      </c>
      <c r="C27" s="110">
        <v>0</v>
      </c>
      <c r="D27" s="111">
        <v>0</v>
      </c>
      <c r="E27" s="111">
        <v>0</v>
      </c>
      <c r="F27" s="111">
        <v>0</v>
      </c>
      <c r="G27" s="111">
        <v>0</v>
      </c>
      <c r="H27" s="103">
        <f t="shared" ref="H27:H28" si="45">SUM(C27:G27)</f>
        <v>0</v>
      </c>
      <c r="I27" s="38"/>
      <c r="J27" s="19" t="s">
        <v>173</v>
      </c>
      <c r="K27" s="110">
        <v>0</v>
      </c>
      <c r="L27" s="111">
        <v>0</v>
      </c>
      <c r="M27" s="111">
        <v>0</v>
      </c>
      <c r="N27" s="111">
        <v>0</v>
      </c>
      <c r="O27" s="111">
        <v>0</v>
      </c>
      <c r="P27" s="103">
        <f t="shared" si="43"/>
        <v>0</v>
      </c>
      <c r="Q27" s="38"/>
      <c r="R27" s="19" t="s">
        <v>55</v>
      </c>
      <c r="S27" s="110">
        <v>0</v>
      </c>
      <c r="T27" s="111">
        <v>0</v>
      </c>
      <c r="U27" s="111">
        <v>0</v>
      </c>
      <c r="V27" s="111">
        <v>0</v>
      </c>
      <c r="W27" s="111">
        <v>0</v>
      </c>
      <c r="X27" s="103">
        <f t="shared" ref="X27:X28" si="46">SUM(S27:W27)</f>
        <v>0</v>
      </c>
    </row>
    <row r="28" spans="1:24" ht="12.75" customHeight="1" x14ac:dyDescent="0.15">
      <c r="A28" s="37"/>
      <c r="B28" s="19" t="s">
        <v>53</v>
      </c>
      <c r="C28" s="110">
        <v>0</v>
      </c>
      <c r="D28" s="111">
        <v>0</v>
      </c>
      <c r="E28" s="111">
        <v>0</v>
      </c>
      <c r="F28" s="111">
        <v>0</v>
      </c>
      <c r="G28" s="111">
        <v>0</v>
      </c>
      <c r="H28" s="103">
        <f t="shared" si="45"/>
        <v>0</v>
      </c>
      <c r="I28" s="38"/>
      <c r="J28" s="21" t="s">
        <v>48</v>
      </c>
      <c r="K28" s="110">
        <v>1</v>
      </c>
      <c r="L28" s="111">
        <v>0</v>
      </c>
      <c r="M28" s="111">
        <v>0</v>
      </c>
      <c r="N28" s="111">
        <v>1</v>
      </c>
      <c r="O28" s="111">
        <v>0</v>
      </c>
      <c r="P28" s="103">
        <f t="shared" si="43"/>
        <v>2</v>
      </c>
      <c r="Q28" s="38"/>
      <c r="R28" s="19" t="s">
        <v>58</v>
      </c>
      <c r="S28" s="110">
        <v>1</v>
      </c>
      <c r="T28" s="111">
        <v>0</v>
      </c>
      <c r="U28" s="111">
        <v>0</v>
      </c>
      <c r="V28" s="111">
        <v>0</v>
      </c>
      <c r="W28" s="111">
        <v>0</v>
      </c>
      <c r="X28" s="103">
        <f t="shared" si="46"/>
        <v>1</v>
      </c>
    </row>
    <row r="29" spans="1:24" ht="12.75" customHeight="1" x14ac:dyDescent="0.15">
      <c r="A29" s="37"/>
      <c r="B29" s="14" t="s">
        <v>56</v>
      </c>
      <c r="C29" s="15">
        <f t="shared" ref="C29:G29" si="47">SUM(C30:C31)</f>
        <v>0</v>
      </c>
      <c r="D29" s="16">
        <f t="shared" si="47"/>
        <v>1</v>
      </c>
      <c r="E29" s="16">
        <f t="shared" si="47"/>
        <v>0</v>
      </c>
      <c r="F29" s="16">
        <f t="shared" si="47"/>
        <v>0</v>
      </c>
      <c r="G29" s="16">
        <f t="shared" si="47"/>
        <v>3</v>
      </c>
      <c r="H29" s="17">
        <f t="shared" ref="H29" si="48">SUM(H30:H31)</f>
        <v>4</v>
      </c>
      <c r="I29" s="38"/>
      <c r="J29" s="14" t="s">
        <v>51</v>
      </c>
      <c r="K29" s="15">
        <f t="shared" ref="K29:O29" si="49">SUM(K30:K31)</f>
        <v>0</v>
      </c>
      <c r="L29" s="16">
        <f t="shared" si="49"/>
        <v>1</v>
      </c>
      <c r="M29" s="16">
        <f t="shared" si="49"/>
        <v>0</v>
      </c>
      <c r="N29" s="16">
        <f t="shared" si="49"/>
        <v>0</v>
      </c>
      <c r="O29" s="16">
        <f t="shared" si="49"/>
        <v>0</v>
      </c>
      <c r="P29" s="17">
        <f t="shared" ref="P29" si="50">SUM(P30:P31)</f>
        <v>1</v>
      </c>
      <c r="Q29" s="38"/>
      <c r="R29" s="14" t="s">
        <v>60</v>
      </c>
      <c r="S29" s="15">
        <f t="shared" ref="S29:X29" si="51">SUM(S30)</f>
        <v>0</v>
      </c>
      <c r="T29" s="16">
        <f t="shared" si="51"/>
        <v>0</v>
      </c>
      <c r="U29" s="16">
        <f t="shared" si="51"/>
        <v>0</v>
      </c>
      <c r="V29" s="16">
        <f t="shared" si="51"/>
        <v>0</v>
      </c>
      <c r="W29" s="16">
        <f t="shared" si="51"/>
        <v>0</v>
      </c>
      <c r="X29" s="16">
        <f t="shared" si="51"/>
        <v>0</v>
      </c>
    </row>
    <row r="30" spans="1:24" ht="12.75" customHeight="1" x14ac:dyDescent="0.15">
      <c r="A30" s="37"/>
      <c r="B30" s="19" t="s">
        <v>174</v>
      </c>
      <c r="C30" s="110">
        <v>0</v>
      </c>
      <c r="D30" s="111">
        <v>0</v>
      </c>
      <c r="E30" s="111">
        <v>0</v>
      </c>
      <c r="F30" s="111">
        <v>0</v>
      </c>
      <c r="G30" s="111">
        <v>0</v>
      </c>
      <c r="H30" s="103">
        <f t="shared" ref="H30:H31" si="52">SUM(C30:G30)</f>
        <v>0</v>
      </c>
      <c r="I30" s="38"/>
      <c r="J30" s="19" t="s">
        <v>54</v>
      </c>
      <c r="K30" s="110">
        <v>0</v>
      </c>
      <c r="L30" s="111">
        <v>0</v>
      </c>
      <c r="M30" s="111">
        <v>0</v>
      </c>
      <c r="N30" s="111">
        <v>0</v>
      </c>
      <c r="O30" s="111">
        <v>0</v>
      </c>
      <c r="P30" s="103">
        <f t="shared" ref="P30:P31" si="53">SUM(K30:O30)</f>
        <v>0</v>
      </c>
      <c r="Q30" s="38"/>
      <c r="R30" s="19" t="s">
        <v>175</v>
      </c>
      <c r="S30" s="110">
        <v>0</v>
      </c>
      <c r="T30" s="111">
        <v>0</v>
      </c>
      <c r="U30" s="111">
        <v>0</v>
      </c>
      <c r="V30" s="111">
        <v>0</v>
      </c>
      <c r="W30" s="111">
        <v>0</v>
      </c>
      <c r="X30" s="103">
        <f>SUM(S30:W30)</f>
        <v>0</v>
      </c>
    </row>
    <row r="31" spans="1:24" ht="12.75" customHeight="1" x14ac:dyDescent="0.15">
      <c r="A31" s="37"/>
      <c r="B31" s="19" t="s">
        <v>176</v>
      </c>
      <c r="C31" s="110">
        <v>0</v>
      </c>
      <c r="D31" s="111">
        <v>1</v>
      </c>
      <c r="E31" s="111">
        <v>0</v>
      </c>
      <c r="F31" s="111">
        <v>0</v>
      </c>
      <c r="G31" s="111">
        <v>3</v>
      </c>
      <c r="H31" s="103">
        <f t="shared" si="52"/>
        <v>4</v>
      </c>
      <c r="I31" s="38"/>
      <c r="J31" s="21" t="s">
        <v>57</v>
      </c>
      <c r="K31" s="110">
        <v>0</v>
      </c>
      <c r="L31" s="111">
        <v>1</v>
      </c>
      <c r="M31" s="111">
        <v>0</v>
      </c>
      <c r="N31" s="111">
        <v>0</v>
      </c>
      <c r="O31" s="111">
        <v>0</v>
      </c>
      <c r="P31" s="103">
        <f t="shared" si="53"/>
        <v>1</v>
      </c>
      <c r="Q31" s="38"/>
      <c r="R31" s="14" t="s">
        <v>65</v>
      </c>
      <c r="S31" s="15">
        <f t="shared" ref="S31:X31" si="54">SUM(S32:S33)</f>
        <v>3</v>
      </c>
      <c r="T31" s="16">
        <f t="shared" si="54"/>
        <v>3</v>
      </c>
      <c r="U31" s="16">
        <f t="shared" si="54"/>
        <v>0</v>
      </c>
      <c r="V31" s="16">
        <f t="shared" si="54"/>
        <v>0</v>
      </c>
      <c r="W31" s="16">
        <f t="shared" si="54"/>
        <v>0</v>
      </c>
      <c r="X31" s="17">
        <f t="shared" si="54"/>
        <v>6</v>
      </c>
    </row>
    <row r="32" spans="1:24" ht="12.75" customHeight="1" x14ac:dyDescent="0.15">
      <c r="A32" s="37"/>
      <c r="B32" s="14" t="s">
        <v>61</v>
      </c>
      <c r="C32" s="15">
        <f t="shared" ref="C32:G32" si="55">SUM(C33:C36)</f>
        <v>0</v>
      </c>
      <c r="D32" s="16">
        <f t="shared" si="55"/>
        <v>0</v>
      </c>
      <c r="E32" s="16">
        <f t="shared" si="55"/>
        <v>3</v>
      </c>
      <c r="F32" s="16">
        <f t="shared" si="55"/>
        <v>0</v>
      </c>
      <c r="G32" s="16">
        <f t="shared" si="55"/>
        <v>4</v>
      </c>
      <c r="H32" s="17">
        <f t="shared" ref="H32" si="56">SUM(H33:H36)</f>
        <v>7</v>
      </c>
      <c r="I32" s="38"/>
      <c r="J32" s="14" t="s">
        <v>59</v>
      </c>
      <c r="K32" s="15">
        <f t="shared" ref="K32:O32" si="57">SUM(K33:K37)</f>
        <v>0</v>
      </c>
      <c r="L32" s="16">
        <f t="shared" si="57"/>
        <v>0</v>
      </c>
      <c r="M32" s="16">
        <f t="shared" si="57"/>
        <v>0</v>
      </c>
      <c r="N32" s="16">
        <f t="shared" si="57"/>
        <v>0</v>
      </c>
      <c r="O32" s="16">
        <f t="shared" si="57"/>
        <v>0</v>
      </c>
      <c r="P32" s="17">
        <f t="shared" ref="P32" si="58">SUM(P33:P37)</f>
        <v>0</v>
      </c>
      <c r="Q32" s="38"/>
      <c r="R32" s="19" t="s">
        <v>68</v>
      </c>
      <c r="S32" s="110">
        <v>0</v>
      </c>
      <c r="T32" s="111">
        <v>0</v>
      </c>
      <c r="U32" s="111">
        <v>0</v>
      </c>
      <c r="V32" s="111">
        <v>0</v>
      </c>
      <c r="W32" s="111">
        <v>0</v>
      </c>
      <c r="X32" s="103">
        <f t="shared" ref="X32:X33" si="59">SUM(S32:W32)</f>
        <v>0</v>
      </c>
    </row>
    <row r="33" spans="1:24" ht="12.75" customHeight="1" x14ac:dyDescent="0.15">
      <c r="A33" s="37"/>
      <c r="B33" s="19" t="s">
        <v>247</v>
      </c>
      <c r="C33" s="110">
        <v>0</v>
      </c>
      <c r="D33" s="111">
        <v>0</v>
      </c>
      <c r="E33" s="111">
        <v>0</v>
      </c>
      <c r="F33" s="111">
        <v>0</v>
      </c>
      <c r="G33" s="111">
        <v>0</v>
      </c>
      <c r="H33" s="103">
        <f t="shared" ref="H33:H36" si="60">SUM(C33:G33)</f>
        <v>0</v>
      </c>
      <c r="I33" s="38"/>
      <c r="J33" s="19" t="s">
        <v>62</v>
      </c>
      <c r="K33" s="110">
        <v>0</v>
      </c>
      <c r="L33" s="111">
        <v>0</v>
      </c>
      <c r="M33" s="111">
        <v>0</v>
      </c>
      <c r="N33" s="111">
        <v>0</v>
      </c>
      <c r="O33" s="111">
        <v>0</v>
      </c>
      <c r="P33" s="103">
        <f t="shared" ref="P33:P37" si="61">SUM(K33:O33)</f>
        <v>0</v>
      </c>
      <c r="Q33" s="38"/>
      <c r="R33" s="19" t="s">
        <v>71</v>
      </c>
      <c r="S33" s="110">
        <v>3</v>
      </c>
      <c r="T33" s="111">
        <v>3</v>
      </c>
      <c r="U33" s="111">
        <v>0</v>
      </c>
      <c r="V33" s="111">
        <v>0</v>
      </c>
      <c r="W33" s="111">
        <v>0</v>
      </c>
      <c r="X33" s="103">
        <f t="shared" si="59"/>
        <v>6</v>
      </c>
    </row>
    <row r="34" spans="1:24" ht="12.75" customHeight="1" x14ac:dyDescent="0.15">
      <c r="A34" s="37"/>
      <c r="B34" s="19" t="s">
        <v>246</v>
      </c>
      <c r="C34" s="110">
        <v>0</v>
      </c>
      <c r="D34" s="111">
        <v>0</v>
      </c>
      <c r="E34" s="111">
        <v>0</v>
      </c>
      <c r="F34" s="111">
        <v>0</v>
      </c>
      <c r="G34" s="111">
        <v>0</v>
      </c>
      <c r="H34" s="103">
        <f t="shared" si="60"/>
        <v>0</v>
      </c>
      <c r="I34" s="38"/>
      <c r="J34" s="19" t="s">
        <v>64</v>
      </c>
      <c r="K34" s="110">
        <v>0</v>
      </c>
      <c r="L34" s="111">
        <v>0</v>
      </c>
      <c r="M34" s="111">
        <v>0</v>
      </c>
      <c r="N34" s="111">
        <v>0</v>
      </c>
      <c r="O34" s="111">
        <v>0</v>
      </c>
      <c r="P34" s="103">
        <f t="shared" si="61"/>
        <v>0</v>
      </c>
      <c r="Q34" s="38"/>
      <c r="R34" s="14" t="s">
        <v>74</v>
      </c>
      <c r="S34" s="15">
        <f t="shared" ref="S34:W34" si="62">SUM(S35:S36)</f>
        <v>0</v>
      </c>
      <c r="T34" s="16">
        <f t="shared" si="62"/>
        <v>1</v>
      </c>
      <c r="U34" s="16">
        <f t="shared" si="62"/>
        <v>0</v>
      </c>
      <c r="V34" s="16">
        <f t="shared" si="62"/>
        <v>0</v>
      </c>
      <c r="W34" s="16">
        <f t="shared" si="62"/>
        <v>1</v>
      </c>
      <c r="X34" s="17">
        <f t="shared" ref="X34" si="63">SUM(X35:X36)</f>
        <v>2</v>
      </c>
    </row>
    <row r="35" spans="1:24" ht="12.75" customHeight="1" x14ac:dyDescent="0.15">
      <c r="A35" s="37"/>
      <c r="B35" s="19" t="s">
        <v>66</v>
      </c>
      <c r="C35" s="110">
        <v>0</v>
      </c>
      <c r="D35" s="111">
        <v>0</v>
      </c>
      <c r="E35" s="111">
        <v>0</v>
      </c>
      <c r="F35" s="111">
        <v>0</v>
      </c>
      <c r="G35" s="111">
        <v>0</v>
      </c>
      <c r="H35" s="103">
        <f t="shared" si="60"/>
        <v>0</v>
      </c>
      <c r="I35" s="38"/>
      <c r="J35" s="19" t="s">
        <v>177</v>
      </c>
      <c r="K35" s="110">
        <v>0</v>
      </c>
      <c r="L35" s="111">
        <v>0</v>
      </c>
      <c r="M35" s="111">
        <v>0</v>
      </c>
      <c r="N35" s="111">
        <v>0</v>
      </c>
      <c r="O35" s="111">
        <v>0</v>
      </c>
      <c r="P35" s="103">
        <f t="shared" si="61"/>
        <v>0</v>
      </c>
      <c r="Q35" s="38"/>
      <c r="R35" s="19" t="s">
        <v>76</v>
      </c>
      <c r="S35" s="110">
        <v>0</v>
      </c>
      <c r="T35" s="111">
        <v>0</v>
      </c>
      <c r="U35" s="111">
        <v>0</v>
      </c>
      <c r="V35" s="111">
        <v>0</v>
      </c>
      <c r="W35" s="111">
        <v>0</v>
      </c>
      <c r="X35" s="103">
        <f t="shared" ref="X35:X36" si="64">SUM(S35:W35)</f>
        <v>0</v>
      </c>
    </row>
    <row r="36" spans="1:24" ht="12.75" customHeight="1" x14ac:dyDescent="0.15">
      <c r="A36" s="37"/>
      <c r="B36" s="19" t="s">
        <v>69</v>
      </c>
      <c r="C36" s="110">
        <v>0</v>
      </c>
      <c r="D36" s="111">
        <v>0</v>
      </c>
      <c r="E36" s="111">
        <v>3</v>
      </c>
      <c r="F36" s="111">
        <v>0</v>
      </c>
      <c r="G36" s="111">
        <v>4</v>
      </c>
      <c r="H36" s="103">
        <f t="shared" si="60"/>
        <v>7</v>
      </c>
      <c r="I36" s="38"/>
      <c r="J36" s="19" t="s">
        <v>178</v>
      </c>
      <c r="K36" s="110">
        <v>0</v>
      </c>
      <c r="L36" s="111">
        <v>0</v>
      </c>
      <c r="M36" s="111">
        <v>0</v>
      </c>
      <c r="N36" s="111">
        <v>0</v>
      </c>
      <c r="O36" s="111">
        <v>0</v>
      </c>
      <c r="P36" s="103">
        <f t="shared" si="61"/>
        <v>0</v>
      </c>
      <c r="Q36" s="38"/>
      <c r="R36" s="19" t="s">
        <v>79</v>
      </c>
      <c r="S36" s="110">
        <v>0</v>
      </c>
      <c r="T36" s="111">
        <v>1</v>
      </c>
      <c r="U36" s="111">
        <v>0</v>
      </c>
      <c r="V36" s="111">
        <v>0</v>
      </c>
      <c r="W36" s="111">
        <v>1</v>
      </c>
      <c r="X36" s="103">
        <f t="shared" si="64"/>
        <v>2</v>
      </c>
    </row>
    <row r="37" spans="1:24" ht="12.75" customHeight="1" x14ac:dyDescent="0.15">
      <c r="A37" s="37"/>
      <c r="B37" s="14" t="s">
        <v>72</v>
      </c>
      <c r="C37" s="15">
        <f t="shared" ref="C37:G37" si="65">SUM(C38:C40)</f>
        <v>0</v>
      </c>
      <c r="D37" s="16">
        <f t="shared" si="65"/>
        <v>2</v>
      </c>
      <c r="E37" s="16">
        <f t="shared" si="65"/>
        <v>0</v>
      </c>
      <c r="F37" s="16">
        <f t="shared" si="65"/>
        <v>0</v>
      </c>
      <c r="G37" s="16">
        <f t="shared" si="65"/>
        <v>2</v>
      </c>
      <c r="H37" s="17">
        <f t="shared" ref="H37" si="66">SUM(H38:H40)</f>
        <v>4</v>
      </c>
      <c r="I37" s="38"/>
      <c r="J37" s="21" t="s">
        <v>67</v>
      </c>
      <c r="K37" s="110">
        <v>0</v>
      </c>
      <c r="L37" s="111">
        <v>0</v>
      </c>
      <c r="M37" s="111">
        <v>0</v>
      </c>
      <c r="N37" s="111">
        <v>0</v>
      </c>
      <c r="O37" s="111">
        <v>0</v>
      </c>
      <c r="P37" s="103">
        <f t="shared" si="61"/>
        <v>0</v>
      </c>
      <c r="Q37" s="38"/>
      <c r="R37" s="14" t="s">
        <v>82</v>
      </c>
      <c r="S37" s="15">
        <f t="shared" ref="S37:W37" si="67">SUM(S38:S39)</f>
        <v>0</v>
      </c>
      <c r="T37" s="16">
        <f t="shared" si="67"/>
        <v>0</v>
      </c>
      <c r="U37" s="16">
        <f t="shared" si="67"/>
        <v>48</v>
      </c>
      <c r="V37" s="16">
        <f t="shared" si="67"/>
        <v>0</v>
      </c>
      <c r="W37" s="16">
        <f t="shared" si="67"/>
        <v>0</v>
      </c>
      <c r="X37" s="17">
        <f t="shared" ref="X37" si="68">SUM(X38:X39)</f>
        <v>48</v>
      </c>
    </row>
    <row r="38" spans="1:24" ht="12.75" customHeight="1" x14ac:dyDescent="0.15">
      <c r="A38" s="37"/>
      <c r="B38" s="19" t="s">
        <v>179</v>
      </c>
      <c r="C38" s="110">
        <v>0</v>
      </c>
      <c r="D38" s="111">
        <v>0</v>
      </c>
      <c r="E38" s="111">
        <v>0</v>
      </c>
      <c r="F38" s="111">
        <v>0</v>
      </c>
      <c r="G38" s="111">
        <v>0</v>
      </c>
      <c r="H38" s="103">
        <f t="shared" ref="H38:H40" si="69">SUM(C38:G38)</f>
        <v>0</v>
      </c>
      <c r="I38" s="38"/>
      <c r="J38" s="14" t="s">
        <v>70</v>
      </c>
      <c r="K38" s="15">
        <f t="shared" ref="K38:O38" si="70">SUM(K39:K45)</f>
        <v>0</v>
      </c>
      <c r="L38" s="16">
        <f t="shared" si="70"/>
        <v>0</v>
      </c>
      <c r="M38" s="16">
        <f t="shared" si="70"/>
        <v>0</v>
      </c>
      <c r="N38" s="16">
        <f t="shared" si="70"/>
        <v>0</v>
      </c>
      <c r="O38" s="16">
        <f t="shared" si="70"/>
        <v>280</v>
      </c>
      <c r="P38" s="17">
        <f t="shared" ref="P38" si="71">SUM(P39:P45)</f>
        <v>280</v>
      </c>
      <c r="Q38" s="38"/>
      <c r="R38" s="19" t="s">
        <v>85</v>
      </c>
      <c r="S38" s="110">
        <v>0</v>
      </c>
      <c r="T38" s="111">
        <v>0</v>
      </c>
      <c r="U38" s="111">
        <v>48</v>
      </c>
      <c r="V38" s="111">
        <v>0</v>
      </c>
      <c r="W38" s="111">
        <v>0</v>
      </c>
      <c r="X38" s="103">
        <f t="shared" ref="X38:X39" si="72">SUM(S38:W38)</f>
        <v>48</v>
      </c>
    </row>
    <row r="39" spans="1:24" ht="12.75" customHeight="1" x14ac:dyDescent="0.15">
      <c r="A39" s="37"/>
      <c r="B39" s="19" t="s">
        <v>180</v>
      </c>
      <c r="C39" s="110">
        <v>0</v>
      </c>
      <c r="D39" s="111">
        <v>1</v>
      </c>
      <c r="E39" s="111">
        <v>0</v>
      </c>
      <c r="F39" s="111">
        <v>0</v>
      </c>
      <c r="G39" s="111">
        <v>0</v>
      </c>
      <c r="H39" s="103">
        <f t="shared" si="69"/>
        <v>1</v>
      </c>
      <c r="I39" s="38"/>
      <c r="J39" s="19" t="s">
        <v>73</v>
      </c>
      <c r="K39" s="110">
        <v>0</v>
      </c>
      <c r="L39" s="111">
        <v>0</v>
      </c>
      <c r="M39" s="111">
        <v>0</v>
      </c>
      <c r="N39" s="111">
        <v>0</v>
      </c>
      <c r="O39" s="111">
        <v>0</v>
      </c>
      <c r="P39" s="103">
        <f t="shared" ref="P39:P45" si="73">SUM(K39:O39)</f>
        <v>0</v>
      </c>
      <c r="Q39" s="38"/>
      <c r="R39" s="19" t="s">
        <v>88</v>
      </c>
      <c r="S39" s="110">
        <v>0</v>
      </c>
      <c r="T39" s="111">
        <v>0</v>
      </c>
      <c r="U39" s="111">
        <v>0</v>
      </c>
      <c r="V39" s="111">
        <v>0</v>
      </c>
      <c r="W39" s="111">
        <v>0</v>
      </c>
      <c r="X39" s="103">
        <f t="shared" si="72"/>
        <v>0</v>
      </c>
    </row>
    <row r="40" spans="1:24" ht="12.75" customHeight="1" x14ac:dyDescent="0.15">
      <c r="A40" s="37"/>
      <c r="B40" s="19" t="s">
        <v>181</v>
      </c>
      <c r="C40" s="110">
        <v>0</v>
      </c>
      <c r="D40" s="111">
        <v>1</v>
      </c>
      <c r="E40" s="111">
        <v>0</v>
      </c>
      <c r="F40" s="111">
        <v>0</v>
      </c>
      <c r="G40" s="111">
        <v>2</v>
      </c>
      <c r="H40" s="103">
        <f t="shared" si="69"/>
        <v>3</v>
      </c>
      <c r="I40" s="38"/>
      <c r="J40" s="19" t="s">
        <v>75</v>
      </c>
      <c r="K40" s="110">
        <v>0</v>
      </c>
      <c r="L40" s="111">
        <v>0</v>
      </c>
      <c r="M40" s="111">
        <v>0</v>
      </c>
      <c r="N40" s="111">
        <v>0</v>
      </c>
      <c r="O40" s="111">
        <v>0</v>
      </c>
      <c r="P40" s="103">
        <f t="shared" si="73"/>
        <v>0</v>
      </c>
      <c r="Q40" s="38"/>
      <c r="R40" s="14" t="s">
        <v>90</v>
      </c>
      <c r="S40" s="15">
        <f t="shared" ref="S40:W40" si="74">SUM(S41:S45)</f>
        <v>0</v>
      </c>
      <c r="T40" s="16">
        <f t="shared" si="74"/>
        <v>2</v>
      </c>
      <c r="U40" s="16">
        <f t="shared" si="74"/>
        <v>1</v>
      </c>
      <c r="V40" s="16">
        <f t="shared" si="74"/>
        <v>0</v>
      </c>
      <c r="W40" s="16">
        <f t="shared" si="74"/>
        <v>11</v>
      </c>
      <c r="X40" s="17">
        <f t="shared" ref="X40" si="75">SUM(X41:X45)</f>
        <v>14</v>
      </c>
    </row>
    <row r="41" spans="1:24" ht="12.75" customHeight="1" x14ac:dyDescent="0.15">
      <c r="A41" s="37"/>
      <c r="B41" s="14" t="s">
        <v>77</v>
      </c>
      <c r="C41" s="15">
        <f t="shared" ref="C41:G41" si="76">SUM(C42:C43)</f>
        <v>0</v>
      </c>
      <c r="D41" s="16">
        <f t="shared" si="76"/>
        <v>0</v>
      </c>
      <c r="E41" s="16">
        <f t="shared" si="76"/>
        <v>0</v>
      </c>
      <c r="F41" s="16">
        <f t="shared" si="76"/>
        <v>0</v>
      </c>
      <c r="G41" s="16">
        <f t="shared" si="76"/>
        <v>0</v>
      </c>
      <c r="H41" s="17">
        <f t="shared" ref="H41" si="77">SUM(H42:H43)</f>
        <v>0</v>
      </c>
      <c r="I41" s="38"/>
      <c r="J41" s="19" t="s">
        <v>78</v>
      </c>
      <c r="K41" s="110">
        <v>0</v>
      </c>
      <c r="L41" s="111">
        <v>0</v>
      </c>
      <c r="M41" s="111">
        <v>0</v>
      </c>
      <c r="N41" s="111">
        <v>0</v>
      </c>
      <c r="O41" s="111">
        <v>0</v>
      </c>
      <c r="P41" s="103">
        <f t="shared" si="73"/>
        <v>0</v>
      </c>
      <c r="Q41" s="38"/>
      <c r="R41" s="19" t="s">
        <v>93</v>
      </c>
      <c r="S41" s="110">
        <v>0</v>
      </c>
      <c r="T41" s="111">
        <v>2</v>
      </c>
      <c r="U41" s="111">
        <v>1</v>
      </c>
      <c r="V41" s="111">
        <v>0</v>
      </c>
      <c r="W41" s="111">
        <v>11</v>
      </c>
      <c r="X41" s="103">
        <f t="shared" ref="X41:X45" si="78">SUM(S41:W41)</f>
        <v>14</v>
      </c>
    </row>
    <row r="42" spans="1:24" ht="12.75" customHeight="1" x14ac:dyDescent="0.15">
      <c r="A42" s="37"/>
      <c r="B42" s="19" t="s">
        <v>80</v>
      </c>
      <c r="C42" s="110">
        <v>0</v>
      </c>
      <c r="D42" s="111">
        <v>0</v>
      </c>
      <c r="E42" s="111">
        <v>0</v>
      </c>
      <c r="F42" s="111">
        <v>0</v>
      </c>
      <c r="G42" s="111">
        <v>0</v>
      </c>
      <c r="H42" s="103">
        <f t="shared" ref="H42:H43" si="79">SUM(C42:G42)</f>
        <v>0</v>
      </c>
      <c r="I42" s="38"/>
      <c r="J42" s="19" t="s">
        <v>182</v>
      </c>
      <c r="K42" s="110">
        <v>0</v>
      </c>
      <c r="L42" s="111">
        <v>0</v>
      </c>
      <c r="M42" s="111">
        <v>0</v>
      </c>
      <c r="N42" s="111">
        <v>0</v>
      </c>
      <c r="O42" s="111">
        <v>0</v>
      </c>
      <c r="P42" s="103">
        <f t="shared" si="73"/>
        <v>0</v>
      </c>
      <c r="Q42" s="38"/>
      <c r="R42" s="19" t="s">
        <v>96</v>
      </c>
      <c r="S42" s="110">
        <v>0</v>
      </c>
      <c r="T42" s="111">
        <v>0</v>
      </c>
      <c r="U42" s="111">
        <v>0</v>
      </c>
      <c r="V42" s="111">
        <v>0</v>
      </c>
      <c r="W42" s="111">
        <v>0</v>
      </c>
      <c r="X42" s="103">
        <f t="shared" si="78"/>
        <v>0</v>
      </c>
    </row>
    <row r="43" spans="1:24" ht="12.75" customHeight="1" x14ac:dyDescent="0.15">
      <c r="A43" s="37"/>
      <c r="B43" s="19" t="s">
        <v>83</v>
      </c>
      <c r="C43" s="110">
        <v>0</v>
      </c>
      <c r="D43" s="111">
        <v>0</v>
      </c>
      <c r="E43" s="111">
        <v>0</v>
      </c>
      <c r="F43" s="111">
        <v>0</v>
      </c>
      <c r="G43" s="111">
        <v>0</v>
      </c>
      <c r="H43" s="103">
        <f t="shared" si="79"/>
        <v>0</v>
      </c>
      <c r="I43" s="38"/>
      <c r="J43" s="19" t="s">
        <v>183</v>
      </c>
      <c r="K43" s="110">
        <v>0</v>
      </c>
      <c r="L43" s="111">
        <v>0</v>
      </c>
      <c r="M43" s="111">
        <v>0</v>
      </c>
      <c r="N43" s="111">
        <v>0</v>
      </c>
      <c r="O43" s="111">
        <v>0</v>
      </c>
      <c r="P43" s="103">
        <f t="shared" si="73"/>
        <v>0</v>
      </c>
      <c r="Q43" s="38"/>
      <c r="R43" s="19" t="s">
        <v>184</v>
      </c>
      <c r="S43" s="110">
        <v>0</v>
      </c>
      <c r="T43" s="111">
        <v>0</v>
      </c>
      <c r="U43" s="111">
        <v>0</v>
      </c>
      <c r="V43" s="111">
        <v>0</v>
      </c>
      <c r="W43" s="111">
        <v>0</v>
      </c>
      <c r="X43" s="103">
        <f t="shared" si="78"/>
        <v>0</v>
      </c>
    </row>
    <row r="44" spans="1:24" ht="12.75" customHeight="1" x14ac:dyDescent="0.15">
      <c r="A44" s="37"/>
      <c r="B44" s="14" t="s">
        <v>86</v>
      </c>
      <c r="C44" s="15">
        <f t="shared" ref="C44:G44" si="80">SUM(C45:C49)</f>
        <v>0</v>
      </c>
      <c r="D44" s="16">
        <f t="shared" si="80"/>
        <v>7</v>
      </c>
      <c r="E44" s="16">
        <f t="shared" si="80"/>
        <v>1</v>
      </c>
      <c r="F44" s="16">
        <f t="shared" si="80"/>
        <v>0</v>
      </c>
      <c r="G44" s="16">
        <f t="shared" si="80"/>
        <v>0</v>
      </c>
      <c r="H44" s="17">
        <f t="shared" ref="H44" si="81">SUM(H45:H49)</f>
        <v>8</v>
      </c>
      <c r="I44" s="38"/>
      <c r="J44" s="19" t="s">
        <v>81</v>
      </c>
      <c r="K44" s="110">
        <v>0</v>
      </c>
      <c r="L44" s="111">
        <v>0</v>
      </c>
      <c r="M44" s="111">
        <v>0</v>
      </c>
      <c r="N44" s="111">
        <v>0</v>
      </c>
      <c r="O44" s="111">
        <v>0</v>
      </c>
      <c r="P44" s="103">
        <f t="shared" si="73"/>
        <v>0</v>
      </c>
      <c r="Q44" s="38"/>
      <c r="R44" s="19" t="s">
        <v>99</v>
      </c>
      <c r="S44" s="110">
        <v>0</v>
      </c>
      <c r="T44" s="111">
        <v>0</v>
      </c>
      <c r="U44" s="111">
        <v>0</v>
      </c>
      <c r="V44" s="111">
        <v>0</v>
      </c>
      <c r="W44" s="111">
        <v>0</v>
      </c>
      <c r="X44" s="103">
        <f t="shared" si="78"/>
        <v>0</v>
      </c>
    </row>
    <row r="45" spans="1:24" ht="12.75" customHeight="1" x14ac:dyDescent="0.15">
      <c r="A45" s="37"/>
      <c r="B45" s="19" t="s">
        <v>89</v>
      </c>
      <c r="C45" s="110">
        <v>0</v>
      </c>
      <c r="D45" s="111">
        <v>0</v>
      </c>
      <c r="E45" s="111">
        <v>1</v>
      </c>
      <c r="F45" s="111">
        <v>0</v>
      </c>
      <c r="G45" s="111">
        <v>0</v>
      </c>
      <c r="H45" s="103">
        <f t="shared" ref="H45:H49" si="82">SUM(C45:G45)</f>
        <v>1</v>
      </c>
      <c r="I45" s="38"/>
      <c r="J45" s="21" t="s">
        <v>84</v>
      </c>
      <c r="K45" s="110">
        <v>0</v>
      </c>
      <c r="L45" s="111">
        <v>0</v>
      </c>
      <c r="M45" s="111">
        <v>0</v>
      </c>
      <c r="N45" s="111">
        <v>0</v>
      </c>
      <c r="O45" s="111">
        <v>280</v>
      </c>
      <c r="P45" s="103">
        <f t="shared" si="73"/>
        <v>280</v>
      </c>
      <c r="Q45" s="38"/>
      <c r="R45" s="19" t="s">
        <v>102</v>
      </c>
      <c r="S45" s="110">
        <v>0</v>
      </c>
      <c r="T45" s="111">
        <v>0</v>
      </c>
      <c r="U45" s="111">
        <v>0</v>
      </c>
      <c r="V45" s="111">
        <v>0</v>
      </c>
      <c r="W45" s="111">
        <v>0</v>
      </c>
      <c r="X45" s="103">
        <f t="shared" si="78"/>
        <v>0</v>
      </c>
    </row>
    <row r="46" spans="1:24" ht="12.75" customHeight="1" x14ac:dyDescent="0.15">
      <c r="A46" s="37"/>
      <c r="B46" s="19" t="s">
        <v>91</v>
      </c>
      <c r="C46" s="110">
        <v>0</v>
      </c>
      <c r="D46" s="111">
        <v>0</v>
      </c>
      <c r="E46" s="111">
        <v>0</v>
      </c>
      <c r="F46" s="111">
        <v>0</v>
      </c>
      <c r="G46" s="111">
        <v>0</v>
      </c>
      <c r="H46" s="103">
        <f t="shared" si="82"/>
        <v>0</v>
      </c>
      <c r="I46" s="38"/>
      <c r="J46" s="14" t="s">
        <v>87</v>
      </c>
      <c r="K46" s="15">
        <f t="shared" ref="K46:O46" si="83">SUM(K47:K48)</f>
        <v>0</v>
      </c>
      <c r="L46" s="16">
        <f t="shared" si="83"/>
        <v>0</v>
      </c>
      <c r="M46" s="16">
        <f t="shared" si="83"/>
        <v>0</v>
      </c>
      <c r="N46" s="16">
        <f t="shared" si="83"/>
        <v>0</v>
      </c>
      <c r="O46" s="16">
        <f t="shared" si="83"/>
        <v>20</v>
      </c>
      <c r="P46" s="17">
        <f t="shared" ref="P46" si="84">SUM(P47:P48)</f>
        <v>20</v>
      </c>
      <c r="Q46" s="38"/>
      <c r="R46" s="14" t="s">
        <v>105</v>
      </c>
      <c r="S46" s="15">
        <f t="shared" ref="S46:W46" si="85">SUM(S47:S48)</f>
        <v>0</v>
      </c>
      <c r="T46" s="16">
        <f t="shared" si="85"/>
        <v>0</v>
      </c>
      <c r="U46" s="16">
        <f t="shared" si="85"/>
        <v>0</v>
      </c>
      <c r="V46" s="16">
        <f t="shared" si="85"/>
        <v>0</v>
      </c>
      <c r="W46" s="16">
        <f t="shared" si="85"/>
        <v>0</v>
      </c>
      <c r="X46" s="17">
        <f t="shared" ref="X46" si="86">SUM(X47:X48)</f>
        <v>0</v>
      </c>
    </row>
    <row r="47" spans="1:24" ht="12.75" customHeight="1" x14ac:dyDescent="0.15">
      <c r="A47" s="37"/>
      <c r="B47" s="19" t="s">
        <v>185</v>
      </c>
      <c r="C47" s="110">
        <v>0</v>
      </c>
      <c r="D47" s="111">
        <v>0</v>
      </c>
      <c r="E47" s="111">
        <v>0</v>
      </c>
      <c r="F47" s="111">
        <v>0</v>
      </c>
      <c r="G47" s="111">
        <v>0</v>
      </c>
      <c r="H47" s="103">
        <f t="shared" si="82"/>
        <v>0</v>
      </c>
      <c r="I47" s="38"/>
      <c r="J47" s="19" t="s">
        <v>187</v>
      </c>
      <c r="K47" s="110">
        <v>0</v>
      </c>
      <c r="L47" s="111">
        <v>0</v>
      </c>
      <c r="M47" s="111">
        <v>0</v>
      </c>
      <c r="N47" s="111">
        <v>0</v>
      </c>
      <c r="O47" s="111">
        <v>0</v>
      </c>
      <c r="P47" s="103">
        <f t="shared" ref="P47:P48" si="87">SUM(K47:O47)</f>
        <v>0</v>
      </c>
      <c r="Q47" s="38"/>
      <c r="R47" s="19" t="s">
        <v>188</v>
      </c>
      <c r="S47" s="110">
        <v>0</v>
      </c>
      <c r="T47" s="111">
        <v>0</v>
      </c>
      <c r="U47" s="111">
        <v>0</v>
      </c>
      <c r="V47" s="111">
        <v>0</v>
      </c>
      <c r="W47" s="111">
        <v>0</v>
      </c>
      <c r="X47" s="103">
        <f t="shared" ref="X47:X48" si="88">SUM(S47:W47)</f>
        <v>0</v>
      </c>
    </row>
    <row r="48" spans="1:24" ht="12.75" customHeight="1" x14ac:dyDescent="0.15">
      <c r="A48" s="37"/>
      <c r="B48" s="19" t="s">
        <v>186</v>
      </c>
      <c r="C48" s="110">
        <v>0</v>
      </c>
      <c r="D48" s="111">
        <v>0</v>
      </c>
      <c r="E48" s="111">
        <v>0</v>
      </c>
      <c r="F48" s="111">
        <v>0</v>
      </c>
      <c r="G48" s="111">
        <v>0</v>
      </c>
      <c r="H48" s="103">
        <f t="shared" si="82"/>
        <v>0</v>
      </c>
      <c r="I48" s="38"/>
      <c r="J48" s="21" t="s">
        <v>189</v>
      </c>
      <c r="K48" s="110">
        <v>0</v>
      </c>
      <c r="L48" s="111">
        <v>0</v>
      </c>
      <c r="M48" s="111">
        <v>0</v>
      </c>
      <c r="N48" s="111">
        <v>0</v>
      </c>
      <c r="O48" s="111">
        <v>20</v>
      </c>
      <c r="P48" s="103">
        <f t="shared" si="87"/>
        <v>20</v>
      </c>
      <c r="Q48" s="38"/>
      <c r="R48" s="19" t="s">
        <v>190</v>
      </c>
      <c r="S48" s="110">
        <v>0</v>
      </c>
      <c r="T48" s="111">
        <v>0</v>
      </c>
      <c r="U48" s="111">
        <v>0</v>
      </c>
      <c r="V48" s="111">
        <v>0</v>
      </c>
      <c r="W48" s="111">
        <v>0</v>
      </c>
      <c r="X48" s="103">
        <f t="shared" si="88"/>
        <v>0</v>
      </c>
    </row>
    <row r="49" spans="1:24" ht="12.75" customHeight="1" x14ac:dyDescent="0.15">
      <c r="A49" s="37"/>
      <c r="B49" s="19" t="s">
        <v>94</v>
      </c>
      <c r="C49" s="110">
        <v>0</v>
      </c>
      <c r="D49" s="111">
        <v>7</v>
      </c>
      <c r="E49" s="111">
        <v>0</v>
      </c>
      <c r="F49" s="111">
        <v>0</v>
      </c>
      <c r="G49" s="111">
        <v>0</v>
      </c>
      <c r="H49" s="103">
        <f t="shared" si="82"/>
        <v>7</v>
      </c>
      <c r="I49" s="38"/>
      <c r="J49" s="14" t="s">
        <v>92</v>
      </c>
      <c r="K49" s="15">
        <f t="shared" ref="K49:O49" si="89">SUM(K50:K51)</f>
        <v>0</v>
      </c>
      <c r="L49" s="16">
        <f t="shared" si="89"/>
        <v>4</v>
      </c>
      <c r="M49" s="16">
        <f t="shared" si="89"/>
        <v>0</v>
      </c>
      <c r="N49" s="16">
        <f t="shared" si="89"/>
        <v>0</v>
      </c>
      <c r="O49" s="16">
        <f t="shared" si="89"/>
        <v>0</v>
      </c>
      <c r="P49" s="17">
        <f t="shared" ref="P49" si="90">SUM(P50:P51)</f>
        <v>4</v>
      </c>
      <c r="Q49" s="38"/>
      <c r="R49" s="14" t="s">
        <v>110</v>
      </c>
      <c r="S49" s="15">
        <f t="shared" ref="S49:W49" si="91">SUM(S50:S52)</f>
        <v>0</v>
      </c>
      <c r="T49" s="16">
        <f t="shared" si="91"/>
        <v>0</v>
      </c>
      <c r="U49" s="16">
        <f t="shared" si="91"/>
        <v>0</v>
      </c>
      <c r="V49" s="16">
        <f t="shared" si="91"/>
        <v>0</v>
      </c>
      <c r="W49" s="16">
        <f t="shared" si="91"/>
        <v>0</v>
      </c>
      <c r="X49" s="17">
        <f t="shared" ref="X49" si="92">SUM(X50:X52)</f>
        <v>0</v>
      </c>
    </row>
    <row r="50" spans="1:24" ht="12.75" customHeight="1" x14ac:dyDescent="0.15">
      <c r="A50" s="37"/>
      <c r="B50" s="14" t="s">
        <v>97</v>
      </c>
      <c r="C50" s="15">
        <f t="shared" ref="C50:G50" si="93">SUM(C51:C59)</f>
        <v>6</v>
      </c>
      <c r="D50" s="16">
        <f t="shared" si="93"/>
        <v>1</v>
      </c>
      <c r="E50" s="16">
        <f t="shared" si="93"/>
        <v>0</v>
      </c>
      <c r="F50" s="16">
        <f t="shared" si="93"/>
        <v>0</v>
      </c>
      <c r="G50" s="16">
        <f t="shared" si="93"/>
        <v>2</v>
      </c>
      <c r="H50" s="17">
        <f t="shared" ref="H50" si="94">SUM(H51:H59)</f>
        <v>9</v>
      </c>
      <c r="I50" s="38"/>
      <c r="J50" s="19" t="s">
        <v>95</v>
      </c>
      <c r="K50" s="110">
        <v>0</v>
      </c>
      <c r="L50" s="111">
        <v>0</v>
      </c>
      <c r="M50" s="111">
        <v>0</v>
      </c>
      <c r="N50" s="111">
        <v>0</v>
      </c>
      <c r="O50" s="111">
        <v>0</v>
      </c>
      <c r="P50" s="103">
        <f t="shared" ref="P50:P51" si="95">SUM(K50:O50)</f>
        <v>0</v>
      </c>
      <c r="Q50" s="38"/>
      <c r="R50" s="19" t="s">
        <v>113</v>
      </c>
      <c r="S50" s="110">
        <v>0</v>
      </c>
      <c r="T50" s="111">
        <v>0</v>
      </c>
      <c r="U50" s="111">
        <v>0</v>
      </c>
      <c r="V50" s="111">
        <v>0</v>
      </c>
      <c r="W50" s="111">
        <v>0</v>
      </c>
      <c r="X50" s="103">
        <f t="shared" ref="X50:X52" si="96">SUM(S50:W50)</f>
        <v>0</v>
      </c>
    </row>
    <row r="51" spans="1:24" ht="12.75" customHeight="1" x14ac:dyDescent="0.15">
      <c r="A51" s="37"/>
      <c r="B51" s="19" t="s">
        <v>100</v>
      </c>
      <c r="C51" s="110">
        <v>0</v>
      </c>
      <c r="D51" s="111">
        <v>0</v>
      </c>
      <c r="E51" s="111">
        <v>0</v>
      </c>
      <c r="F51" s="111">
        <v>0</v>
      </c>
      <c r="G51" s="111">
        <v>0</v>
      </c>
      <c r="H51" s="103">
        <f t="shared" ref="H51:H59" si="97">SUM(C51:G51)</f>
        <v>0</v>
      </c>
      <c r="I51" s="38"/>
      <c r="J51" s="21" t="s">
        <v>98</v>
      </c>
      <c r="K51" s="110">
        <v>0</v>
      </c>
      <c r="L51" s="111">
        <v>4</v>
      </c>
      <c r="M51" s="111">
        <v>0</v>
      </c>
      <c r="N51" s="111">
        <v>0</v>
      </c>
      <c r="O51" s="111">
        <v>0</v>
      </c>
      <c r="P51" s="103">
        <f t="shared" si="95"/>
        <v>4</v>
      </c>
      <c r="Q51" s="38"/>
      <c r="R51" s="19" t="s">
        <v>116</v>
      </c>
      <c r="S51" s="110">
        <v>0</v>
      </c>
      <c r="T51" s="111">
        <v>0</v>
      </c>
      <c r="U51" s="111">
        <v>0</v>
      </c>
      <c r="V51" s="111">
        <v>0</v>
      </c>
      <c r="W51" s="111">
        <v>0</v>
      </c>
      <c r="X51" s="103">
        <f t="shared" si="96"/>
        <v>0</v>
      </c>
    </row>
    <row r="52" spans="1:24" ht="12.75" customHeight="1" x14ac:dyDescent="0.15">
      <c r="A52" s="37"/>
      <c r="B52" s="19" t="s">
        <v>103</v>
      </c>
      <c r="C52" s="110">
        <v>0</v>
      </c>
      <c r="D52" s="111">
        <v>0</v>
      </c>
      <c r="E52" s="111">
        <v>0</v>
      </c>
      <c r="F52" s="111">
        <v>0</v>
      </c>
      <c r="G52" s="111">
        <v>1</v>
      </c>
      <c r="H52" s="103">
        <f t="shared" si="97"/>
        <v>1</v>
      </c>
      <c r="I52" s="38"/>
      <c r="J52" s="14" t="s">
        <v>101</v>
      </c>
      <c r="K52" s="15">
        <f t="shared" ref="K52:O52" si="98">SUM(K53:K54)</f>
        <v>0</v>
      </c>
      <c r="L52" s="16">
        <f t="shared" si="98"/>
        <v>0</v>
      </c>
      <c r="M52" s="16">
        <f t="shared" si="98"/>
        <v>0</v>
      </c>
      <c r="N52" s="16">
        <f t="shared" si="98"/>
        <v>2</v>
      </c>
      <c r="O52" s="16">
        <f t="shared" si="98"/>
        <v>0</v>
      </c>
      <c r="P52" s="17">
        <f t="shared" ref="P52" si="99">SUM(P53:P54)</f>
        <v>2</v>
      </c>
      <c r="Q52" s="38"/>
      <c r="R52" s="19" t="s">
        <v>119</v>
      </c>
      <c r="S52" s="110">
        <v>0</v>
      </c>
      <c r="T52" s="111">
        <v>0</v>
      </c>
      <c r="U52" s="111">
        <v>0</v>
      </c>
      <c r="V52" s="111">
        <v>0</v>
      </c>
      <c r="W52" s="111">
        <v>0</v>
      </c>
      <c r="X52" s="103">
        <f t="shared" si="96"/>
        <v>0</v>
      </c>
    </row>
    <row r="53" spans="1:24" ht="12.75" customHeight="1" x14ac:dyDescent="0.15">
      <c r="A53" s="37"/>
      <c r="B53" s="19" t="s">
        <v>191</v>
      </c>
      <c r="C53" s="110">
        <v>0</v>
      </c>
      <c r="D53" s="111">
        <v>0</v>
      </c>
      <c r="E53" s="111">
        <v>0</v>
      </c>
      <c r="F53" s="111">
        <v>0</v>
      </c>
      <c r="G53" s="111">
        <v>0</v>
      </c>
      <c r="H53" s="103">
        <f t="shared" si="97"/>
        <v>0</v>
      </c>
      <c r="I53" s="38"/>
      <c r="J53" s="19" t="s">
        <v>104</v>
      </c>
      <c r="K53" s="110">
        <v>0</v>
      </c>
      <c r="L53" s="111">
        <v>0</v>
      </c>
      <c r="M53" s="111">
        <v>0</v>
      </c>
      <c r="N53" s="111">
        <v>0</v>
      </c>
      <c r="O53" s="111">
        <v>0</v>
      </c>
      <c r="P53" s="103">
        <f t="shared" ref="P53:P54" si="100">SUM(K53:O53)</f>
        <v>0</v>
      </c>
      <c r="Q53" s="38"/>
      <c r="R53" s="14" t="s">
        <v>122</v>
      </c>
      <c r="S53" s="15">
        <f t="shared" ref="S53:W53" si="101">SUM(S54:S55)</f>
        <v>0</v>
      </c>
      <c r="T53" s="16">
        <f t="shared" si="101"/>
        <v>0</v>
      </c>
      <c r="U53" s="16">
        <f t="shared" si="101"/>
        <v>0</v>
      </c>
      <c r="V53" s="16">
        <f t="shared" si="101"/>
        <v>0</v>
      </c>
      <c r="W53" s="16">
        <f t="shared" si="101"/>
        <v>1</v>
      </c>
      <c r="X53" s="17">
        <f t="shared" ref="X53" si="102">SUM(X54:X55)</f>
        <v>1</v>
      </c>
    </row>
    <row r="54" spans="1:24" ht="12.75" customHeight="1" x14ac:dyDescent="0.15">
      <c r="A54" s="37"/>
      <c r="B54" s="19" t="s">
        <v>192</v>
      </c>
      <c r="C54" s="110">
        <v>0</v>
      </c>
      <c r="D54" s="111">
        <v>0</v>
      </c>
      <c r="E54" s="111">
        <v>0</v>
      </c>
      <c r="F54" s="111">
        <v>0</v>
      </c>
      <c r="G54" s="111">
        <v>0</v>
      </c>
      <c r="H54" s="103">
        <f t="shared" si="97"/>
        <v>0</v>
      </c>
      <c r="I54" s="38"/>
      <c r="J54" s="21" t="s">
        <v>107</v>
      </c>
      <c r="K54" s="110">
        <v>0</v>
      </c>
      <c r="L54" s="111">
        <v>0</v>
      </c>
      <c r="M54" s="111">
        <v>0</v>
      </c>
      <c r="N54" s="111">
        <v>2</v>
      </c>
      <c r="O54" s="111">
        <v>0</v>
      </c>
      <c r="P54" s="103">
        <f t="shared" si="100"/>
        <v>2</v>
      </c>
      <c r="Q54" s="38"/>
      <c r="R54" s="19" t="s">
        <v>125</v>
      </c>
      <c r="S54" s="110">
        <v>0</v>
      </c>
      <c r="T54" s="111">
        <v>0</v>
      </c>
      <c r="U54" s="111">
        <v>0</v>
      </c>
      <c r="V54" s="111">
        <v>0</v>
      </c>
      <c r="W54" s="111">
        <v>0</v>
      </c>
      <c r="X54" s="103">
        <f t="shared" ref="X54:X55" si="103">SUM(S54:W54)</f>
        <v>0</v>
      </c>
    </row>
    <row r="55" spans="1:24" ht="12.75" customHeight="1" x14ac:dyDescent="0.15">
      <c r="A55" s="37"/>
      <c r="B55" s="19" t="s">
        <v>193</v>
      </c>
      <c r="C55" s="110">
        <v>0</v>
      </c>
      <c r="D55" s="111">
        <v>0</v>
      </c>
      <c r="E55" s="111">
        <v>0</v>
      </c>
      <c r="F55" s="111">
        <v>0</v>
      </c>
      <c r="G55" s="111">
        <v>0</v>
      </c>
      <c r="H55" s="103">
        <f t="shared" si="97"/>
        <v>0</v>
      </c>
      <c r="I55" s="38"/>
      <c r="J55" s="14" t="s">
        <v>109</v>
      </c>
      <c r="K55" s="15">
        <f t="shared" ref="K55:O55" si="104">SUM(K56:K67)</f>
        <v>0</v>
      </c>
      <c r="L55" s="16">
        <f t="shared" si="104"/>
        <v>0</v>
      </c>
      <c r="M55" s="16">
        <f t="shared" si="104"/>
        <v>8</v>
      </c>
      <c r="N55" s="16">
        <f t="shared" si="104"/>
        <v>0</v>
      </c>
      <c r="O55" s="16">
        <f t="shared" si="104"/>
        <v>39</v>
      </c>
      <c r="P55" s="17">
        <f t="shared" ref="P55" si="105">SUM(P56:P67)</f>
        <v>47</v>
      </c>
      <c r="Q55" s="38"/>
      <c r="R55" s="19" t="s">
        <v>128</v>
      </c>
      <c r="S55" s="110">
        <v>0</v>
      </c>
      <c r="T55" s="111">
        <v>0</v>
      </c>
      <c r="U55" s="111">
        <v>0</v>
      </c>
      <c r="V55" s="111">
        <v>0</v>
      </c>
      <c r="W55" s="111">
        <v>1</v>
      </c>
      <c r="X55" s="103">
        <f t="shared" si="103"/>
        <v>1</v>
      </c>
    </row>
    <row r="56" spans="1:24" ht="12.75" customHeight="1" x14ac:dyDescent="0.15">
      <c r="A56" s="37"/>
      <c r="B56" s="19" t="s">
        <v>194</v>
      </c>
      <c r="C56" s="110">
        <v>0</v>
      </c>
      <c r="D56" s="111">
        <v>0</v>
      </c>
      <c r="E56" s="111">
        <v>0</v>
      </c>
      <c r="F56" s="111">
        <v>0</v>
      </c>
      <c r="G56" s="111">
        <v>0</v>
      </c>
      <c r="H56" s="103">
        <f t="shared" si="97"/>
        <v>0</v>
      </c>
      <c r="I56" s="38"/>
      <c r="J56" s="19" t="s">
        <v>112</v>
      </c>
      <c r="K56" s="110">
        <v>0</v>
      </c>
      <c r="L56" s="111">
        <v>0</v>
      </c>
      <c r="M56" s="111">
        <v>6</v>
      </c>
      <c r="N56" s="111">
        <v>0</v>
      </c>
      <c r="O56" s="111">
        <v>31</v>
      </c>
      <c r="P56" s="103">
        <f t="shared" ref="P56:P67" si="106">SUM(K56:O56)</f>
        <v>37</v>
      </c>
      <c r="Q56" s="38"/>
      <c r="R56" s="14" t="s">
        <v>131</v>
      </c>
      <c r="S56" s="15">
        <f t="shared" ref="S56:W56" si="107">SUM(S57:S58)</f>
        <v>0</v>
      </c>
      <c r="T56" s="16">
        <f t="shared" si="107"/>
        <v>6</v>
      </c>
      <c r="U56" s="16">
        <f t="shared" si="107"/>
        <v>3</v>
      </c>
      <c r="V56" s="16">
        <f t="shared" si="107"/>
        <v>0</v>
      </c>
      <c r="W56" s="16">
        <f t="shared" si="107"/>
        <v>1</v>
      </c>
      <c r="X56" s="17">
        <f t="shared" ref="X56" si="108">SUM(X57:X58)</f>
        <v>10</v>
      </c>
    </row>
    <row r="57" spans="1:24" ht="12.75" customHeight="1" x14ac:dyDescent="0.15">
      <c r="A57" s="37"/>
      <c r="B57" s="19" t="s">
        <v>195</v>
      </c>
      <c r="C57" s="110">
        <v>0</v>
      </c>
      <c r="D57" s="111">
        <v>0</v>
      </c>
      <c r="E57" s="111">
        <v>0</v>
      </c>
      <c r="F57" s="111">
        <v>0</v>
      </c>
      <c r="G57" s="111">
        <v>0</v>
      </c>
      <c r="H57" s="103">
        <f t="shared" si="97"/>
        <v>0</v>
      </c>
      <c r="I57" s="38"/>
      <c r="J57" s="19" t="s">
        <v>115</v>
      </c>
      <c r="K57" s="110">
        <v>0</v>
      </c>
      <c r="L57" s="111">
        <v>0</v>
      </c>
      <c r="M57" s="111">
        <v>0</v>
      </c>
      <c r="N57" s="111">
        <v>0</v>
      </c>
      <c r="O57" s="111">
        <v>0</v>
      </c>
      <c r="P57" s="103">
        <f t="shared" si="106"/>
        <v>0</v>
      </c>
      <c r="Q57" s="38"/>
      <c r="R57" s="19" t="s">
        <v>134</v>
      </c>
      <c r="S57" s="110">
        <v>0</v>
      </c>
      <c r="T57" s="111">
        <v>4</v>
      </c>
      <c r="U57" s="111">
        <v>3</v>
      </c>
      <c r="V57" s="111">
        <v>0</v>
      </c>
      <c r="W57" s="111">
        <v>1</v>
      </c>
      <c r="X57" s="103">
        <f t="shared" ref="X57:X58" si="109">SUM(S57:W57)</f>
        <v>8</v>
      </c>
    </row>
    <row r="58" spans="1:24" ht="12.75" customHeight="1" x14ac:dyDescent="0.15">
      <c r="A58" s="37"/>
      <c r="B58" s="19" t="s">
        <v>106</v>
      </c>
      <c r="C58" s="110">
        <v>0</v>
      </c>
      <c r="D58" s="111">
        <v>0</v>
      </c>
      <c r="E58" s="111">
        <v>0</v>
      </c>
      <c r="F58" s="111">
        <v>0</v>
      </c>
      <c r="G58" s="111">
        <v>0</v>
      </c>
      <c r="H58" s="103">
        <f t="shared" si="97"/>
        <v>0</v>
      </c>
      <c r="I58" s="38"/>
      <c r="J58" s="19" t="s">
        <v>196</v>
      </c>
      <c r="K58" s="110">
        <v>0</v>
      </c>
      <c r="L58" s="111">
        <v>0</v>
      </c>
      <c r="M58" s="111">
        <v>0</v>
      </c>
      <c r="N58" s="111">
        <v>0</v>
      </c>
      <c r="O58" s="111">
        <v>0</v>
      </c>
      <c r="P58" s="103">
        <f t="shared" si="106"/>
        <v>0</v>
      </c>
      <c r="Q58" s="38"/>
      <c r="R58" s="19" t="s">
        <v>137</v>
      </c>
      <c r="S58" s="110">
        <v>0</v>
      </c>
      <c r="T58" s="111">
        <v>2</v>
      </c>
      <c r="U58" s="111">
        <v>0</v>
      </c>
      <c r="V58" s="111">
        <v>0</v>
      </c>
      <c r="W58" s="111">
        <v>0</v>
      </c>
      <c r="X58" s="103">
        <f t="shared" si="109"/>
        <v>2</v>
      </c>
    </row>
    <row r="59" spans="1:24" ht="12.75" customHeight="1" x14ac:dyDescent="0.15">
      <c r="A59" s="37"/>
      <c r="B59" s="19" t="s">
        <v>108</v>
      </c>
      <c r="C59" s="110">
        <v>6</v>
      </c>
      <c r="D59" s="111">
        <v>1</v>
      </c>
      <c r="E59" s="111">
        <v>0</v>
      </c>
      <c r="F59" s="111">
        <v>0</v>
      </c>
      <c r="G59" s="111">
        <v>1</v>
      </c>
      <c r="H59" s="103">
        <f t="shared" si="97"/>
        <v>8</v>
      </c>
      <c r="I59" s="38"/>
      <c r="J59" s="19" t="s">
        <v>118</v>
      </c>
      <c r="K59" s="110">
        <v>0</v>
      </c>
      <c r="L59" s="111">
        <v>0</v>
      </c>
      <c r="M59" s="111">
        <v>0</v>
      </c>
      <c r="N59" s="111">
        <v>0</v>
      </c>
      <c r="O59" s="111">
        <v>0</v>
      </c>
      <c r="P59" s="103">
        <f t="shared" si="106"/>
        <v>0</v>
      </c>
      <c r="Q59" s="38"/>
      <c r="R59" s="14" t="s">
        <v>139</v>
      </c>
      <c r="S59" s="15">
        <f t="shared" ref="S59:W59" si="110">SUM(S60:S61)</f>
        <v>0</v>
      </c>
      <c r="T59" s="16">
        <f t="shared" si="110"/>
        <v>0</v>
      </c>
      <c r="U59" s="16">
        <f t="shared" si="110"/>
        <v>0</v>
      </c>
      <c r="V59" s="16">
        <f t="shared" si="110"/>
        <v>0</v>
      </c>
      <c r="W59" s="16">
        <f t="shared" si="110"/>
        <v>0</v>
      </c>
      <c r="X59" s="17">
        <f t="shared" ref="X59" si="111">SUM(X60:X61)</f>
        <v>0</v>
      </c>
    </row>
    <row r="60" spans="1:24" ht="12.75" customHeight="1" x14ac:dyDescent="0.15">
      <c r="A60" s="37"/>
      <c r="B60" s="14" t="s">
        <v>111</v>
      </c>
      <c r="C60" s="15">
        <f t="shared" ref="C60:G60" si="112">SUM(C61:C67)</f>
        <v>6</v>
      </c>
      <c r="D60" s="16">
        <f t="shared" si="112"/>
        <v>6</v>
      </c>
      <c r="E60" s="16">
        <f t="shared" si="112"/>
        <v>20</v>
      </c>
      <c r="F60" s="16">
        <f t="shared" si="112"/>
        <v>6</v>
      </c>
      <c r="G60" s="16">
        <f t="shared" si="112"/>
        <v>13</v>
      </c>
      <c r="H60" s="17">
        <f t="shared" ref="H60" si="113">SUM(H61:H67)</f>
        <v>51</v>
      </c>
      <c r="I60" s="38"/>
      <c r="J60" s="19" t="s">
        <v>197</v>
      </c>
      <c r="K60" s="110">
        <v>0</v>
      </c>
      <c r="L60" s="111">
        <v>0</v>
      </c>
      <c r="M60" s="111">
        <v>0</v>
      </c>
      <c r="N60" s="111">
        <v>0</v>
      </c>
      <c r="O60" s="111">
        <v>0</v>
      </c>
      <c r="P60" s="103">
        <f t="shared" si="106"/>
        <v>0</v>
      </c>
      <c r="Q60" s="38"/>
      <c r="R60" s="19" t="s">
        <v>141</v>
      </c>
      <c r="S60" s="110">
        <v>0</v>
      </c>
      <c r="T60" s="111">
        <v>0</v>
      </c>
      <c r="U60" s="111">
        <v>0</v>
      </c>
      <c r="V60" s="111">
        <v>0</v>
      </c>
      <c r="W60" s="111">
        <v>0</v>
      </c>
      <c r="X60" s="103">
        <f t="shared" ref="X60:X61" si="114">SUM(S60:W60)</f>
        <v>0</v>
      </c>
    </row>
    <row r="61" spans="1:24" ht="12.75" customHeight="1" x14ac:dyDescent="0.15">
      <c r="A61" s="37"/>
      <c r="B61" s="19" t="s">
        <v>114</v>
      </c>
      <c r="C61" s="110">
        <v>2</v>
      </c>
      <c r="D61" s="111">
        <v>0</v>
      </c>
      <c r="E61" s="111">
        <v>0</v>
      </c>
      <c r="F61" s="111">
        <v>0</v>
      </c>
      <c r="G61" s="111">
        <v>0</v>
      </c>
      <c r="H61" s="103">
        <f t="shared" ref="H61:H70" si="115">SUM(C61:G61)</f>
        <v>2</v>
      </c>
      <c r="I61" s="38"/>
      <c r="J61" s="19" t="s">
        <v>121</v>
      </c>
      <c r="K61" s="110">
        <v>0</v>
      </c>
      <c r="L61" s="111">
        <v>0</v>
      </c>
      <c r="M61" s="111">
        <v>0</v>
      </c>
      <c r="N61" s="111">
        <v>0</v>
      </c>
      <c r="O61" s="111">
        <v>0</v>
      </c>
      <c r="P61" s="103">
        <f t="shared" si="106"/>
        <v>0</v>
      </c>
      <c r="Q61" s="38"/>
      <c r="R61" s="19" t="s">
        <v>143</v>
      </c>
      <c r="S61" s="110">
        <v>0</v>
      </c>
      <c r="T61" s="111">
        <v>0</v>
      </c>
      <c r="U61" s="111">
        <v>0</v>
      </c>
      <c r="V61" s="111">
        <v>0</v>
      </c>
      <c r="W61" s="111">
        <v>0</v>
      </c>
      <c r="X61" s="103">
        <f t="shared" si="114"/>
        <v>0</v>
      </c>
    </row>
    <row r="62" spans="1:24" ht="12.75" customHeight="1" x14ac:dyDescent="0.15">
      <c r="A62" s="37"/>
      <c r="B62" s="19" t="s">
        <v>198</v>
      </c>
      <c r="C62" s="110">
        <v>0</v>
      </c>
      <c r="D62" s="111">
        <v>0</v>
      </c>
      <c r="E62" s="111">
        <v>0</v>
      </c>
      <c r="F62" s="111">
        <v>0</v>
      </c>
      <c r="G62" s="111">
        <v>0</v>
      </c>
      <c r="H62" s="103">
        <f t="shared" si="115"/>
        <v>0</v>
      </c>
      <c r="I62" s="38"/>
      <c r="J62" s="19" t="s">
        <v>124</v>
      </c>
      <c r="K62" s="110">
        <v>0</v>
      </c>
      <c r="L62" s="111">
        <v>0</v>
      </c>
      <c r="M62" s="111">
        <v>0</v>
      </c>
      <c r="N62" s="111">
        <v>0</v>
      </c>
      <c r="O62" s="111">
        <v>0</v>
      </c>
      <c r="P62" s="103">
        <f t="shared" si="106"/>
        <v>0</v>
      </c>
      <c r="Q62" s="38"/>
      <c r="R62" s="14" t="s">
        <v>145</v>
      </c>
      <c r="S62" s="15">
        <f t="shared" ref="S62:W62" si="116">SUM(S63:S64)</f>
        <v>0</v>
      </c>
      <c r="T62" s="16">
        <f t="shared" si="116"/>
        <v>0</v>
      </c>
      <c r="U62" s="16">
        <f t="shared" si="116"/>
        <v>0</v>
      </c>
      <c r="V62" s="16">
        <f t="shared" si="116"/>
        <v>0</v>
      </c>
      <c r="W62" s="16">
        <f t="shared" si="116"/>
        <v>0</v>
      </c>
      <c r="X62" s="17">
        <f t="shared" ref="X62" si="117">SUM(X63:X64)</f>
        <v>0</v>
      </c>
    </row>
    <row r="63" spans="1:24" ht="12.75" customHeight="1" x14ac:dyDescent="0.15">
      <c r="A63" s="37"/>
      <c r="B63" s="19" t="s">
        <v>117</v>
      </c>
      <c r="C63" s="110">
        <v>0</v>
      </c>
      <c r="D63" s="111">
        <v>0</v>
      </c>
      <c r="E63" s="111">
        <v>0</v>
      </c>
      <c r="F63" s="111">
        <v>0</v>
      </c>
      <c r="G63" s="111">
        <v>0</v>
      </c>
      <c r="H63" s="103">
        <f t="shared" si="115"/>
        <v>0</v>
      </c>
      <c r="I63" s="38"/>
      <c r="J63" s="19" t="s">
        <v>200</v>
      </c>
      <c r="K63" s="110">
        <v>0</v>
      </c>
      <c r="L63" s="111">
        <v>0</v>
      </c>
      <c r="M63" s="111">
        <v>0</v>
      </c>
      <c r="N63" s="111">
        <v>0</v>
      </c>
      <c r="O63" s="111">
        <v>0</v>
      </c>
      <c r="P63" s="103">
        <f t="shared" si="106"/>
        <v>0</v>
      </c>
      <c r="Q63" s="38"/>
      <c r="R63" s="19" t="s">
        <v>147</v>
      </c>
      <c r="S63" s="110">
        <v>0</v>
      </c>
      <c r="T63" s="111">
        <v>0</v>
      </c>
      <c r="U63" s="111">
        <v>0</v>
      </c>
      <c r="V63" s="111">
        <v>0</v>
      </c>
      <c r="W63" s="111">
        <v>0</v>
      </c>
      <c r="X63" s="103">
        <f t="shared" ref="X63:X64" si="118">SUM(S63:W63)</f>
        <v>0</v>
      </c>
    </row>
    <row r="64" spans="1:24" ht="12.75" customHeight="1" x14ac:dyDescent="0.15">
      <c r="A64" s="37"/>
      <c r="B64" s="19" t="s">
        <v>199</v>
      </c>
      <c r="C64" s="110">
        <v>0</v>
      </c>
      <c r="D64" s="111">
        <v>0</v>
      </c>
      <c r="E64" s="111">
        <v>0</v>
      </c>
      <c r="F64" s="111">
        <v>0</v>
      </c>
      <c r="G64" s="111">
        <v>0</v>
      </c>
      <c r="H64" s="103">
        <f t="shared" si="115"/>
        <v>0</v>
      </c>
      <c r="I64" s="38"/>
      <c r="J64" s="19" t="s">
        <v>201</v>
      </c>
      <c r="K64" s="110">
        <v>0</v>
      </c>
      <c r="L64" s="111">
        <v>0</v>
      </c>
      <c r="M64" s="111">
        <v>0</v>
      </c>
      <c r="N64" s="111">
        <v>0</v>
      </c>
      <c r="O64" s="111">
        <v>0</v>
      </c>
      <c r="P64" s="103">
        <f t="shared" si="106"/>
        <v>0</v>
      </c>
      <c r="Q64" s="38"/>
      <c r="R64" s="19" t="s">
        <v>149</v>
      </c>
      <c r="S64" s="110">
        <v>0</v>
      </c>
      <c r="T64" s="111">
        <v>0</v>
      </c>
      <c r="U64" s="111">
        <v>0</v>
      </c>
      <c r="V64" s="111">
        <v>0</v>
      </c>
      <c r="W64" s="111">
        <v>0</v>
      </c>
      <c r="X64" s="103">
        <f t="shared" si="118"/>
        <v>0</v>
      </c>
    </row>
    <row r="65" spans="1:24" ht="12.75" customHeight="1" x14ac:dyDescent="0.15">
      <c r="A65" s="37"/>
      <c r="B65" s="19" t="s">
        <v>120</v>
      </c>
      <c r="C65" s="110">
        <v>0</v>
      </c>
      <c r="D65" s="111">
        <v>0</v>
      </c>
      <c r="E65" s="111">
        <v>0</v>
      </c>
      <c r="F65" s="111">
        <v>0</v>
      </c>
      <c r="G65" s="111">
        <v>0</v>
      </c>
      <c r="H65" s="103">
        <f t="shared" si="115"/>
        <v>0</v>
      </c>
      <c r="I65" s="38"/>
      <c r="J65" s="19" t="s">
        <v>203</v>
      </c>
      <c r="K65" s="110">
        <v>0</v>
      </c>
      <c r="L65" s="111">
        <v>0</v>
      </c>
      <c r="M65" s="111">
        <v>0</v>
      </c>
      <c r="N65" s="111">
        <v>0</v>
      </c>
      <c r="O65" s="111">
        <v>0</v>
      </c>
      <c r="P65" s="103">
        <f t="shared" si="106"/>
        <v>0</v>
      </c>
      <c r="Q65" s="38"/>
      <c r="R65" s="14" t="s">
        <v>151</v>
      </c>
      <c r="S65" s="15">
        <f t="shared" ref="S65:W65" si="119">SUM(S66:S67)</f>
        <v>1</v>
      </c>
      <c r="T65" s="16">
        <f t="shared" si="119"/>
        <v>2</v>
      </c>
      <c r="U65" s="16">
        <f t="shared" si="119"/>
        <v>0</v>
      </c>
      <c r="V65" s="16">
        <f t="shared" si="119"/>
        <v>0</v>
      </c>
      <c r="W65" s="16">
        <f t="shared" si="119"/>
        <v>0</v>
      </c>
      <c r="X65" s="17">
        <f t="shared" ref="X65" si="120">SUM(X66:X67)</f>
        <v>3</v>
      </c>
    </row>
    <row r="66" spans="1:24" ht="12.75" customHeight="1" x14ac:dyDescent="0.15">
      <c r="A66" s="37"/>
      <c r="B66" s="19" t="s">
        <v>202</v>
      </c>
      <c r="C66" s="110">
        <v>0</v>
      </c>
      <c r="D66" s="111">
        <v>0</v>
      </c>
      <c r="E66" s="111">
        <v>0</v>
      </c>
      <c r="F66" s="111">
        <v>0</v>
      </c>
      <c r="G66" s="111">
        <v>0</v>
      </c>
      <c r="H66" s="103">
        <f t="shared" si="115"/>
        <v>0</v>
      </c>
      <c r="I66" s="38"/>
      <c r="J66" s="19" t="s">
        <v>127</v>
      </c>
      <c r="K66" s="110">
        <v>0</v>
      </c>
      <c r="L66" s="111">
        <v>0</v>
      </c>
      <c r="M66" s="111">
        <v>0</v>
      </c>
      <c r="N66" s="111">
        <v>0</v>
      </c>
      <c r="O66" s="111">
        <v>0</v>
      </c>
      <c r="P66" s="103">
        <f t="shared" si="106"/>
        <v>0</v>
      </c>
      <c r="R66" s="19" t="s">
        <v>244</v>
      </c>
      <c r="S66" s="110">
        <v>0</v>
      </c>
      <c r="T66" s="111">
        <v>0</v>
      </c>
      <c r="U66" s="111">
        <v>0</v>
      </c>
      <c r="V66" s="111">
        <v>0</v>
      </c>
      <c r="W66" s="111">
        <v>0</v>
      </c>
      <c r="X66" s="103">
        <f t="shared" ref="X66:X67" si="121">SUM(S66:W66)</f>
        <v>0</v>
      </c>
    </row>
    <row r="67" spans="1:24" ht="12.75" customHeight="1" x14ac:dyDescent="0.15">
      <c r="A67" s="37"/>
      <c r="B67" s="19" t="s">
        <v>123</v>
      </c>
      <c r="C67" s="110">
        <v>4</v>
      </c>
      <c r="D67" s="111">
        <v>6</v>
      </c>
      <c r="E67" s="111">
        <v>20</v>
      </c>
      <c r="F67" s="111">
        <v>6</v>
      </c>
      <c r="G67" s="111">
        <v>13</v>
      </c>
      <c r="H67" s="103">
        <f t="shared" si="115"/>
        <v>49</v>
      </c>
      <c r="I67" s="38"/>
      <c r="J67" s="21" t="s">
        <v>130</v>
      </c>
      <c r="K67" s="110">
        <v>0</v>
      </c>
      <c r="L67" s="111">
        <v>0</v>
      </c>
      <c r="M67" s="111">
        <v>2</v>
      </c>
      <c r="N67" s="111">
        <v>0</v>
      </c>
      <c r="O67" s="111">
        <v>8</v>
      </c>
      <c r="P67" s="103">
        <f t="shared" si="106"/>
        <v>10</v>
      </c>
      <c r="R67" s="19" t="s">
        <v>245</v>
      </c>
      <c r="S67" s="110">
        <v>1</v>
      </c>
      <c r="T67" s="113">
        <v>2</v>
      </c>
      <c r="U67" s="113">
        <v>0</v>
      </c>
      <c r="V67" s="113">
        <v>0</v>
      </c>
      <c r="W67" s="113">
        <v>0</v>
      </c>
      <c r="X67" s="103">
        <f t="shared" si="121"/>
        <v>3</v>
      </c>
    </row>
    <row r="68" spans="1:24" ht="12.75" customHeight="1" x14ac:dyDescent="0.4">
      <c r="B68" s="14" t="s">
        <v>126</v>
      </c>
      <c r="C68" s="15">
        <f t="shared" ref="C68:G68" si="122">SUM(C69:C70)</f>
        <v>0</v>
      </c>
      <c r="D68" s="16">
        <f t="shared" si="122"/>
        <v>1</v>
      </c>
      <c r="E68" s="16">
        <f t="shared" si="122"/>
        <v>0</v>
      </c>
      <c r="F68" s="16">
        <f t="shared" si="122"/>
        <v>0</v>
      </c>
      <c r="G68" s="16">
        <f t="shared" si="122"/>
        <v>9</v>
      </c>
      <c r="H68" s="17">
        <f t="shared" ref="H68" si="123">SUM(H69:H70)</f>
        <v>10</v>
      </c>
      <c r="J68" s="14" t="s">
        <v>133</v>
      </c>
      <c r="K68" s="15">
        <f t="shared" ref="K68:O68" si="124">SUM(K69:K76)</f>
        <v>1</v>
      </c>
      <c r="L68" s="16">
        <f t="shared" si="124"/>
        <v>1</v>
      </c>
      <c r="M68" s="16">
        <f t="shared" si="124"/>
        <v>0</v>
      </c>
      <c r="N68" s="16">
        <f t="shared" si="124"/>
        <v>0</v>
      </c>
      <c r="O68" s="16">
        <f t="shared" si="124"/>
        <v>16</v>
      </c>
      <c r="P68" s="17">
        <f t="shared" ref="P68" si="125">SUM(P69:P76)</f>
        <v>18</v>
      </c>
      <c r="R68" s="22" t="s">
        <v>152</v>
      </c>
      <c r="S68" s="39">
        <f t="shared" ref="S68:W68" si="126">SUM(C8:C82,K8:K79,S8:S67)/2</f>
        <v>21</v>
      </c>
      <c r="T68" s="24">
        <f t="shared" si="126"/>
        <v>79</v>
      </c>
      <c r="U68" s="24">
        <f t="shared" si="126"/>
        <v>122</v>
      </c>
      <c r="V68" s="24">
        <f t="shared" si="126"/>
        <v>11</v>
      </c>
      <c r="W68" s="24">
        <f t="shared" si="126"/>
        <v>422</v>
      </c>
      <c r="X68" s="25">
        <f>SUM(H8:H82,P8:P79,X8:X67)/2</f>
        <v>655</v>
      </c>
    </row>
    <row r="69" spans="1:24" ht="12.75" customHeight="1" x14ac:dyDescent="0.4">
      <c r="B69" s="19" t="s">
        <v>129</v>
      </c>
      <c r="C69" s="110">
        <v>0</v>
      </c>
      <c r="D69" s="111">
        <v>0</v>
      </c>
      <c r="E69" s="111">
        <v>0</v>
      </c>
      <c r="F69" s="111">
        <v>0</v>
      </c>
      <c r="G69" s="111">
        <v>0</v>
      </c>
      <c r="H69" s="103">
        <f t="shared" si="115"/>
        <v>0</v>
      </c>
      <c r="J69" s="19" t="s">
        <v>136</v>
      </c>
      <c r="K69" s="110">
        <v>0</v>
      </c>
      <c r="L69" s="111">
        <v>0</v>
      </c>
      <c r="M69" s="111">
        <v>0</v>
      </c>
      <c r="N69" s="111">
        <v>0</v>
      </c>
      <c r="O69" s="111">
        <v>0</v>
      </c>
      <c r="P69" s="103">
        <f t="shared" ref="P69:P76" si="127">SUM(K69:O69)</f>
        <v>0</v>
      </c>
      <c r="R69" s="137" t="s">
        <v>291</v>
      </c>
      <c r="S69" s="28"/>
      <c r="T69" s="28"/>
      <c r="U69" s="28"/>
      <c r="V69" s="28"/>
      <c r="W69" s="28"/>
      <c r="X69" s="28"/>
    </row>
    <row r="70" spans="1:24" ht="12.75" customHeight="1" x14ac:dyDescent="0.4">
      <c r="B70" s="19" t="s">
        <v>132</v>
      </c>
      <c r="C70" s="110">
        <v>0</v>
      </c>
      <c r="D70" s="111">
        <v>1</v>
      </c>
      <c r="E70" s="111">
        <v>0</v>
      </c>
      <c r="F70" s="111">
        <v>0</v>
      </c>
      <c r="G70" s="111">
        <v>9</v>
      </c>
      <c r="H70" s="103">
        <f t="shared" si="115"/>
        <v>10</v>
      </c>
      <c r="J70" s="19" t="s">
        <v>138</v>
      </c>
      <c r="K70" s="110">
        <v>0</v>
      </c>
      <c r="L70" s="111">
        <v>0</v>
      </c>
      <c r="M70" s="111">
        <v>0</v>
      </c>
      <c r="N70" s="111">
        <v>0</v>
      </c>
      <c r="O70" s="111">
        <v>0</v>
      </c>
      <c r="P70" s="103">
        <f t="shared" si="127"/>
        <v>0</v>
      </c>
      <c r="R70" s="26"/>
      <c r="S70" s="26"/>
      <c r="T70" s="26"/>
      <c r="U70" s="26"/>
      <c r="V70" s="26"/>
      <c r="W70" s="26"/>
      <c r="X70" s="26"/>
    </row>
    <row r="71" spans="1:24" ht="12.75" customHeight="1" x14ac:dyDescent="0.4">
      <c r="B71" s="14" t="s">
        <v>135</v>
      </c>
      <c r="C71" s="15">
        <f t="shared" ref="C71:G71" si="128">SUM(C72:C82)</f>
        <v>0</v>
      </c>
      <c r="D71" s="16">
        <f t="shared" si="128"/>
        <v>0</v>
      </c>
      <c r="E71" s="16">
        <f t="shared" si="128"/>
        <v>2</v>
      </c>
      <c r="F71" s="16">
        <f t="shared" si="128"/>
        <v>0</v>
      </c>
      <c r="G71" s="16">
        <f t="shared" si="128"/>
        <v>0</v>
      </c>
      <c r="H71" s="17">
        <f t="shared" ref="H71" si="129">SUM(H72:H82)</f>
        <v>2</v>
      </c>
      <c r="J71" s="19" t="s">
        <v>140</v>
      </c>
      <c r="K71" s="110">
        <v>0</v>
      </c>
      <c r="L71" s="111">
        <v>0</v>
      </c>
      <c r="M71" s="111">
        <v>0</v>
      </c>
      <c r="N71" s="111">
        <v>0</v>
      </c>
      <c r="O71" s="111">
        <v>0</v>
      </c>
      <c r="P71" s="103">
        <f t="shared" si="127"/>
        <v>0</v>
      </c>
      <c r="R71" s="27"/>
      <c r="S71" s="28"/>
      <c r="T71" s="28"/>
      <c r="U71" s="28"/>
      <c r="V71" s="28"/>
      <c r="W71" s="28"/>
      <c r="X71" s="28"/>
    </row>
    <row r="72" spans="1:24" ht="12.75" customHeight="1" x14ac:dyDescent="0.4">
      <c r="B72" s="19" t="s">
        <v>207</v>
      </c>
      <c r="C72" s="110">
        <v>0</v>
      </c>
      <c r="D72" s="111">
        <v>0</v>
      </c>
      <c r="E72" s="111">
        <v>0</v>
      </c>
      <c r="F72" s="111">
        <v>0</v>
      </c>
      <c r="G72" s="111">
        <v>0</v>
      </c>
      <c r="H72" s="103">
        <f t="shared" ref="H72:H82" si="130">SUM(C72:G72)</f>
        <v>0</v>
      </c>
      <c r="J72" s="19" t="s">
        <v>209</v>
      </c>
      <c r="K72" s="110">
        <v>0</v>
      </c>
      <c r="L72" s="111">
        <v>0</v>
      </c>
      <c r="M72" s="111">
        <v>0</v>
      </c>
      <c r="N72" s="111">
        <v>0</v>
      </c>
      <c r="O72" s="111">
        <v>0</v>
      </c>
      <c r="P72" s="103">
        <f t="shared" si="127"/>
        <v>0</v>
      </c>
      <c r="R72" s="27"/>
      <c r="S72" s="28"/>
      <c r="T72" s="28"/>
      <c r="U72" s="28"/>
      <c r="V72" s="28"/>
      <c r="W72" s="28"/>
      <c r="X72" s="28"/>
    </row>
    <row r="73" spans="1:24" ht="12.75" customHeight="1" x14ac:dyDescent="0.4">
      <c r="B73" s="19" t="s">
        <v>208</v>
      </c>
      <c r="C73" s="110">
        <v>0</v>
      </c>
      <c r="D73" s="111">
        <v>0</v>
      </c>
      <c r="E73" s="111">
        <v>0</v>
      </c>
      <c r="F73" s="111">
        <v>0</v>
      </c>
      <c r="G73" s="111">
        <v>0</v>
      </c>
      <c r="H73" s="103">
        <f t="shared" si="130"/>
        <v>0</v>
      </c>
      <c r="J73" s="19" t="s">
        <v>142</v>
      </c>
      <c r="K73" s="110">
        <v>0</v>
      </c>
      <c r="L73" s="111">
        <v>0</v>
      </c>
      <c r="M73" s="111">
        <v>0</v>
      </c>
      <c r="N73" s="111">
        <v>0</v>
      </c>
      <c r="O73" s="111">
        <v>0</v>
      </c>
      <c r="P73" s="103">
        <f t="shared" si="127"/>
        <v>0</v>
      </c>
      <c r="R73" s="26"/>
      <c r="S73" s="26"/>
      <c r="T73" s="26"/>
      <c r="U73" s="26"/>
      <c r="V73" s="26"/>
      <c r="W73" s="26"/>
      <c r="X73" s="26"/>
    </row>
    <row r="74" spans="1:24" ht="12.75" customHeight="1" x14ac:dyDescent="0.4">
      <c r="B74" s="19" t="s">
        <v>210</v>
      </c>
      <c r="C74" s="110">
        <v>0</v>
      </c>
      <c r="D74" s="111">
        <v>0</v>
      </c>
      <c r="E74" s="111">
        <v>0</v>
      </c>
      <c r="F74" s="111">
        <v>0</v>
      </c>
      <c r="G74" s="111">
        <v>0</v>
      </c>
      <c r="H74" s="103">
        <f t="shared" si="130"/>
        <v>0</v>
      </c>
      <c r="J74" s="19" t="s">
        <v>212</v>
      </c>
      <c r="K74" s="110">
        <v>0</v>
      </c>
      <c r="L74" s="111">
        <v>0</v>
      </c>
      <c r="M74" s="111">
        <v>0</v>
      </c>
      <c r="N74" s="111">
        <v>0</v>
      </c>
      <c r="O74" s="111">
        <v>4</v>
      </c>
      <c r="P74" s="103">
        <f t="shared" si="127"/>
        <v>4</v>
      </c>
      <c r="R74" s="26"/>
      <c r="S74" s="26"/>
      <c r="T74" s="26"/>
      <c r="U74" s="26"/>
      <c r="V74" s="26"/>
      <c r="W74" s="26"/>
      <c r="X74" s="26"/>
    </row>
    <row r="75" spans="1:24" ht="12.75" customHeight="1" x14ac:dyDescent="0.4">
      <c r="B75" s="19" t="s">
        <v>211</v>
      </c>
      <c r="C75" s="110">
        <v>0</v>
      </c>
      <c r="D75" s="111">
        <v>0</v>
      </c>
      <c r="E75" s="111">
        <v>0</v>
      </c>
      <c r="F75" s="111">
        <v>0</v>
      </c>
      <c r="G75" s="111">
        <v>0</v>
      </c>
      <c r="H75" s="103">
        <f t="shared" si="130"/>
        <v>0</v>
      </c>
      <c r="J75" s="19" t="s">
        <v>214</v>
      </c>
      <c r="K75" s="110">
        <v>0</v>
      </c>
      <c r="L75" s="111">
        <v>0</v>
      </c>
      <c r="M75" s="111">
        <v>0</v>
      </c>
      <c r="N75" s="111">
        <v>0</v>
      </c>
      <c r="O75" s="111">
        <v>0</v>
      </c>
      <c r="P75" s="103">
        <f t="shared" si="127"/>
        <v>0</v>
      </c>
      <c r="R75" s="26"/>
      <c r="S75" s="26"/>
      <c r="T75" s="26"/>
      <c r="U75" s="26"/>
      <c r="V75" s="26"/>
      <c r="W75" s="26"/>
      <c r="X75" s="26"/>
    </row>
    <row r="76" spans="1:24" ht="12.75" customHeight="1" x14ac:dyDescent="0.4">
      <c r="B76" s="19" t="s">
        <v>213</v>
      </c>
      <c r="C76" s="110">
        <v>0</v>
      </c>
      <c r="D76" s="111">
        <v>0</v>
      </c>
      <c r="E76" s="111">
        <v>0</v>
      </c>
      <c r="F76" s="111">
        <v>0</v>
      </c>
      <c r="G76" s="111">
        <v>0</v>
      </c>
      <c r="H76" s="103">
        <f t="shared" si="130"/>
        <v>0</v>
      </c>
      <c r="J76" s="21" t="s">
        <v>144</v>
      </c>
      <c r="K76" s="110">
        <v>1</v>
      </c>
      <c r="L76" s="111">
        <v>1</v>
      </c>
      <c r="M76" s="111">
        <v>0</v>
      </c>
      <c r="N76" s="111">
        <v>0</v>
      </c>
      <c r="O76" s="111">
        <v>12</v>
      </c>
      <c r="P76" s="103">
        <f t="shared" si="127"/>
        <v>14</v>
      </c>
      <c r="R76" s="26"/>
      <c r="S76" s="26"/>
      <c r="T76" s="26"/>
      <c r="U76" s="26"/>
      <c r="V76" s="26"/>
      <c r="W76" s="26"/>
      <c r="X76" s="26"/>
    </row>
    <row r="77" spans="1:24" ht="12.75" customHeight="1" x14ac:dyDescent="0.4">
      <c r="B77" s="19" t="s">
        <v>215</v>
      </c>
      <c r="C77" s="110">
        <v>0</v>
      </c>
      <c r="D77" s="111">
        <v>0</v>
      </c>
      <c r="E77" s="111">
        <v>0</v>
      </c>
      <c r="F77" s="111">
        <v>0</v>
      </c>
      <c r="G77" s="111">
        <v>0</v>
      </c>
      <c r="H77" s="103">
        <f t="shared" si="130"/>
        <v>0</v>
      </c>
      <c r="J77" s="14" t="s">
        <v>146</v>
      </c>
      <c r="K77" s="15">
        <f t="shared" ref="K77:O77" si="131">SUM(K78:K79)</f>
        <v>0</v>
      </c>
      <c r="L77" s="16">
        <f t="shared" si="131"/>
        <v>0</v>
      </c>
      <c r="M77" s="16">
        <f t="shared" si="131"/>
        <v>0</v>
      </c>
      <c r="N77" s="16">
        <f t="shared" si="131"/>
        <v>0</v>
      </c>
      <c r="O77" s="16">
        <f t="shared" si="131"/>
        <v>0</v>
      </c>
      <c r="P77" s="17">
        <f t="shared" ref="P77" si="132">SUM(P78:P79)</f>
        <v>0</v>
      </c>
      <c r="R77" s="26"/>
      <c r="S77" s="26"/>
      <c r="T77" s="26"/>
      <c r="U77" s="26"/>
      <c r="V77" s="26"/>
      <c r="W77" s="26"/>
      <c r="X77" s="26"/>
    </row>
    <row r="78" spans="1:24" ht="12.75" customHeight="1" x14ac:dyDescent="0.4">
      <c r="B78" s="19" t="s">
        <v>216</v>
      </c>
      <c r="C78" s="110">
        <v>0</v>
      </c>
      <c r="D78" s="111">
        <v>0</v>
      </c>
      <c r="E78" s="111">
        <v>0</v>
      </c>
      <c r="F78" s="111">
        <v>0</v>
      </c>
      <c r="G78" s="111">
        <v>0</v>
      </c>
      <c r="H78" s="103">
        <f t="shared" si="130"/>
        <v>0</v>
      </c>
      <c r="J78" s="19" t="s">
        <v>148</v>
      </c>
      <c r="K78" s="110">
        <v>0</v>
      </c>
      <c r="L78" s="111">
        <v>0</v>
      </c>
      <c r="M78" s="111">
        <v>0</v>
      </c>
      <c r="N78" s="111">
        <v>0</v>
      </c>
      <c r="O78" s="111">
        <v>0</v>
      </c>
      <c r="P78" s="103">
        <f t="shared" ref="P78:P79" si="133">SUM(K78:O78)</f>
        <v>0</v>
      </c>
      <c r="R78" s="26"/>
      <c r="S78" s="26"/>
      <c r="T78" s="26"/>
      <c r="U78" s="26"/>
      <c r="V78" s="26"/>
      <c r="W78" s="26"/>
      <c r="X78" s="26"/>
    </row>
    <row r="79" spans="1:24" ht="12.75" customHeight="1" x14ac:dyDescent="0.4">
      <c r="B79" s="19" t="s">
        <v>217</v>
      </c>
      <c r="C79" s="110">
        <v>0</v>
      </c>
      <c r="D79" s="111">
        <v>0</v>
      </c>
      <c r="E79" s="111">
        <v>1</v>
      </c>
      <c r="F79" s="111">
        <v>0</v>
      </c>
      <c r="G79" s="111">
        <v>0</v>
      </c>
      <c r="H79" s="103">
        <f t="shared" si="130"/>
        <v>1</v>
      </c>
      <c r="J79" s="20" t="s">
        <v>150</v>
      </c>
      <c r="K79" s="112">
        <v>0</v>
      </c>
      <c r="L79" s="113">
        <v>0</v>
      </c>
      <c r="M79" s="113">
        <v>0</v>
      </c>
      <c r="N79" s="113">
        <v>0</v>
      </c>
      <c r="O79" s="113">
        <v>0</v>
      </c>
      <c r="P79" s="104">
        <f t="shared" si="133"/>
        <v>0</v>
      </c>
    </row>
    <row r="80" spans="1:24" ht="12.75" customHeight="1" x14ac:dyDescent="0.4">
      <c r="B80" s="19" t="s">
        <v>218</v>
      </c>
      <c r="C80" s="110">
        <v>0</v>
      </c>
      <c r="D80" s="111">
        <v>0</v>
      </c>
      <c r="E80" s="111">
        <v>0</v>
      </c>
      <c r="F80" s="111">
        <v>0</v>
      </c>
      <c r="G80" s="111">
        <v>0</v>
      </c>
      <c r="H80" s="103">
        <f t="shared" si="130"/>
        <v>0</v>
      </c>
    </row>
    <row r="81" spans="2:8" ht="12" x14ac:dyDescent="0.4">
      <c r="B81" s="19" t="s">
        <v>219</v>
      </c>
      <c r="C81" s="110">
        <v>0</v>
      </c>
      <c r="D81" s="111">
        <v>0</v>
      </c>
      <c r="E81" s="111">
        <v>0</v>
      </c>
      <c r="F81" s="111">
        <v>0</v>
      </c>
      <c r="G81" s="111">
        <v>0</v>
      </c>
      <c r="H81" s="103">
        <f t="shared" si="130"/>
        <v>0</v>
      </c>
    </row>
    <row r="82" spans="2:8" ht="12" x14ac:dyDescent="0.4">
      <c r="B82" s="20" t="s">
        <v>220</v>
      </c>
      <c r="C82" s="112">
        <v>0</v>
      </c>
      <c r="D82" s="113">
        <v>0</v>
      </c>
      <c r="E82" s="113">
        <v>1</v>
      </c>
      <c r="F82" s="113">
        <v>0</v>
      </c>
      <c r="G82" s="113">
        <v>0</v>
      </c>
      <c r="H82" s="104">
        <f t="shared" si="130"/>
        <v>1</v>
      </c>
    </row>
  </sheetData>
  <sheetProtection algorithmName="SHA-512" hashValue="a+1K/0NPEnz2ceYFSA7Zz3nbFzBO2gsDh2e04RZNkUONgADkymKpNzTF1ok3B4GNOjxFpSkIzlF6M3iYPePD+g==" saltValue="tl9CRSivBorJ1gF87VGenQ==" spinCount="100000" sheet="1" formatCells="0"/>
  <mergeCells count="24">
    <mergeCell ref="N5:N7"/>
    <mergeCell ref="O5:O7"/>
    <mergeCell ref="W5:W7"/>
    <mergeCell ref="R4:R7"/>
    <mergeCell ref="S5:S7"/>
    <mergeCell ref="T5:T7"/>
    <mergeCell ref="U5:U7"/>
    <mergeCell ref="V5:V7"/>
    <mergeCell ref="B2:H2"/>
    <mergeCell ref="J2:P2"/>
    <mergeCell ref="R2:X2"/>
    <mergeCell ref="H5:H6"/>
    <mergeCell ref="P5:P6"/>
    <mergeCell ref="X5:X6"/>
    <mergeCell ref="B4:B7"/>
    <mergeCell ref="C5:C7"/>
    <mergeCell ref="D5:D7"/>
    <mergeCell ref="E5:E7"/>
    <mergeCell ref="F5:F7"/>
    <mergeCell ref="G5:G7"/>
    <mergeCell ref="J4:J7"/>
    <mergeCell ref="K5:K7"/>
    <mergeCell ref="L5:L7"/>
    <mergeCell ref="M5:M7"/>
  </mergeCells>
  <phoneticPr fontId="2"/>
  <dataValidations count="1">
    <dataValidation imeMode="off" allowBlank="1" showInputMessage="1" showErrorMessage="1" sqref="JA8:JA66 SW8:SW66 ACS8:ACS66 AMO8:AMO66 AWK8:AWK66 BGG8:BGG66 BQC8:BQC66 BZY8:BZY66 CJU8:CJU66 CTQ8:CTQ66 DDM8:DDM66 DNI8:DNI66 DXE8:DXE66 EHA8:EHA66 EQW8:EQW66 FAS8:FAS66 FKO8:FKO66 FUK8:FUK66 GEG8:GEG66 GOC8:GOC66 GXY8:GXY66 HHU8:HHU66 HRQ8:HRQ66 IBM8:IBM66 ILI8:ILI66 IVE8:IVE66 JFA8:JFA66 JOW8:JOW66 JYS8:JYS66 KIO8:KIO66 KSK8:KSK66 LCG8:LCG66 LMC8:LMC66 LVY8:LVY66 MFU8:MFU66 MPQ8:MPQ66 MZM8:MZM66 NJI8:NJI66 NTE8:NTE66 ODA8:ODA66 OMW8:OMW66 OWS8:OWS66 PGO8:PGO66 PQK8:PQK66 QAG8:QAG66 QKC8:QKC66 QTY8:QTY66 RDU8:RDU66 RNQ8:RNQ66 RXM8:RXM66 SHI8:SHI66 SRE8:SRE66 TBA8:TBA66 TKW8:TKW66 TUS8:TUS66 UEO8:UEO66 UOK8:UOK66 UYG8:UYG66 VIC8:VIC66 VRY8:VRY66 WBU8:WBU66 WLQ8:WLQ66 WVM8:WVM66 I65545:I65603 JA65544:JA65602 SW65544:SW65602 ACS65544:ACS65602 AMO65544:AMO65602 AWK65544:AWK65602 BGG65544:BGG65602 BQC65544:BQC65602 BZY65544:BZY65602 CJU65544:CJU65602 CTQ65544:CTQ65602 DDM65544:DDM65602 DNI65544:DNI65602 DXE65544:DXE65602 EHA65544:EHA65602 EQW65544:EQW65602 FAS65544:FAS65602 FKO65544:FKO65602 FUK65544:FUK65602 GEG65544:GEG65602 GOC65544:GOC65602 GXY65544:GXY65602 HHU65544:HHU65602 HRQ65544:HRQ65602 IBM65544:IBM65602 ILI65544:ILI65602 IVE65544:IVE65602 JFA65544:JFA65602 JOW65544:JOW65602 JYS65544:JYS65602 KIO65544:KIO65602 KSK65544:KSK65602 LCG65544:LCG65602 LMC65544:LMC65602 LVY65544:LVY65602 MFU65544:MFU65602 MPQ65544:MPQ65602 MZM65544:MZM65602 NJI65544:NJI65602 NTE65544:NTE65602 ODA65544:ODA65602 OMW65544:OMW65602 OWS65544:OWS65602 PGO65544:PGO65602 PQK65544:PQK65602 QAG65544:QAG65602 QKC65544:QKC65602 QTY65544:QTY65602 RDU65544:RDU65602 RNQ65544:RNQ65602 RXM65544:RXM65602 SHI65544:SHI65602 SRE65544:SRE65602 TBA65544:TBA65602 TKW65544:TKW65602 TUS65544:TUS65602 UEO65544:UEO65602 UOK65544:UOK65602 UYG65544:UYG65602 VIC65544:VIC65602 VRY65544:VRY65602 WBU65544:WBU65602 WLQ65544:WLQ65602 WVM65544:WVM65602 I131081:I131139 JA131080:JA131138 SW131080:SW131138 ACS131080:ACS131138 AMO131080:AMO131138 AWK131080:AWK131138 BGG131080:BGG131138 BQC131080:BQC131138 BZY131080:BZY131138 CJU131080:CJU131138 CTQ131080:CTQ131138 DDM131080:DDM131138 DNI131080:DNI131138 DXE131080:DXE131138 EHA131080:EHA131138 EQW131080:EQW131138 FAS131080:FAS131138 FKO131080:FKO131138 FUK131080:FUK131138 GEG131080:GEG131138 GOC131080:GOC131138 GXY131080:GXY131138 HHU131080:HHU131138 HRQ131080:HRQ131138 IBM131080:IBM131138 ILI131080:ILI131138 IVE131080:IVE131138 JFA131080:JFA131138 JOW131080:JOW131138 JYS131080:JYS131138 KIO131080:KIO131138 KSK131080:KSK131138 LCG131080:LCG131138 LMC131080:LMC131138 LVY131080:LVY131138 MFU131080:MFU131138 MPQ131080:MPQ131138 MZM131080:MZM131138 NJI131080:NJI131138 NTE131080:NTE131138 ODA131080:ODA131138 OMW131080:OMW131138 OWS131080:OWS131138 PGO131080:PGO131138 PQK131080:PQK131138 QAG131080:QAG131138 QKC131080:QKC131138 QTY131080:QTY131138 RDU131080:RDU131138 RNQ131080:RNQ131138 RXM131080:RXM131138 SHI131080:SHI131138 SRE131080:SRE131138 TBA131080:TBA131138 TKW131080:TKW131138 TUS131080:TUS131138 UEO131080:UEO131138 UOK131080:UOK131138 UYG131080:UYG131138 VIC131080:VIC131138 VRY131080:VRY131138 WBU131080:WBU131138 WLQ131080:WLQ131138 WVM131080:WVM131138 I196617:I196675 JA196616:JA196674 SW196616:SW196674 ACS196616:ACS196674 AMO196616:AMO196674 AWK196616:AWK196674 BGG196616:BGG196674 BQC196616:BQC196674 BZY196616:BZY196674 CJU196616:CJU196674 CTQ196616:CTQ196674 DDM196616:DDM196674 DNI196616:DNI196674 DXE196616:DXE196674 EHA196616:EHA196674 EQW196616:EQW196674 FAS196616:FAS196674 FKO196616:FKO196674 FUK196616:FUK196674 GEG196616:GEG196674 GOC196616:GOC196674 GXY196616:GXY196674 HHU196616:HHU196674 HRQ196616:HRQ196674 IBM196616:IBM196674 ILI196616:ILI196674 IVE196616:IVE196674 JFA196616:JFA196674 JOW196616:JOW196674 JYS196616:JYS196674 KIO196616:KIO196674 KSK196616:KSK196674 LCG196616:LCG196674 LMC196616:LMC196674 LVY196616:LVY196674 MFU196616:MFU196674 MPQ196616:MPQ196674 MZM196616:MZM196674 NJI196616:NJI196674 NTE196616:NTE196674 ODA196616:ODA196674 OMW196616:OMW196674 OWS196616:OWS196674 PGO196616:PGO196674 PQK196616:PQK196674 QAG196616:QAG196674 QKC196616:QKC196674 QTY196616:QTY196674 RDU196616:RDU196674 RNQ196616:RNQ196674 RXM196616:RXM196674 SHI196616:SHI196674 SRE196616:SRE196674 TBA196616:TBA196674 TKW196616:TKW196674 TUS196616:TUS196674 UEO196616:UEO196674 UOK196616:UOK196674 UYG196616:UYG196674 VIC196616:VIC196674 VRY196616:VRY196674 WBU196616:WBU196674 WLQ196616:WLQ196674 WVM196616:WVM196674 I262153:I262211 JA262152:JA262210 SW262152:SW262210 ACS262152:ACS262210 AMO262152:AMO262210 AWK262152:AWK262210 BGG262152:BGG262210 BQC262152:BQC262210 BZY262152:BZY262210 CJU262152:CJU262210 CTQ262152:CTQ262210 DDM262152:DDM262210 DNI262152:DNI262210 DXE262152:DXE262210 EHA262152:EHA262210 EQW262152:EQW262210 FAS262152:FAS262210 FKO262152:FKO262210 FUK262152:FUK262210 GEG262152:GEG262210 GOC262152:GOC262210 GXY262152:GXY262210 HHU262152:HHU262210 HRQ262152:HRQ262210 IBM262152:IBM262210 ILI262152:ILI262210 IVE262152:IVE262210 JFA262152:JFA262210 JOW262152:JOW262210 JYS262152:JYS262210 KIO262152:KIO262210 KSK262152:KSK262210 LCG262152:LCG262210 LMC262152:LMC262210 LVY262152:LVY262210 MFU262152:MFU262210 MPQ262152:MPQ262210 MZM262152:MZM262210 NJI262152:NJI262210 NTE262152:NTE262210 ODA262152:ODA262210 OMW262152:OMW262210 OWS262152:OWS262210 PGO262152:PGO262210 PQK262152:PQK262210 QAG262152:QAG262210 QKC262152:QKC262210 QTY262152:QTY262210 RDU262152:RDU262210 RNQ262152:RNQ262210 RXM262152:RXM262210 SHI262152:SHI262210 SRE262152:SRE262210 TBA262152:TBA262210 TKW262152:TKW262210 TUS262152:TUS262210 UEO262152:UEO262210 UOK262152:UOK262210 UYG262152:UYG262210 VIC262152:VIC262210 VRY262152:VRY262210 WBU262152:WBU262210 WLQ262152:WLQ262210 WVM262152:WVM262210 I327689:I327747 JA327688:JA327746 SW327688:SW327746 ACS327688:ACS327746 AMO327688:AMO327746 AWK327688:AWK327746 BGG327688:BGG327746 BQC327688:BQC327746 BZY327688:BZY327746 CJU327688:CJU327746 CTQ327688:CTQ327746 DDM327688:DDM327746 DNI327688:DNI327746 DXE327688:DXE327746 EHA327688:EHA327746 EQW327688:EQW327746 FAS327688:FAS327746 FKO327688:FKO327746 FUK327688:FUK327746 GEG327688:GEG327746 GOC327688:GOC327746 GXY327688:GXY327746 HHU327688:HHU327746 HRQ327688:HRQ327746 IBM327688:IBM327746 ILI327688:ILI327746 IVE327688:IVE327746 JFA327688:JFA327746 JOW327688:JOW327746 JYS327688:JYS327746 KIO327688:KIO327746 KSK327688:KSK327746 LCG327688:LCG327746 LMC327688:LMC327746 LVY327688:LVY327746 MFU327688:MFU327746 MPQ327688:MPQ327746 MZM327688:MZM327746 NJI327688:NJI327746 NTE327688:NTE327746 ODA327688:ODA327746 OMW327688:OMW327746 OWS327688:OWS327746 PGO327688:PGO327746 PQK327688:PQK327746 QAG327688:QAG327746 QKC327688:QKC327746 QTY327688:QTY327746 RDU327688:RDU327746 RNQ327688:RNQ327746 RXM327688:RXM327746 SHI327688:SHI327746 SRE327688:SRE327746 TBA327688:TBA327746 TKW327688:TKW327746 TUS327688:TUS327746 UEO327688:UEO327746 UOK327688:UOK327746 UYG327688:UYG327746 VIC327688:VIC327746 VRY327688:VRY327746 WBU327688:WBU327746 WLQ327688:WLQ327746 WVM327688:WVM327746 I393225:I393283 JA393224:JA393282 SW393224:SW393282 ACS393224:ACS393282 AMO393224:AMO393282 AWK393224:AWK393282 BGG393224:BGG393282 BQC393224:BQC393282 BZY393224:BZY393282 CJU393224:CJU393282 CTQ393224:CTQ393282 DDM393224:DDM393282 DNI393224:DNI393282 DXE393224:DXE393282 EHA393224:EHA393282 EQW393224:EQW393282 FAS393224:FAS393282 FKO393224:FKO393282 FUK393224:FUK393282 GEG393224:GEG393282 GOC393224:GOC393282 GXY393224:GXY393282 HHU393224:HHU393282 HRQ393224:HRQ393282 IBM393224:IBM393282 ILI393224:ILI393282 IVE393224:IVE393282 JFA393224:JFA393282 JOW393224:JOW393282 JYS393224:JYS393282 KIO393224:KIO393282 KSK393224:KSK393282 LCG393224:LCG393282 LMC393224:LMC393282 LVY393224:LVY393282 MFU393224:MFU393282 MPQ393224:MPQ393282 MZM393224:MZM393282 NJI393224:NJI393282 NTE393224:NTE393282 ODA393224:ODA393282 OMW393224:OMW393282 OWS393224:OWS393282 PGO393224:PGO393282 PQK393224:PQK393282 QAG393224:QAG393282 QKC393224:QKC393282 QTY393224:QTY393282 RDU393224:RDU393282 RNQ393224:RNQ393282 RXM393224:RXM393282 SHI393224:SHI393282 SRE393224:SRE393282 TBA393224:TBA393282 TKW393224:TKW393282 TUS393224:TUS393282 UEO393224:UEO393282 UOK393224:UOK393282 UYG393224:UYG393282 VIC393224:VIC393282 VRY393224:VRY393282 WBU393224:WBU393282 WLQ393224:WLQ393282 WVM393224:WVM393282 I458761:I458819 JA458760:JA458818 SW458760:SW458818 ACS458760:ACS458818 AMO458760:AMO458818 AWK458760:AWK458818 BGG458760:BGG458818 BQC458760:BQC458818 BZY458760:BZY458818 CJU458760:CJU458818 CTQ458760:CTQ458818 DDM458760:DDM458818 DNI458760:DNI458818 DXE458760:DXE458818 EHA458760:EHA458818 EQW458760:EQW458818 FAS458760:FAS458818 FKO458760:FKO458818 FUK458760:FUK458818 GEG458760:GEG458818 GOC458760:GOC458818 GXY458760:GXY458818 HHU458760:HHU458818 HRQ458760:HRQ458818 IBM458760:IBM458818 ILI458760:ILI458818 IVE458760:IVE458818 JFA458760:JFA458818 JOW458760:JOW458818 JYS458760:JYS458818 KIO458760:KIO458818 KSK458760:KSK458818 LCG458760:LCG458818 LMC458760:LMC458818 LVY458760:LVY458818 MFU458760:MFU458818 MPQ458760:MPQ458818 MZM458760:MZM458818 NJI458760:NJI458818 NTE458760:NTE458818 ODA458760:ODA458818 OMW458760:OMW458818 OWS458760:OWS458818 PGO458760:PGO458818 PQK458760:PQK458818 QAG458760:QAG458818 QKC458760:QKC458818 QTY458760:QTY458818 RDU458760:RDU458818 RNQ458760:RNQ458818 RXM458760:RXM458818 SHI458760:SHI458818 SRE458760:SRE458818 TBA458760:TBA458818 TKW458760:TKW458818 TUS458760:TUS458818 UEO458760:UEO458818 UOK458760:UOK458818 UYG458760:UYG458818 VIC458760:VIC458818 VRY458760:VRY458818 WBU458760:WBU458818 WLQ458760:WLQ458818 WVM458760:WVM458818 I524297:I524355 JA524296:JA524354 SW524296:SW524354 ACS524296:ACS524354 AMO524296:AMO524354 AWK524296:AWK524354 BGG524296:BGG524354 BQC524296:BQC524354 BZY524296:BZY524354 CJU524296:CJU524354 CTQ524296:CTQ524354 DDM524296:DDM524354 DNI524296:DNI524354 DXE524296:DXE524354 EHA524296:EHA524354 EQW524296:EQW524354 FAS524296:FAS524354 FKO524296:FKO524354 FUK524296:FUK524354 GEG524296:GEG524354 GOC524296:GOC524354 GXY524296:GXY524354 HHU524296:HHU524354 HRQ524296:HRQ524354 IBM524296:IBM524354 ILI524296:ILI524354 IVE524296:IVE524354 JFA524296:JFA524354 JOW524296:JOW524354 JYS524296:JYS524354 KIO524296:KIO524354 KSK524296:KSK524354 LCG524296:LCG524354 LMC524296:LMC524354 LVY524296:LVY524354 MFU524296:MFU524354 MPQ524296:MPQ524354 MZM524296:MZM524354 NJI524296:NJI524354 NTE524296:NTE524354 ODA524296:ODA524354 OMW524296:OMW524354 OWS524296:OWS524354 PGO524296:PGO524354 PQK524296:PQK524354 QAG524296:QAG524354 QKC524296:QKC524354 QTY524296:QTY524354 RDU524296:RDU524354 RNQ524296:RNQ524354 RXM524296:RXM524354 SHI524296:SHI524354 SRE524296:SRE524354 TBA524296:TBA524354 TKW524296:TKW524354 TUS524296:TUS524354 UEO524296:UEO524354 UOK524296:UOK524354 UYG524296:UYG524354 VIC524296:VIC524354 VRY524296:VRY524354 WBU524296:WBU524354 WLQ524296:WLQ524354 WVM524296:WVM524354 I589833:I589891 JA589832:JA589890 SW589832:SW589890 ACS589832:ACS589890 AMO589832:AMO589890 AWK589832:AWK589890 BGG589832:BGG589890 BQC589832:BQC589890 BZY589832:BZY589890 CJU589832:CJU589890 CTQ589832:CTQ589890 DDM589832:DDM589890 DNI589832:DNI589890 DXE589832:DXE589890 EHA589832:EHA589890 EQW589832:EQW589890 FAS589832:FAS589890 FKO589832:FKO589890 FUK589832:FUK589890 GEG589832:GEG589890 GOC589832:GOC589890 GXY589832:GXY589890 HHU589832:HHU589890 HRQ589832:HRQ589890 IBM589832:IBM589890 ILI589832:ILI589890 IVE589832:IVE589890 JFA589832:JFA589890 JOW589832:JOW589890 JYS589832:JYS589890 KIO589832:KIO589890 KSK589832:KSK589890 LCG589832:LCG589890 LMC589832:LMC589890 LVY589832:LVY589890 MFU589832:MFU589890 MPQ589832:MPQ589890 MZM589832:MZM589890 NJI589832:NJI589890 NTE589832:NTE589890 ODA589832:ODA589890 OMW589832:OMW589890 OWS589832:OWS589890 PGO589832:PGO589890 PQK589832:PQK589890 QAG589832:QAG589890 QKC589832:QKC589890 QTY589832:QTY589890 RDU589832:RDU589890 RNQ589832:RNQ589890 RXM589832:RXM589890 SHI589832:SHI589890 SRE589832:SRE589890 TBA589832:TBA589890 TKW589832:TKW589890 TUS589832:TUS589890 UEO589832:UEO589890 UOK589832:UOK589890 UYG589832:UYG589890 VIC589832:VIC589890 VRY589832:VRY589890 WBU589832:WBU589890 WLQ589832:WLQ589890 WVM589832:WVM589890 I655369:I655427 JA655368:JA655426 SW655368:SW655426 ACS655368:ACS655426 AMO655368:AMO655426 AWK655368:AWK655426 BGG655368:BGG655426 BQC655368:BQC655426 BZY655368:BZY655426 CJU655368:CJU655426 CTQ655368:CTQ655426 DDM655368:DDM655426 DNI655368:DNI655426 DXE655368:DXE655426 EHA655368:EHA655426 EQW655368:EQW655426 FAS655368:FAS655426 FKO655368:FKO655426 FUK655368:FUK655426 GEG655368:GEG655426 GOC655368:GOC655426 GXY655368:GXY655426 HHU655368:HHU655426 HRQ655368:HRQ655426 IBM655368:IBM655426 ILI655368:ILI655426 IVE655368:IVE655426 JFA655368:JFA655426 JOW655368:JOW655426 JYS655368:JYS655426 KIO655368:KIO655426 KSK655368:KSK655426 LCG655368:LCG655426 LMC655368:LMC655426 LVY655368:LVY655426 MFU655368:MFU655426 MPQ655368:MPQ655426 MZM655368:MZM655426 NJI655368:NJI655426 NTE655368:NTE655426 ODA655368:ODA655426 OMW655368:OMW655426 OWS655368:OWS655426 PGO655368:PGO655426 PQK655368:PQK655426 QAG655368:QAG655426 QKC655368:QKC655426 QTY655368:QTY655426 RDU655368:RDU655426 RNQ655368:RNQ655426 RXM655368:RXM655426 SHI655368:SHI655426 SRE655368:SRE655426 TBA655368:TBA655426 TKW655368:TKW655426 TUS655368:TUS655426 UEO655368:UEO655426 UOK655368:UOK655426 UYG655368:UYG655426 VIC655368:VIC655426 VRY655368:VRY655426 WBU655368:WBU655426 WLQ655368:WLQ655426 WVM655368:WVM655426 I720905:I720963 JA720904:JA720962 SW720904:SW720962 ACS720904:ACS720962 AMO720904:AMO720962 AWK720904:AWK720962 BGG720904:BGG720962 BQC720904:BQC720962 BZY720904:BZY720962 CJU720904:CJU720962 CTQ720904:CTQ720962 DDM720904:DDM720962 DNI720904:DNI720962 DXE720904:DXE720962 EHA720904:EHA720962 EQW720904:EQW720962 FAS720904:FAS720962 FKO720904:FKO720962 FUK720904:FUK720962 GEG720904:GEG720962 GOC720904:GOC720962 GXY720904:GXY720962 HHU720904:HHU720962 HRQ720904:HRQ720962 IBM720904:IBM720962 ILI720904:ILI720962 IVE720904:IVE720962 JFA720904:JFA720962 JOW720904:JOW720962 JYS720904:JYS720962 KIO720904:KIO720962 KSK720904:KSK720962 LCG720904:LCG720962 LMC720904:LMC720962 LVY720904:LVY720962 MFU720904:MFU720962 MPQ720904:MPQ720962 MZM720904:MZM720962 NJI720904:NJI720962 NTE720904:NTE720962 ODA720904:ODA720962 OMW720904:OMW720962 OWS720904:OWS720962 PGO720904:PGO720962 PQK720904:PQK720962 QAG720904:QAG720962 QKC720904:QKC720962 QTY720904:QTY720962 RDU720904:RDU720962 RNQ720904:RNQ720962 RXM720904:RXM720962 SHI720904:SHI720962 SRE720904:SRE720962 TBA720904:TBA720962 TKW720904:TKW720962 TUS720904:TUS720962 UEO720904:UEO720962 UOK720904:UOK720962 UYG720904:UYG720962 VIC720904:VIC720962 VRY720904:VRY720962 WBU720904:WBU720962 WLQ720904:WLQ720962 WVM720904:WVM720962 I786441:I786499 JA786440:JA786498 SW786440:SW786498 ACS786440:ACS786498 AMO786440:AMO786498 AWK786440:AWK786498 BGG786440:BGG786498 BQC786440:BQC786498 BZY786440:BZY786498 CJU786440:CJU786498 CTQ786440:CTQ786498 DDM786440:DDM786498 DNI786440:DNI786498 DXE786440:DXE786498 EHA786440:EHA786498 EQW786440:EQW786498 FAS786440:FAS786498 FKO786440:FKO786498 FUK786440:FUK786498 GEG786440:GEG786498 GOC786440:GOC786498 GXY786440:GXY786498 HHU786440:HHU786498 HRQ786440:HRQ786498 IBM786440:IBM786498 ILI786440:ILI786498 IVE786440:IVE786498 JFA786440:JFA786498 JOW786440:JOW786498 JYS786440:JYS786498 KIO786440:KIO786498 KSK786440:KSK786498 LCG786440:LCG786498 LMC786440:LMC786498 LVY786440:LVY786498 MFU786440:MFU786498 MPQ786440:MPQ786498 MZM786440:MZM786498 NJI786440:NJI786498 NTE786440:NTE786498 ODA786440:ODA786498 OMW786440:OMW786498 OWS786440:OWS786498 PGO786440:PGO786498 PQK786440:PQK786498 QAG786440:QAG786498 QKC786440:QKC786498 QTY786440:QTY786498 RDU786440:RDU786498 RNQ786440:RNQ786498 RXM786440:RXM786498 SHI786440:SHI786498 SRE786440:SRE786498 TBA786440:TBA786498 TKW786440:TKW786498 TUS786440:TUS786498 UEO786440:UEO786498 UOK786440:UOK786498 UYG786440:UYG786498 VIC786440:VIC786498 VRY786440:VRY786498 WBU786440:WBU786498 WLQ786440:WLQ786498 WVM786440:WVM786498 I851977:I852035 JA851976:JA852034 SW851976:SW852034 ACS851976:ACS852034 AMO851976:AMO852034 AWK851976:AWK852034 BGG851976:BGG852034 BQC851976:BQC852034 BZY851976:BZY852034 CJU851976:CJU852034 CTQ851976:CTQ852034 DDM851976:DDM852034 DNI851976:DNI852034 DXE851976:DXE852034 EHA851976:EHA852034 EQW851976:EQW852034 FAS851976:FAS852034 FKO851976:FKO852034 FUK851976:FUK852034 GEG851976:GEG852034 GOC851976:GOC852034 GXY851976:GXY852034 HHU851976:HHU852034 HRQ851976:HRQ852034 IBM851976:IBM852034 ILI851976:ILI852034 IVE851976:IVE852034 JFA851976:JFA852034 JOW851976:JOW852034 JYS851976:JYS852034 KIO851976:KIO852034 KSK851976:KSK852034 LCG851976:LCG852034 LMC851976:LMC852034 LVY851976:LVY852034 MFU851976:MFU852034 MPQ851976:MPQ852034 MZM851976:MZM852034 NJI851976:NJI852034 NTE851976:NTE852034 ODA851976:ODA852034 OMW851976:OMW852034 OWS851976:OWS852034 PGO851976:PGO852034 PQK851976:PQK852034 QAG851976:QAG852034 QKC851976:QKC852034 QTY851976:QTY852034 RDU851976:RDU852034 RNQ851976:RNQ852034 RXM851976:RXM852034 SHI851976:SHI852034 SRE851976:SRE852034 TBA851976:TBA852034 TKW851976:TKW852034 TUS851976:TUS852034 UEO851976:UEO852034 UOK851976:UOK852034 UYG851976:UYG852034 VIC851976:VIC852034 VRY851976:VRY852034 WBU851976:WBU852034 WLQ851976:WLQ852034 WVM851976:WVM852034 I917513:I917571 JA917512:JA917570 SW917512:SW917570 ACS917512:ACS917570 AMO917512:AMO917570 AWK917512:AWK917570 BGG917512:BGG917570 BQC917512:BQC917570 BZY917512:BZY917570 CJU917512:CJU917570 CTQ917512:CTQ917570 DDM917512:DDM917570 DNI917512:DNI917570 DXE917512:DXE917570 EHA917512:EHA917570 EQW917512:EQW917570 FAS917512:FAS917570 FKO917512:FKO917570 FUK917512:FUK917570 GEG917512:GEG917570 GOC917512:GOC917570 GXY917512:GXY917570 HHU917512:HHU917570 HRQ917512:HRQ917570 IBM917512:IBM917570 ILI917512:ILI917570 IVE917512:IVE917570 JFA917512:JFA917570 JOW917512:JOW917570 JYS917512:JYS917570 KIO917512:KIO917570 KSK917512:KSK917570 LCG917512:LCG917570 LMC917512:LMC917570 LVY917512:LVY917570 MFU917512:MFU917570 MPQ917512:MPQ917570 MZM917512:MZM917570 NJI917512:NJI917570 NTE917512:NTE917570 ODA917512:ODA917570 OMW917512:OMW917570 OWS917512:OWS917570 PGO917512:PGO917570 PQK917512:PQK917570 QAG917512:QAG917570 QKC917512:QKC917570 QTY917512:QTY917570 RDU917512:RDU917570 RNQ917512:RNQ917570 RXM917512:RXM917570 SHI917512:SHI917570 SRE917512:SRE917570 TBA917512:TBA917570 TKW917512:TKW917570 TUS917512:TUS917570 UEO917512:UEO917570 UOK917512:UOK917570 UYG917512:UYG917570 VIC917512:VIC917570 VRY917512:VRY917570 WBU917512:WBU917570 WLQ917512:WLQ917570 WVM917512:WVM917570 I983049:I983107 JA983048:JA983106 SW983048:SW983106 ACS983048:ACS983106 AMO983048:AMO983106 AWK983048:AWK983106 BGG983048:BGG983106 BQC983048:BQC983106 BZY983048:BZY983106 CJU983048:CJU983106 CTQ983048:CTQ983106 DDM983048:DDM983106 DNI983048:DNI983106 DXE983048:DXE983106 EHA983048:EHA983106 EQW983048:EQW983106 FAS983048:FAS983106 FKO983048:FKO983106 FUK983048:FUK983106 GEG983048:GEG983106 GOC983048:GOC983106 GXY983048:GXY983106 HHU983048:HHU983106 HRQ983048:HRQ983106 IBM983048:IBM983106 ILI983048:ILI983106 IVE983048:IVE983106 JFA983048:JFA983106 JOW983048:JOW983106 JYS983048:JYS983106 KIO983048:KIO983106 KSK983048:KSK983106 LCG983048:LCG983106 LMC983048:LMC983106 LVY983048:LVY983106 MFU983048:MFU983106 MPQ983048:MPQ983106 MZM983048:MZM983106 NJI983048:NJI983106 NTE983048:NTE983106 ODA983048:ODA983106 OMW983048:OMW983106 OWS983048:OWS983106 PGO983048:PGO983106 PQK983048:PQK983106 QAG983048:QAG983106 QKC983048:QKC983106 QTY983048:QTY983106 RDU983048:RDU983106 RNQ983048:RNQ983106 RXM983048:RXM983106 SHI983048:SHI983106 SRE983048:SRE983106 TBA983048:TBA983106 TKW983048:TKW983106 TUS983048:TUS983106 UEO983048:UEO983106 UOK983048:UOK983106 UYG983048:UYG983106 VIC983048:VIC983106 VRY983048:VRY983106 WBU983048:WBU983106 WLQ983048:WLQ983106 WVM983048:WVM983106 JB8:JB61 SX8:SX61 ACT8:ACT61 AMP8:AMP61 AWL8:AWL61 BGH8:BGH61 BQD8:BQD61 BZZ8:BZZ61 CJV8:CJV61 CTR8:CTR61 DDN8:DDN61 DNJ8:DNJ61 DXF8:DXF61 EHB8:EHB61 EQX8:EQX61 FAT8:FAT61 FKP8:FKP61 FUL8:FUL61 GEH8:GEH61 GOD8:GOD61 GXZ8:GXZ61 HHV8:HHV61 HRR8:HRR61 IBN8:IBN61 ILJ8:ILJ61 IVF8:IVF61 JFB8:JFB61 JOX8:JOX61 JYT8:JYT61 KIP8:KIP61 KSL8:KSL61 LCH8:LCH61 LMD8:LMD61 LVZ8:LVZ61 MFV8:MFV61 MPR8:MPR61 MZN8:MZN61 NJJ8:NJJ61 NTF8:NTF61 ODB8:ODB61 OMX8:OMX61 OWT8:OWT61 PGP8:PGP61 PQL8:PQL61 QAH8:QAH61 QKD8:QKD61 QTZ8:QTZ61 RDV8:RDV61 RNR8:RNR61 RXN8:RXN61 SHJ8:SHJ61 SRF8:SRF61 TBB8:TBB61 TKX8:TKX61 TUT8:TUT61 UEP8:UEP61 UOL8:UOL61 UYH8:UYH61 VID8:VID61 VRZ8:VRZ61 WBV8:WBV61 WLR8:WLR61 WVN8:WVN61 J65544:J65597 JB65544:JB65597 SX65544:SX65597 ACT65544:ACT65597 AMP65544:AMP65597 AWL65544:AWL65597 BGH65544:BGH65597 BQD65544:BQD65597 BZZ65544:BZZ65597 CJV65544:CJV65597 CTR65544:CTR65597 DDN65544:DDN65597 DNJ65544:DNJ65597 DXF65544:DXF65597 EHB65544:EHB65597 EQX65544:EQX65597 FAT65544:FAT65597 FKP65544:FKP65597 FUL65544:FUL65597 GEH65544:GEH65597 GOD65544:GOD65597 GXZ65544:GXZ65597 HHV65544:HHV65597 HRR65544:HRR65597 IBN65544:IBN65597 ILJ65544:ILJ65597 IVF65544:IVF65597 JFB65544:JFB65597 JOX65544:JOX65597 JYT65544:JYT65597 KIP65544:KIP65597 KSL65544:KSL65597 LCH65544:LCH65597 LMD65544:LMD65597 LVZ65544:LVZ65597 MFV65544:MFV65597 MPR65544:MPR65597 MZN65544:MZN65597 NJJ65544:NJJ65597 NTF65544:NTF65597 ODB65544:ODB65597 OMX65544:OMX65597 OWT65544:OWT65597 PGP65544:PGP65597 PQL65544:PQL65597 QAH65544:QAH65597 QKD65544:QKD65597 QTZ65544:QTZ65597 RDV65544:RDV65597 RNR65544:RNR65597 RXN65544:RXN65597 SHJ65544:SHJ65597 SRF65544:SRF65597 TBB65544:TBB65597 TKX65544:TKX65597 TUT65544:TUT65597 UEP65544:UEP65597 UOL65544:UOL65597 UYH65544:UYH65597 VID65544:VID65597 VRZ65544:VRZ65597 WBV65544:WBV65597 WLR65544:WLR65597 WVN65544:WVN65597 J131080:J131133 JB131080:JB131133 SX131080:SX131133 ACT131080:ACT131133 AMP131080:AMP131133 AWL131080:AWL131133 BGH131080:BGH131133 BQD131080:BQD131133 BZZ131080:BZZ131133 CJV131080:CJV131133 CTR131080:CTR131133 DDN131080:DDN131133 DNJ131080:DNJ131133 DXF131080:DXF131133 EHB131080:EHB131133 EQX131080:EQX131133 FAT131080:FAT131133 FKP131080:FKP131133 FUL131080:FUL131133 GEH131080:GEH131133 GOD131080:GOD131133 GXZ131080:GXZ131133 HHV131080:HHV131133 HRR131080:HRR131133 IBN131080:IBN131133 ILJ131080:ILJ131133 IVF131080:IVF131133 JFB131080:JFB131133 JOX131080:JOX131133 JYT131080:JYT131133 KIP131080:KIP131133 KSL131080:KSL131133 LCH131080:LCH131133 LMD131080:LMD131133 LVZ131080:LVZ131133 MFV131080:MFV131133 MPR131080:MPR131133 MZN131080:MZN131133 NJJ131080:NJJ131133 NTF131080:NTF131133 ODB131080:ODB131133 OMX131080:OMX131133 OWT131080:OWT131133 PGP131080:PGP131133 PQL131080:PQL131133 QAH131080:QAH131133 QKD131080:QKD131133 QTZ131080:QTZ131133 RDV131080:RDV131133 RNR131080:RNR131133 RXN131080:RXN131133 SHJ131080:SHJ131133 SRF131080:SRF131133 TBB131080:TBB131133 TKX131080:TKX131133 TUT131080:TUT131133 UEP131080:UEP131133 UOL131080:UOL131133 UYH131080:UYH131133 VID131080:VID131133 VRZ131080:VRZ131133 WBV131080:WBV131133 WLR131080:WLR131133 WVN131080:WVN131133 J196616:J196669 JB196616:JB196669 SX196616:SX196669 ACT196616:ACT196669 AMP196616:AMP196669 AWL196616:AWL196669 BGH196616:BGH196669 BQD196616:BQD196669 BZZ196616:BZZ196669 CJV196616:CJV196669 CTR196616:CTR196669 DDN196616:DDN196669 DNJ196616:DNJ196669 DXF196616:DXF196669 EHB196616:EHB196669 EQX196616:EQX196669 FAT196616:FAT196669 FKP196616:FKP196669 FUL196616:FUL196669 GEH196616:GEH196669 GOD196616:GOD196669 GXZ196616:GXZ196669 HHV196616:HHV196669 HRR196616:HRR196669 IBN196616:IBN196669 ILJ196616:ILJ196669 IVF196616:IVF196669 JFB196616:JFB196669 JOX196616:JOX196669 JYT196616:JYT196669 KIP196616:KIP196669 KSL196616:KSL196669 LCH196616:LCH196669 LMD196616:LMD196669 LVZ196616:LVZ196669 MFV196616:MFV196669 MPR196616:MPR196669 MZN196616:MZN196669 NJJ196616:NJJ196669 NTF196616:NTF196669 ODB196616:ODB196669 OMX196616:OMX196669 OWT196616:OWT196669 PGP196616:PGP196669 PQL196616:PQL196669 QAH196616:QAH196669 QKD196616:QKD196669 QTZ196616:QTZ196669 RDV196616:RDV196669 RNR196616:RNR196669 RXN196616:RXN196669 SHJ196616:SHJ196669 SRF196616:SRF196669 TBB196616:TBB196669 TKX196616:TKX196669 TUT196616:TUT196669 UEP196616:UEP196669 UOL196616:UOL196669 UYH196616:UYH196669 VID196616:VID196669 VRZ196616:VRZ196669 WBV196616:WBV196669 WLR196616:WLR196669 WVN196616:WVN196669 J262152:J262205 JB262152:JB262205 SX262152:SX262205 ACT262152:ACT262205 AMP262152:AMP262205 AWL262152:AWL262205 BGH262152:BGH262205 BQD262152:BQD262205 BZZ262152:BZZ262205 CJV262152:CJV262205 CTR262152:CTR262205 DDN262152:DDN262205 DNJ262152:DNJ262205 DXF262152:DXF262205 EHB262152:EHB262205 EQX262152:EQX262205 FAT262152:FAT262205 FKP262152:FKP262205 FUL262152:FUL262205 GEH262152:GEH262205 GOD262152:GOD262205 GXZ262152:GXZ262205 HHV262152:HHV262205 HRR262152:HRR262205 IBN262152:IBN262205 ILJ262152:ILJ262205 IVF262152:IVF262205 JFB262152:JFB262205 JOX262152:JOX262205 JYT262152:JYT262205 KIP262152:KIP262205 KSL262152:KSL262205 LCH262152:LCH262205 LMD262152:LMD262205 LVZ262152:LVZ262205 MFV262152:MFV262205 MPR262152:MPR262205 MZN262152:MZN262205 NJJ262152:NJJ262205 NTF262152:NTF262205 ODB262152:ODB262205 OMX262152:OMX262205 OWT262152:OWT262205 PGP262152:PGP262205 PQL262152:PQL262205 QAH262152:QAH262205 QKD262152:QKD262205 QTZ262152:QTZ262205 RDV262152:RDV262205 RNR262152:RNR262205 RXN262152:RXN262205 SHJ262152:SHJ262205 SRF262152:SRF262205 TBB262152:TBB262205 TKX262152:TKX262205 TUT262152:TUT262205 UEP262152:UEP262205 UOL262152:UOL262205 UYH262152:UYH262205 VID262152:VID262205 VRZ262152:VRZ262205 WBV262152:WBV262205 WLR262152:WLR262205 WVN262152:WVN262205 J327688:J327741 JB327688:JB327741 SX327688:SX327741 ACT327688:ACT327741 AMP327688:AMP327741 AWL327688:AWL327741 BGH327688:BGH327741 BQD327688:BQD327741 BZZ327688:BZZ327741 CJV327688:CJV327741 CTR327688:CTR327741 DDN327688:DDN327741 DNJ327688:DNJ327741 DXF327688:DXF327741 EHB327688:EHB327741 EQX327688:EQX327741 FAT327688:FAT327741 FKP327688:FKP327741 FUL327688:FUL327741 GEH327688:GEH327741 GOD327688:GOD327741 GXZ327688:GXZ327741 HHV327688:HHV327741 HRR327688:HRR327741 IBN327688:IBN327741 ILJ327688:ILJ327741 IVF327688:IVF327741 JFB327688:JFB327741 JOX327688:JOX327741 JYT327688:JYT327741 KIP327688:KIP327741 KSL327688:KSL327741 LCH327688:LCH327741 LMD327688:LMD327741 LVZ327688:LVZ327741 MFV327688:MFV327741 MPR327688:MPR327741 MZN327688:MZN327741 NJJ327688:NJJ327741 NTF327688:NTF327741 ODB327688:ODB327741 OMX327688:OMX327741 OWT327688:OWT327741 PGP327688:PGP327741 PQL327688:PQL327741 QAH327688:QAH327741 QKD327688:QKD327741 QTZ327688:QTZ327741 RDV327688:RDV327741 RNR327688:RNR327741 RXN327688:RXN327741 SHJ327688:SHJ327741 SRF327688:SRF327741 TBB327688:TBB327741 TKX327688:TKX327741 TUT327688:TUT327741 UEP327688:UEP327741 UOL327688:UOL327741 UYH327688:UYH327741 VID327688:VID327741 VRZ327688:VRZ327741 WBV327688:WBV327741 WLR327688:WLR327741 WVN327688:WVN327741 J393224:J393277 JB393224:JB393277 SX393224:SX393277 ACT393224:ACT393277 AMP393224:AMP393277 AWL393224:AWL393277 BGH393224:BGH393277 BQD393224:BQD393277 BZZ393224:BZZ393277 CJV393224:CJV393277 CTR393224:CTR393277 DDN393224:DDN393277 DNJ393224:DNJ393277 DXF393224:DXF393277 EHB393224:EHB393277 EQX393224:EQX393277 FAT393224:FAT393277 FKP393224:FKP393277 FUL393224:FUL393277 GEH393224:GEH393277 GOD393224:GOD393277 GXZ393224:GXZ393277 HHV393224:HHV393277 HRR393224:HRR393277 IBN393224:IBN393277 ILJ393224:ILJ393277 IVF393224:IVF393277 JFB393224:JFB393277 JOX393224:JOX393277 JYT393224:JYT393277 KIP393224:KIP393277 KSL393224:KSL393277 LCH393224:LCH393277 LMD393224:LMD393277 LVZ393224:LVZ393277 MFV393224:MFV393277 MPR393224:MPR393277 MZN393224:MZN393277 NJJ393224:NJJ393277 NTF393224:NTF393277 ODB393224:ODB393277 OMX393224:OMX393277 OWT393224:OWT393277 PGP393224:PGP393277 PQL393224:PQL393277 QAH393224:QAH393277 QKD393224:QKD393277 QTZ393224:QTZ393277 RDV393224:RDV393277 RNR393224:RNR393277 RXN393224:RXN393277 SHJ393224:SHJ393277 SRF393224:SRF393277 TBB393224:TBB393277 TKX393224:TKX393277 TUT393224:TUT393277 UEP393224:UEP393277 UOL393224:UOL393277 UYH393224:UYH393277 VID393224:VID393277 VRZ393224:VRZ393277 WBV393224:WBV393277 WLR393224:WLR393277 WVN393224:WVN393277 J458760:J458813 JB458760:JB458813 SX458760:SX458813 ACT458760:ACT458813 AMP458760:AMP458813 AWL458760:AWL458813 BGH458760:BGH458813 BQD458760:BQD458813 BZZ458760:BZZ458813 CJV458760:CJV458813 CTR458760:CTR458813 DDN458760:DDN458813 DNJ458760:DNJ458813 DXF458760:DXF458813 EHB458760:EHB458813 EQX458760:EQX458813 FAT458760:FAT458813 FKP458760:FKP458813 FUL458760:FUL458813 GEH458760:GEH458813 GOD458760:GOD458813 GXZ458760:GXZ458813 HHV458760:HHV458813 HRR458760:HRR458813 IBN458760:IBN458813 ILJ458760:ILJ458813 IVF458760:IVF458813 JFB458760:JFB458813 JOX458760:JOX458813 JYT458760:JYT458813 KIP458760:KIP458813 KSL458760:KSL458813 LCH458760:LCH458813 LMD458760:LMD458813 LVZ458760:LVZ458813 MFV458760:MFV458813 MPR458760:MPR458813 MZN458760:MZN458813 NJJ458760:NJJ458813 NTF458760:NTF458813 ODB458760:ODB458813 OMX458760:OMX458813 OWT458760:OWT458813 PGP458760:PGP458813 PQL458760:PQL458813 QAH458760:QAH458813 QKD458760:QKD458813 QTZ458760:QTZ458813 RDV458760:RDV458813 RNR458760:RNR458813 RXN458760:RXN458813 SHJ458760:SHJ458813 SRF458760:SRF458813 TBB458760:TBB458813 TKX458760:TKX458813 TUT458760:TUT458813 UEP458760:UEP458813 UOL458760:UOL458813 UYH458760:UYH458813 VID458760:VID458813 VRZ458760:VRZ458813 WBV458760:WBV458813 WLR458760:WLR458813 WVN458760:WVN458813 J524296:J524349 JB524296:JB524349 SX524296:SX524349 ACT524296:ACT524349 AMP524296:AMP524349 AWL524296:AWL524349 BGH524296:BGH524349 BQD524296:BQD524349 BZZ524296:BZZ524349 CJV524296:CJV524349 CTR524296:CTR524349 DDN524296:DDN524349 DNJ524296:DNJ524349 DXF524296:DXF524349 EHB524296:EHB524349 EQX524296:EQX524349 FAT524296:FAT524349 FKP524296:FKP524349 FUL524296:FUL524349 GEH524296:GEH524349 GOD524296:GOD524349 GXZ524296:GXZ524349 HHV524296:HHV524349 HRR524296:HRR524349 IBN524296:IBN524349 ILJ524296:ILJ524349 IVF524296:IVF524349 JFB524296:JFB524349 JOX524296:JOX524349 JYT524296:JYT524349 KIP524296:KIP524349 KSL524296:KSL524349 LCH524296:LCH524349 LMD524296:LMD524349 LVZ524296:LVZ524349 MFV524296:MFV524349 MPR524296:MPR524349 MZN524296:MZN524349 NJJ524296:NJJ524349 NTF524296:NTF524349 ODB524296:ODB524349 OMX524296:OMX524349 OWT524296:OWT524349 PGP524296:PGP524349 PQL524296:PQL524349 QAH524296:QAH524349 QKD524296:QKD524349 QTZ524296:QTZ524349 RDV524296:RDV524349 RNR524296:RNR524349 RXN524296:RXN524349 SHJ524296:SHJ524349 SRF524296:SRF524349 TBB524296:TBB524349 TKX524296:TKX524349 TUT524296:TUT524349 UEP524296:UEP524349 UOL524296:UOL524349 UYH524296:UYH524349 VID524296:VID524349 VRZ524296:VRZ524349 WBV524296:WBV524349 WLR524296:WLR524349 WVN524296:WVN524349 J589832:J589885 JB589832:JB589885 SX589832:SX589885 ACT589832:ACT589885 AMP589832:AMP589885 AWL589832:AWL589885 BGH589832:BGH589885 BQD589832:BQD589885 BZZ589832:BZZ589885 CJV589832:CJV589885 CTR589832:CTR589885 DDN589832:DDN589885 DNJ589832:DNJ589885 DXF589832:DXF589885 EHB589832:EHB589885 EQX589832:EQX589885 FAT589832:FAT589885 FKP589832:FKP589885 FUL589832:FUL589885 GEH589832:GEH589885 GOD589832:GOD589885 GXZ589832:GXZ589885 HHV589832:HHV589885 HRR589832:HRR589885 IBN589832:IBN589885 ILJ589832:ILJ589885 IVF589832:IVF589885 JFB589832:JFB589885 JOX589832:JOX589885 JYT589832:JYT589885 KIP589832:KIP589885 KSL589832:KSL589885 LCH589832:LCH589885 LMD589832:LMD589885 LVZ589832:LVZ589885 MFV589832:MFV589885 MPR589832:MPR589885 MZN589832:MZN589885 NJJ589832:NJJ589885 NTF589832:NTF589885 ODB589832:ODB589885 OMX589832:OMX589885 OWT589832:OWT589885 PGP589832:PGP589885 PQL589832:PQL589885 QAH589832:QAH589885 QKD589832:QKD589885 QTZ589832:QTZ589885 RDV589832:RDV589885 RNR589832:RNR589885 RXN589832:RXN589885 SHJ589832:SHJ589885 SRF589832:SRF589885 TBB589832:TBB589885 TKX589832:TKX589885 TUT589832:TUT589885 UEP589832:UEP589885 UOL589832:UOL589885 UYH589832:UYH589885 VID589832:VID589885 VRZ589832:VRZ589885 WBV589832:WBV589885 WLR589832:WLR589885 WVN589832:WVN589885 J655368:J655421 JB655368:JB655421 SX655368:SX655421 ACT655368:ACT655421 AMP655368:AMP655421 AWL655368:AWL655421 BGH655368:BGH655421 BQD655368:BQD655421 BZZ655368:BZZ655421 CJV655368:CJV655421 CTR655368:CTR655421 DDN655368:DDN655421 DNJ655368:DNJ655421 DXF655368:DXF655421 EHB655368:EHB655421 EQX655368:EQX655421 FAT655368:FAT655421 FKP655368:FKP655421 FUL655368:FUL655421 GEH655368:GEH655421 GOD655368:GOD655421 GXZ655368:GXZ655421 HHV655368:HHV655421 HRR655368:HRR655421 IBN655368:IBN655421 ILJ655368:ILJ655421 IVF655368:IVF655421 JFB655368:JFB655421 JOX655368:JOX655421 JYT655368:JYT655421 KIP655368:KIP655421 KSL655368:KSL655421 LCH655368:LCH655421 LMD655368:LMD655421 LVZ655368:LVZ655421 MFV655368:MFV655421 MPR655368:MPR655421 MZN655368:MZN655421 NJJ655368:NJJ655421 NTF655368:NTF655421 ODB655368:ODB655421 OMX655368:OMX655421 OWT655368:OWT655421 PGP655368:PGP655421 PQL655368:PQL655421 QAH655368:QAH655421 QKD655368:QKD655421 QTZ655368:QTZ655421 RDV655368:RDV655421 RNR655368:RNR655421 RXN655368:RXN655421 SHJ655368:SHJ655421 SRF655368:SRF655421 TBB655368:TBB655421 TKX655368:TKX655421 TUT655368:TUT655421 UEP655368:UEP655421 UOL655368:UOL655421 UYH655368:UYH655421 VID655368:VID655421 VRZ655368:VRZ655421 WBV655368:WBV655421 WLR655368:WLR655421 WVN655368:WVN655421 J720904:J720957 JB720904:JB720957 SX720904:SX720957 ACT720904:ACT720957 AMP720904:AMP720957 AWL720904:AWL720957 BGH720904:BGH720957 BQD720904:BQD720957 BZZ720904:BZZ720957 CJV720904:CJV720957 CTR720904:CTR720957 DDN720904:DDN720957 DNJ720904:DNJ720957 DXF720904:DXF720957 EHB720904:EHB720957 EQX720904:EQX720957 FAT720904:FAT720957 FKP720904:FKP720957 FUL720904:FUL720957 GEH720904:GEH720957 GOD720904:GOD720957 GXZ720904:GXZ720957 HHV720904:HHV720957 HRR720904:HRR720957 IBN720904:IBN720957 ILJ720904:ILJ720957 IVF720904:IVF720957 JFB720904:JFB720957 JOX720904:JOX720957 JYT720904:JYT720957 KIP720904:KIP720957 KSL720904:KSL720957 LCH720904:LCH720957 LMD720904:LMD720957 LVZ720904:LVZ720957 MFV720904:MFV720957 MPR720904:MPR720957 MZN720904:MZN720957 NJJ720904:NJJ720957 NTF720904:NTF720957 ODB720904:ODB720957 OMX720904:OMX720957 OWT720904:OWT720957 PGP720904:PGP720957 PQL720904:PQL720957 QAH720904:QAH720957 QKD720904:QKD720957 QTZ720904:QTZ720957 RDV720904:RDV720957 RNR720904:RNR720957 RXN720904:RXN720957 SHJ720904:SHJ720957 SRF720904:SRF720957 TBB720904:TBB720957 TKX720904:TKX720957 TUT720904:TUT720957 UEP720904:UEP720957 UOL720904:UOL720957 UYH720904:UYH720957 VID720904:VID720957 VRZ720904:VRZ720957 WBV720904:WBV720957 WLR720904:WLR720957 WVN720904:WVN720957 J786440:J786493 JB786440:JB786493 SX786440:SX786493 ACT786440:ACT786493 AMP786440:AMP786493 AWL786440:AWL786493 BGH786440:BGH786493 BQD786440:BQD786493 BZZ786440:BZZ786493 CJV786440:CJV786493 CTR786440:CTR786493 DDN786440:DDN786493 DNJ786440:DNJ786493 DXF786440:DXF786493 EHB786440:EHB786493 EQX786440:EQX786493 FAT786440:FAT786493 FKP786440:FKP786493 FUL786440:FUL786493 GEH786440:GEH786493 GOD786440:GOD786493 GXZ786440:GXZ786493 HHV786440:HHV786493 HRR786440:HRR786493 IBN786440:IBN786493 ILJ786440:ILJ786493 IVF786440:IVF786493 JFB786440:JFB786493 JOX786440:JOX786493 JYT786440:JYT786493 KIP786440:KIP786493 KSL786440:KSL786493 LCH786440:LCH786493 LMD786440:LMD786493 LVZ786440:LVZ786493 MFV786440:MFV786493 MPR786440:MPR786493 MZN786440:MZN786493 NJJ786440:NJJ786493 NTF786440:NTF786493 ODB786440:ODB786493 OMX786440:OMX786493 OWT786440:OWT786493 PGP786440:PGP786493 PQL786440:PQL786493 QAH786440:QAH786493 QKD786440:QKD786493 QTZ786440:QTZ786493 RDV786440:RDV786493 RNR786440:RNR786493 RXN786440:RXN786493 SHJ786440:SHJ786493 SRF786440:SRF786493 TBB786440:TBB786493 TKX786440:TKX786493 TUT786440:TUT786493 UEP786440:UEP786493 UOL786440:UOL786493 UYH786440:UYH786493 VID786440:VID786493 VRZ786440:VRZ786493 WBV786440:WBV786493 WLR786440:WLR786493 WVN786440:WVN786493 J851976:J852029 JB851976:JB852029 SX851976:SX852029 ACT851976:ACT852029 AMP851976:AMP852029 AWL851976:AWL852029 BGH851976:BGH852029 BQD851976:BQD852029 BZZ851976:BZZ852029 CJV851976:CJV852029 CTR851976:CTR852029 DDN851976:DDN852029 DNJ851976:DNJ852029 DXF851976:DXF852029 EHB851976:EHB852029 EQX851976:EQX852029 FAT851976:FAT852029 FKP851976:FKP852029 FUL851976:FUL852029 GEH851976:GEH852029 GOD851976:GOD852029 GXZ851976:GXZ852029 HHV851976:HHV852029 HRR851976:HRR852029 IBN851976:IBN852029 ILJ851976:ILJ852029 IVF851976:IVF852029 JFB851976:JFB852029 JOX851976:JOX852029 JYT851976:JYT852029 KIP851976:KIP852029 KSL851976:KSL852029 LCH851976:LCH852029 LMD851976:LMD852029 LVZ851976:LVZ852029 MFV851976:MFV852029 MPR851976:MPR852029 MZN851976:MZN852029 NJJ851976:NJJ852029 NTF851976:NTF852029 ODB851976:ODB852029 OMX851976:OMX852029 OWT851976:OWT852029 PGP851976:PGP852029 PQL851976:PQL852029 QAH851976:QAH852029 QKD851976:QKD852029 QTZ851976:QTZ852029 RDV851976:RDV852029 RNR851976:RNR852029 RXN851976:RXN852029 SHJ851976:SHJ852029 SRF851976:SRF852029 TBB851976:TBB852029 TKX851976:TKX852029 TUT851976:TUT852029 UEP851976:UEP852029 UOL851976:UOL852029 UYH851976:UYH852029 VID851976:VID852029 VRZ851976:VRZ852029 WBV851976:WBV852029 WLR851976:WLR852029 WVN851976:WVN852029 J917512:J917565 JB917512:JB917565 SX917512:SX917565 ACT917512:ACT917565 AMP917512:AMP917565 AWL917512:AWL917565 BGH917512:BGH917565 BQD917512:BQD917565 BZZ917512:BZZ917565 CJV917512:CJV917565 CTR917512:CTR917565 DDN917512:DDN917565 DNJ917512:DNJ917565 DXF917512:DXF917565 EHB917512:EHB917565 EQX917512:EQX917565 FAT917512:FAT917565 FKP917512:FKP917565 FUL917512:FUL917565 GEH917512:GEH917565 GOD917512:GOD917565 GXZ917512:GXZ917565 HHV917512:HHV917565 HRR917512:HRR917565 IBN917512:IBN917565 ILJ917512:ILJ917565 IVF917512:IVF917565 JFB917512:JFB917565 JOX917512:JOX917565 JYT917512:JYT917565 KIP917512:KIP917565 KSL917512:KSL917565 LCH917512:LCH917565 LMD917512:LMD917565 LVZ917512:LVZ917565 MFV917512:MFV917565 MPR917512:MPR917565 MZN917512:MZN917565 NJJ917512:NJJ917565 NTF917512:NTF917565 ODB917512:ODB917565 OMX917512:OMX917565 OWT917512:OWT917565 PGP917512:PGP917565 PQL917512:PQL917565 QAH917512:QAH917565 QKD917512:QKD917565 QTZ917512:QTZ917565 RDV917512:RDV917565 RNR917512:RNR917565 RXN917512:RXN917565 SHJ917512:SHJ917565 SRF917512:SRF917565 TBB917512:TBB917565 TKX917512:TKX917565 TUT917512:TUT917565 UEP917512:UEP917565 UOL917512:UOL917565 UYH917512:UYH917565 VID917512:VID917565 VRZ917512:VRZ917565 WBV917512:WBV917565 WLR917512:WLR917565 WVN917512:WVN917565 J983048:J983101 JB983048:JB983101 SX983048:SX983101 ACT983048:ACT983101 AMP983048:AMP983101 AWL983048:AWL983101 BGH983048:BGH983101 BQD983048:BQD983101 BZZ983048:BZZ983101 CJV983048:CJV983101 CTR983048:CTR983101 DDN983048:DDN983101 DNJ983048:DNJ983101 DXF983048:DXF983101 EHB983048:EHB983101 EQX983048:EQX983101 FAT983048:FAT983101 FKP983048:FKP983101 FUL983048:FUL983101 GEH983048:GEH983101 GOD983048:GOD983101 GXZ983048:GXZ983101 HHV983048:HHV983101 HRR983048:HRR983101 IBN983048:IBN983101 ILJ983048:ILJ983101 IVF983048:IVF983101 JFB983048:JFB983101 JOX983048:JOX983101 JYT983048:JYT983101 KIP983048:KIP983101 KSL983048:KSL983101 LCH983048:LCH983101 LMD983048:LMD983101 LVZ983048:LVZ983101 MFV983048:MFV983101 MPR983048:MPR983101 MZN983048:MZN983101 NJJ983048:NJJ983101 NTF983048:NTF983101 ODB983048:ODB983101 OMX983048:OMX983101 OWT983048:OWT983101 PGP983048:PGP983101 PQL983048:PQL983101 QAH983048:QAH983101 QKD983048:QKD983101 QTZ983048:QTZ983101 RDV983048:RDV983101 RNR983048:RNR983101 RXN983048:RXN983101 SHJ983048:SHJ983101 SRF983048:SRF983101 TBB983048:TBB983101 TKX983048:TKX983101 TUT983048:TUT983101 UEP983048:UEP983101 UOL983048:UOL983101 UYH983048:UYH983101 VID983048:VID983101 VRZ983048:VRZ983101 WBV983048:WBV983101 WLR983048:WLR983101 WVN983048:WVN983101 WVX983048:WVX983104 IR8:IR59 SN8:SN59 ACJ8:ACJ59 AMF8:AMF59 AWB8:AWB59 BFX8:BFX59 BPT8:BPT59 BZP8:BZP59 CJL8:CJL59 CTH8:CTH59 DDD8:DDD59 DMZ8:DMZ59 DWV8:DWV59 EGR8:EGR59 EQN8:EQN59 FAJ8:FAJ59 FKF8:FKF59 FUB8:FUB59 GDX8:GDX59 GNT8:GNT59 GXP8:GXP59 HHL8:HHL59 HRH8:HRH59 IBD8:IBD59 IKZ8:IKZ59 IUV8:IUV59 JER8:JER59 JON8:JON59 JYJ8:JYJ59 KIF8:KIF59 KSB8:KSB59 LBX8:LBX59 LLT8:LLT59 LVP8:LVP59 MFL8:MFL59 MPH8:MPH59 MZD8:MZD59 NIZ8:NIZ59 NSV8:NSV59 OCR8:OCR59 OMN8:OMN59 OWJ8:OWJ59 PGF8:PGF59 PQB8:PQB59 PZX8:PZX59 QJT8:QJT59 QTP8:QTP59 RDL8:RDL59 RNH8:RNH59 RXD8:RXD59 SGZ8:SGZ59 SQV8:SQV59 TAR8:TAR59 TKN8:TKN59 TUJ8:TUJ59 UEF8:UEF59 UOB8:UOB59 UXX8:UXX59 VHT8:VHT59 VRP8:VRP59 WBL8:WBL59 WLH8:WLH59 WVD8:WVD59 B65545:B65596 IR65544:IR65595 SN65544:SN65595 ACJ65544:ACJ65595 AMF65544:AMF65595 AWB65544:AWB65595 BFX65544:BFX65595 BPT65544:BPT65595 BZP65544:BZP65595 CJL65544:CJL65595 CTH65544:CTH65595 DDD65544:DDD65595 DMZ65544:DMZ65595 DWV65544:DWV65595 EGR65544:EGR65595 EQN65544:EQN65595 FAJ65544:FAJ65595 FKF65544:FKF65595 FUB65544:FUB65595 GDX65544:GDX65595 GNT65544:GNT65595 GXP65544:GXP65595 HHL65544:HHL65595 HRH65544:HRH65595 IBD65544:IBD65595 IKZ65544:IKZ65595 IUV65544:IUV65595 JER65544:JER65595 JON65544:JON65595 JYJ65544:JYJ65595 KIF65544:KIF65595 KSB65544:KSB65595 LBX65544:LBX65595 LLT65544:LLT65595 LVP65544:LVP65595 MFL65544:MFL65595 MPH65544:MPH65595 MZD65544:MZD65595 NIZ65544:NIZ65595 NSV65544:NSV65595 OCR65544:OCR65595 OMN65544:OMN65595 OWJ65544:OWJ65595 PGF65544:PGF65595 PQB65544:PQB65595 PZX65544:PZX65595 QJT65544:QJT65595 QTP65544:QTP65595 RDL65544:RDL65595 RNH65544:RNH65595 RXD65544:RXD65595 SGZ65544:SGZ65595 SQV65544:SQV65595 TAR65544:TAR65595 TKN65544:TKN65595 TUJ65544:TUJ65595 UEF65544:UEF65595 UOB65544:UOB65595 UXX65544:UXX65595 VHT65544:VHT65595 VRP65544:VRP65595 WBL65544:WBL65595 WLH65544:WLH65595 WVD65544:WVD65595 B131081:B131132 IR131080:IR131131 SN131080:SN131131 ACJ131080:ACJ131131 AMF131080:AMF131131 AWB131080:AWB131131 BFX131080:BFX131131 BPT131080:BPT131131 BZP131080:BZP131131 CJL131080:CJL131131 CTH131080:CTH131131 DDD131080:DDD131131 DMZ131080:DMZ131131 DWV131080:DWV131131 EGR131080:EGR131131 EQN131080:EQN131131 FAJ131080:FAJ131131 FKF131080:FKF131131 FUB131080:FUB131131 GDX131080:GDX131131 GNT131080:GNT131131 GXP131080:GXP131131 HHL131080:HHL131131 HRH131080:HRH131131 IBD131080:IBD131131 IKZ131080:IKZ131131 IUV131080:IUV131131 JER131080:JER131131 JON131080:JON131131 JYJ131080:JYJ131131 KIF131080:KIF131131 KSB131080:KSB131131 LBX131080:LBX131131 LLT131080:LLT131131 LVP131080:LVP131131 MFL131080:MFL131131 MPH131080:MPH131131 MZD131080:MZD131131 NIZ131080:NIZ131131 NSV131080:NSV131131 OCR131080:OCR131131 OMN131080:OMN131131 OWJ131080:OWJ131131 PGF131080:PGF131131 PQB131080:PQB131131 PZX131080:PZX131131 QJT131080:QJT131131 QTP131080:QTP131131 RDL131080:RDL131131 RNH131080:RNH131131 RXD131080:RXD131131 SGZ131080:SGZ131131 SQV131080:SQV131131 TAR131080:TAR131131 TKN131080:TKN131131 TUJ131080:TUJ131131 UEF131080:UEF131131 UOB131080:UOB131131 UXX131080:UXX131131 VHT131080:VHT131131 VRP131080:VRP131131 WBL131080:WBL131131 WLH131080:WLH131131 WVD131080:WVD131131 B196617:B196668 IR196616:IR196667 SN196616:SN196667 ACJ196616:ACJ196667 AMF196616:AMF196667 AWB196616:AWB196667 BFX196616:BFX196667 BPT196616:BPT196667 BZP196616:BZP196667 CJL196616:CJL196667 CTH196616:CTH196667 DDD196616:DDD196667 DMZ196616:DMZ196667 DWV196616:DWV196667 EGR196616:EGR196667 EQN196616:EQN196667 FAJ196616:FAJ196667 FKF196616:FKF196667 FUB196616:FUB196667 GDX196616:GDX196667 GNT196616:GNT196667 GXP196616:GXP196667 HHL196616:HHL196667 HRH196616:HRH196667 IBD196616:IBD196667 IKZ196616:IKZ196667 IUV196616:IUV196667 JER196616:JER196667 JON196616:JON196667 JYJ196616:JYJ196667 KIF196616:KIF196667 KSB196616:KSB196667 LBX196616:LBX196667 LLT196616:LLT196667 LVP196616:LVP196667 MFL196616:MFL196667 MPH196616:MPH196667 MZD196616:MZD196667 NIZ196616:NIZ196667 NSV196616:NSV196667 OCR196616:OCR196667 OMN196616:OMN196667 OWJ196616:OWJ196667 PGF196616:PGF196667 PQB196616:PQB196667 PZX196616:PZX196667 QJT196616:QJT196667 QTP196616:QTP196667 RDL196616:RDL196667 RNH196616:RNH196667 RXD196616:RXD196667 SGZ196616:SGZ196667 SQV196616:SQV196667 TAR196616:TAR196667 TKN196616:TKN196667 TUJ196616:TUJ196667 UEF196616:UEF196667 UOB196616:UOB196667 UXX196616:UXX196667 VHT196616:VHT196667 VRP196616:VRP196667 WBL196616:WBL196667 WLH196616:WLH196667 WVD196616:WVD196667 B262153:B262204 IR262152:IR262203 SN262152:SN262203 ACJ262152:ACJ262203 AMF262152:AMF262203 AWB262152:AWB262203 BFX262152:BFX262203 BPT262152:BPT262203 BZP262152:BZP262203 CJL262152:CJL262203 CTH262152:CTH262203 DDD262152:DDD262203 DMZ262152:DMZ262203 DWV262152:DWV262203 EGR262152:EGR262203 EQN262152:EQN262203 FAJ262152:FAJ262203 FKF262152:FKF262203 FUB262152:FUB262203 GDX262152:GDX262203 GNT262152:GNT262203 GXP262152:GXP262203 HHL262152:HHL262203 HRH262152:HRH262203 IBD262152:IBD262203 IKZ262152:IKZ262203 IUV262152:IUV262203 JER262152:JER262203 JON262152:JON262203 JYJ262152:JYJ262203 KIF262152:KIF262203 KSB262152:KSB262203 LBX262152:LBX262203 LLT262152:LLT262203 LVP262152:LVP262203 MFL262152:MFL262203 MPH262152:MPH262203 MZD262152:MZD262203 NIZ262152:NIZ262203 NSV262152:NSV262203 OCR262152:OCR262203 OMN262152:OMN262203 OWJ262152:OWJ262203 PGF262152:PGF262203 PQB262152:PQB262203 PZX262152:PZX262203 QJT262152:QJT262203 QTP262152:QTP262203 RDL262152:RDL262203 RNH262152:RNH262203 RXD262152:RXD262203 SGZ262152:SGZ262203 SQV262152:SQV262203 TAR262152:TAR262203 TKN262152:TKN262203 TUJ262152:TUJ262203 UEF262152:UEF262203 UOB262152:UOB262203 UXX262152:UXX262203 VHT262152:VHT262203 VRP262152:VRP262203 WBL262152:WBL262203 WLH262152:WLH262203 WVD262152:WVD262203 B327689:B327740 IR327688:IR327739 SN327688:SN327739 ACJ327688:ACJ327739 AMF327688:AMF327739 AWB327688:AWB327739 BFX327688:BFX327739 BPT327688:BPT327739 BZP327688:BZP327739 CJL327688:CJL327739 CTH327688:CTH327739 DDD327688:DDD327739 DMZ327688:DMZ327739 DWV327688:DWV327739 EGR327688:EGR327739 EQN327688:EQN327739 FAJ327688:FAJ327739 FKF327688:FKF327739 FUB327688:FUB327739 GDX327688:GDX327739 GNT327688:GNT327739 GXP327688:GXP327739 HHL327688:HHL327739 HRH327688:HRH327739 IBD327688:IBD327739 IKZ327688:IKZ327739 IUV327688:IUV327739 JER327688:JER327739 JON327688:JON327739 JYJ327688:JYJ327739 KIF327688:KIF327739 KSB327688:KSB327739 LBX327688:LBX327739 LLT327688:LLT327739 LVP327688:LVP327739 MFL327688:MFL327739 MPH327688:MPH327739 MZD327688:MZD327739 NIZ327688:NIZ327739 NSV327688:NSV327739 OCR327688:OCR327739 OMN327688:OMN327739 OWJ327688:OWJ327739 PGF327688:PGF327739 PQB327688:PQB327739 PZX327688:PZX327739 QJT327688:QJT327739 QTP327688:QTP327739 RDL327688:RDL327739 RNH327688:RNH327739 RXD327688:RXD327739 SGZ327688:SGZ327739 SQV327688:SQV327739 TAR327688:TAR327739 TKN327688:TKN327739 TUJ327688:TUJ327739 UEF327688:UEF327739 UOB327688:UOB327739 UXX327688:UXX327739 VHT327688:VHT327739 VRP327688:VRP327739 WBL327688:WBL327739 WLH327688:WLH327739 WVD327688:WVD327739 B393225:B393276 IR393224:IR393275 SN393224:SN393275 ACJ393224:ACJ393275 AMF393224:AMF393275 AWB393224:AWB393275 BFX393224:BFX393275 BPT393224:BPT393275 BZP393224:BZP393275 CJL393224:CJL393275 CTH393224:CTH393275 DDD393224:DDD393275 DMZ393224:DMZ393275 DWV393224:DWV393275 EGR393224:EGR393275 EQN393224:EQN393275 FAJ393224:FAJ393275 FKF393224:FKF393275 FUB393224:FUB393275 GDX393224:GDX393275 GNT393224:GNT393275 GXP393224:GXP393275 HHL393224:HHL393275 HRH393224:HRH393275 IBD393224:IBD393275 IKZ393224:IKZ393275 IUV393224:IUV393275 JER393224:JER393275 JON393224:JON393275 JYJ393224:JYJ393275 KIF393224:KIF393275 KSB393224:KSB393275 LBX393224:LBX393275 LLT393224:LLT393275 LVP393224:LVP393275 MFL393224:MFL393275 MPH393224:MPH393275 MZD393224:MZD393275 NIZ393224:NIZ393275 NSV393224:NSV393275 OCR393224:OCR393275 OMN393224:OMN393275 OWJ393224:OWJ393275 PGF393224:PGF393275 PQB393224:PQB393275 PZX393224:PZX393275 QJT393224:QJT393275 QTP393224:QTP393275 RDL393224:RDL393275 RNH393224:RNH393275 RXD393224:RXD393275 SGZ393224:SGZ393275 SQV393224:SQV393275 TAR393224:TAR393275 TKN393224:TKN393275 TUJ393224:TUJ393275 UEF393224:UEF393275 UOB393224:UOB393275 UXX393224:UXX393275 VHT393224:VHT393275 VRP393224:VRP393275 WBL393224:WBL393275 WLH393224:WLH393275 WVD393224:WVD393275 B458761:B458812 IR458760:IR458811 SN458760:SN458811 ACJ458760:ACJ458811 AMF458760:AMF458811 AWB458760:AWB458811 BFX458760:BFX458811 BPT458760:BPT458811 BZP458760:BZP458811 CJL458760:CJL458811 CTH458760:CTH458811 DDD458760:DDD458811 DMZ458760:DMZ458811 DWV458760:DWV458811 EGR458760:EGR458811 EQN458760:EQN458811 FAJ458760:FAJ458811 FKF458760:FKF458811 FUB458760:FUB458811 GDX458760:GDX458811 GNT458760:GNT458811 GXP458760:GXP458811 HHL458760:HHL458811 HRH458760:HRH458811 IBD458760:IBD458811 IKZ458760:IKZ458811 IUV458760:IUV458811 JER458760:JER458811 JON458760:JON458811 JYJ458760:JYJ458811 KIF458760:KIF458811 KSB458760:KSB458811 LBX458760:LBX458811 LLT458760:LLT458811 LVP458760:LVP458811 MFL458760:MFL458811 MPH458760:MPH458811 MZD458760:MZD458811 NIZ458760:NIZ458811 NSV458760:NSV458811 OCR458760:OCR458811 OMN458760:OMN458811 OWJ458760:OWJ458811 PGF458760:PGF458811 PQB458760:PQB458811 PZX458760:PZX458811 QJT458760:QJT458811 QTP458760:QTP458811 RDL458760:RDL458811 RNH458760:RNH458811 RXD458760:RXD458811 SGZ458760:SGZ458811 SQV458760:SQV458811 TAR458760:TAR458811 TKN458760:TKN458811 TUJ458760:TUJ458811 UEF458760:UEF458811 UOB458760:UOB458811 UXX458760:UXX458811 VHT458760:VHT458811 VRP458760:VRP458811 WBL458760:WBL458811 WLH458760:WLH458811 WVD458760:WVD458811 B524297:B524348 IR524296:IR524347 SN524296:SN524347 ACJ524296:ACJ524347 AMF524296:AMF524347 AWB524296:AWB524347 BFX524296:BFX524347 BPT524296:BPT524347 BZP524296:BZP524347 CJL524296:CJL524347 CTH524296:CTH524347 DDD524296:DDD524347 DMZ524296:DMZ524347 DWV524296:DWV524347 EGR524296:EGR524347 EQN524296:EQN524347 FAJ524296:FAJ524347 FKF524296:FKF524347 FUB524296:FUB524347 GDX524296:GDX524347 GNT524296:GNT524347 GXP524296:GXP524347 HHL524296:HHL524347 HRH524296:HRH524347 IBD524296:IBD524347 IKZ524296:IKZ524347 IUV524296:IUV524347 JER524296:JER524347 JON524296:JON524347 JYJ524296:JYJ524347 KIF524296:KIF524347 KSB524296:KSB524347 LBX524296:LBX524347 LLT524296:LLT524347 LVP524296:LVP524347 MFL524296:MFL524347 MPH524296:MPH524347 MZD524296:MZD524347 NIZ524296:NIZ524347 NSV524296:NSV524347 OCR524296:OCR524347 OMN524296:OMN524347 OWJ524296:OWJ524347 PGF524296:PGF524347 PQB524296:PQB524347 PZX524296:PZX524347 QJT524296:QJT524347 QTP524296:QTP524347 RDL524296:RDL524347 RNH524296:RNH524347 RXD524296:RXD524347 SGZ524296:SGZ524347 SQV524296:SQV524347 TAR524296:TAR524347 TKN524296:TKN524347 TUJ524296:TUJ524347 UEF524296:UEF524347 UOB524296:UOB524347 UXX524296:UXX524347 VHT524296:VHT524347 VRP524296:VRP524347 WBL524296:WBL524347 WLH524296:WLH524347 WVD524296:WVD524347 B589833:B589884 IR589832:IR589883 SN589832:SN589883 ACJ589832:ACJ589883 AMF589832:AMF589883 AWB589832:AWB589883 BFX589832:BFX589883 BPT589832:BPT589883 BZP589832:BZP589883 CJL589832:CJL589883 CTH589832:CTH589883 DDD589832:DDD589883 DMZ589832:DMZ589883 DWV589832:DWV589883 EGR589832:EGR589883 EQN589832:EQN589883 FAJ589832:FAJ589883 FKF589832:FKF589883 FUB589832:FUB589883 GDX589832:GDX589883 GNT589832:GNT589883 GXP589832:GXP589883 HHL589832:HHL589883 HRH589832:HRH589883 IBD589832:IBD589883 IKZ589832:IKZ589883 IUV589832:IUV589883 JER589832:JER589883 JON589832:JON589883 JYJ589832:JYJ589883 KIF589832:KIF589883 KSB589832:KSB589883 LBX589832:LBX589883 LLT589832:LLT589883 LVP589832:LVP589883 MFL589832:MFL589883 MPH589832:MPH589883 MZD589832:MZD589883 NIZ589832:NIZ589883 NSV589832:NSV589883 OCR589832:OCR589883 OMN589832:OMN589883 OWJ589832:OWJ589883 PGF589832:PGF589883 PQB589832:PQB589883 PZX589832:PZX589883 QJT589832:QJT589883 QTP589832:QTP589883 RDL589832:RDL589883 RNH589832:RNH589883 RXD589832:RXD589883 SGZ589832:SGZ589883 SQV589832:SQV589883 TAR589832:TAR589883 TKN589832:TKN589883 TUJ589832:TUJ589883 UEF589832:UEF589883 UOB589832:UOB589883 UXX589832:UXX589883 VHT589832:VHT589883 VRP589832:VRP589883 WBL589832:WBL589883 WLH589832:WLH589883 WVD589832:WVD589883 B655369:B655420 IR655368:IR655419 SN655368:SN655419 ACJ655368:ACJ655419 AMF655368:AMF655419 AWB655368:AWB655419 BFX655368:BFX655419 BPT655368:BPT655419 BZP655368:BZP655419 CJL655368:CJL655419 CTH655368:CTH655419 DDD655368:DDD655419 DMZ655368:DMZ655419 DWV655368:DWV655419 EGR655368:EGR655419 EQN655368:EQN655419 FAJ655368:FAJ655419 FKF655368:FKF655419 FUB655368:FUB655419 GDX655368:GDX655419 GNT655368:GNT655419 GXP655368:GXP655419 HHL655368:HHL655419 HRH655368:HRH655419 IBD655368:IBD655419 IKZ655368:IKZ655419 IUV655368:IUV655419 JER655368:JER655419 JON655368:JON655419 JYJ655368:JYJ655419 KIF655368:KIF655419 KSB655368:KSB655419 LBX655368:LBX655419 LLT655368:LLT655419 LVP655368:LVP655419 MFL655368:MFL655419 MPH655368:MPH655419 MZD655368:MZD655419 NIZ655368:NIZ655419 NSV655368:NSV655419 OCR655368:OCR655419 OMN655368:OMN655419 OWJ655368:OWJ655419 PGF655368:PGF655419 PQB655368:PQB655419 PZX655368:PZX655419 QJT655368:QJT655419 QTP655368:QTP655419 RDL655368:RDL655419 RNH655368:RNH655419 RXD655368:RXD655419 SGZ655368:SGZ655419 SQV655368:SQV655419 TAR655368:TAR655419 TKN655368:TKN655419 TUJ655368:TUJ655419 UEF655368:UEF655419 UOB655368:UOB655419 UXX655368:UXX655419 VHT655368:VHT655419 VRP655368:VRP655419 WBL655368:WBL655419 WLH655368:WLH655419 WVD655368:WVD655419 B720905:B720956 IR720904:IR720955 SN720904:SN720955 ACJ720904:ACJ720955 AMF720904:AMF720955 AWB720904:AWB720955 BFX720904:BFX720955 BPT720904:BPT720955 BZP720904:BZP720955 CJL720904:CJL720955 CTH720904:CTH720955 DDD720904:DDD720955 DMZ720904:DMZ720955 DWV720904:DWV720955 EGR720904:EGR720955 EQN720904:EQN720955 FAJ720904:FAJ720955 FKF720904:FKF720955 FUB720904:FUB720955 GDX720904:GDX720955 GNT720904:GNT720955 GXP720904:GXP720955 HHL720904:HHL720955 HRH720904:HRH720955 IBD720904:IBD720955 IKZ720904:IKZ720955 IUV720904:IUV720955 JER720904:JER720955 JON720904:JON720955 JYJ720904:JYJ720955 KIF720904:KIF720955 KSB720904:KSB720955 LBX720904:LBX720955 LLT720904:LLT720955 LVP720904:LVP720955 MFL720904:MFL720955 MPH720904:MPH720955 MZD720904:MZD720955 NIZ720904:NIZ720955 NSV720904:NSV720955 OCR720904:OCR720955 OMN720904:OMN720955 OWJ720904:OWJ720955 PGF720904:PGF720955 PQB720904:PQB720955 PZX720904:PZX720955 QJT720904:QJT720955 QTP720904:QTP720955 RDL720904:RDL720955 RNH720904:RNH720955 RXD720904:RXD720955 SGZ720904:SGZ720955 SQV720904:SQV720955 TAR720904:TAR720955 TKN720904:TKN720955 TUJ720904:TUJ720955 UEF720904:UEF720955 UOB720904:UOB720955 UXX720904:UXX720955 VHT720904:VHT720955 VRP720904:VRP720955 WBL720904:WBL720955 WLH720904:WLH720955 WVD720904:WVD720955 B786441:B786492 IR786440:IR786491 SN786440:SN786491 ACJ786440:ACJ786491 AMF786440:AMF786491 AWB786440:AWB786491 BFX786440:BFX786491 BPT786440:BPT786491 BZP786440:BZP786491 CJL786440:CJL786491 CTH786440:CTH786491 DDD786440:DDD786491 DMZ786440:DMZ786491 DWV786440:DWV786491 EGR786440:EGR786491 EQN786440:EQN786491 FAJ786440:FAJ786491 FKF786440:FKF786491 FUB786440:FUB786491 GDX786440:GDX786491 GNT786440:GNT786491 GXP786440:GXP786491 HHL786440:HHL786491 HRH786440:HRH786491 IBD786440:IBD786491 IKZ786440:IKZ786491 IUV786440:IUV786491 JER786440:JER786491 JON786440:JON786491 JYJ786440:JYJ786491 KIF786440:KIF786491 KSB786440:KSB786491 LBX786440:LBX786491 LLT786440:LLT786491 LVP786440:LVP786491 MFL786440:MFL786491 MPH786440:MPH786491 MZD786440:MZD786491 NIZ786440:NIZ786491 NSV786440:NSV786491 OCR786440:OCR786491 OMN786440:OMN786491 OWJ786440:OWJ786491 PGF786440:PGF786491 PQB786440:PQB786491 PZX786440:PZX786491 QJT786440:QJT786491 QTP786440:QTP786491 RDL786440:RDL786491 RNH786440:RNH786491 RXD786440:RXD786491 SGZ786440:SGZ786491 SQV786440:SQV786491 TAR786440:TAR786491 TKN786440:TKN786491 TUJ786440:TUJ786491 UEF786440:UEF786491 UOB786440:UOB786491 UXX786440:UXX786491 VHT786440:VHT786491 VRP786440:VRP786491 WBL786440:WBL786491 WLH786440:WLH786491 WVD786440:WVD786491 B851977:B852028 IR851976:IR852027 SN851976:SN852027 ACJ851976:ACJ852027 AMF851976:AMF852027 AWB851976:AWB852027 BFX851976:BFX852027 BPT851976:BPT852027 BZP851976:BZP852027 CJL851976:CJL852027 CTH851976:CTH852027 DDD851976:DDD852027 DMZ851976:DMZ852027 DWV851976:DWV852027 EGR851976:EGR852027 EQN851976:EQN852027 FAJ851976:FAJ852027 FKF851976:FKF852027 FUB851976:FUB852027 GDX851976:GDX852027 GNT851976:GNT852027 GXP851976:GXP852027 HHL851976:HHL852027 HRH851976:HRH852027 IBD851976:IBD852027 IKZ851976:IKZ852027 IUV851976:IUV852027 JER851976:JER852027 JON851976:JON852027 JYJ851976:JYJ852027 KIF851976:KIF852027 KSB851976:KSB852027 LBX851976:LBX852027 LLT851976:LLT852027 LVP851976:LVP852027 MFL851976:MFL852027 MPH851976:MPH852027 MZD851976:MZD852027 NIZ851976:NIZ852027 NSV851976:NSV852027 OCR851976:OCR852027 OMN851976:OMN852027 OWJ851976:OWJ852027 PGF851976:PGF852027 PQB851976:PQB852027 PZX851976:PZX852027 QJT851976:QJT852027 QTP851976:QTP852027 RDL851976:RDL852027 RNH851976:RNH852027 RXD851976:RXD852027 SGZ851976:SGZ852027 SQV851976:SQV852027 TAR851976:TAR852027 TKN851976:TKN852027 TUJ851976:TUJ852027 UEF851976:UEF852027 UOB851976:UOB852027 UXX851976:UXX852027 VHT851976:VHT852027 VRP851976:VRP852027 WBL851976:WBL852027 WLH851976:WLH852027 WVD851976:WVD852027 B917513:B917564 IR917512:IR917563 SN917512:SN917563 ACJ917512:ACJ917563 AMF917512:AMF917563 AWB917512:AWB917563 BFX917512:BFX917563 BPT917512:BPT917563 BZP917512:BZP917563 CJL917512:CJL917563 CTH917512:CTH917563 DDD917512:DDD917563 DMZ917512:DMZ917563 DWV917512:DWV917563 EGR917512:EGR917563 EQN917512:EQN917563 FAJ917512:FAJ917563 FKF917512:FKF917563 FUB917512:FUB917563 GDX917512:GDX917563 GNT917512:GNT917563 GXP917512:GXP917563 HHL917512:HHL917563 HRH917512:HRH917563 IBD917512:IBD917563 IKZ917512:IKZ917563 IUV917512:IUV917563 JER917512:JER917563 JON917512:JON917563 JYJ917512:JYJ917563 KIF917512:KIF917563 KSB917512:KSB917563 LBX917512:LBX917563 LLT917512:LLT917563 LVP917512:LVP917563 MFL917512:MFL917563 MPH917512:MPH917563 MZD917512:MZD917563 NIZ917512:NIZ917563 NSV917512:NSV917563 OCR917512:OCR917563 OMN917512:OMN917563 OWJ917512:OWJ917563 PGF917512:PGF917563 PQB917512:PQB917563 PZX917512:PZX917563 QJT917512:QJT917563 QTP917512:QTP917563 RDL917512:RDL917563 RNH917512:RNH917563 RXD917512:RXD917563 SGZ917512:SGZ917563 SQV917512:SQV917563 TAR917512:TAR917563 TKN917512:TKN917563 TUJ917512:TUJ917563 UEF917512:UEF917563 UOB917512:UOB917563 UXX917512:UXX917563 VHT917512:VHT917563 VRP917512:VRP917563 WBL917512:WBL917563 WLH917512:WLH917563 WVD917512:WVD917563 B983049:B983100 IR983048:IR983099 SN983048:SN983099 ACJ983048:ACJ983099 AMF983048:AMF983099 AWB983048:AWB983099 BFX983048:BFX983099 BPT983048:BPT983099 BZP983048:BZP983099 CJL983048:CJL983099 CTH983048:CTH983099 DDD983048:DDD983099 DMZ983048:DMZ983099 DWV983048:DWV983099 EGR983048:EGR983099 EQN983048:EQN983099 FAJ983048:FAJ983099 FKF983048:FKF983099 FUB983048:FUB983099 GDX983048:GDX983099 GNT983048:GNT983099 GXP983048:GXP983099 HHL983048:HHL983099 HRH983048:HRH983099 IBD983048:IBD983099 IKZ983048:IKZ983099 IUV983048:IUV983099 JER983048:JER983099 JON983048:JON983099 JYJ983048:JYJ983099 KIF983048:KIF983099 KSB983048:KSB983099 LBX983048:LBX983099 LLT983048:LLT983099 LVP983048:LVP983099 MFL983048:MFL983099 MPH983048:MPH983099 MZD983048:MZD983099 NIZ983048:NIZ983099 NSV983048:NSV983099 OCR983048:OCR983099 OMN983048:OMN983099 OWJ983048:OWJ983099 PGF983048:PGF983099 PQB983048:PQB983099 PZX983048:PZX983099 QJT983048:QJT983099 QTP983048:QTP983099 RDL983048:RDL983099 RNH983048:RNH983099 RXD983048:RXD983099 SGZ983048:SGZ983099 SQV983048:SQV983099 TAR983048:TAR983099 TKN983048:TKN983099 TUJ983048:TUJ983099 UEF983048:UEF983099 UOB983048:UOB983099 UXX983048:UXX983099 VHT983048:VHT983099 VRP983048:VRP983099 WBL983048:WBL983099 WLH983048:WLH983099 WVD983048:WVD983099 Q8:Q65 JK8:JK65 TG8:TG65 ADC8:ADC65 AMY8:AMY65 AWU8:AWU65 BGQ8:BGQ65 BQM8:BQM65 CAI8:CAI65 CKE8:CKE65 CUA8:CUA65 DDW8:DDW65 DNS8:DNS65 DXO8:DXO65 EHK8:EHK65 ERG8:ERG65 FBC8:FBC65 FKY8:FKY65 FUU8:FUU65 GEQ8:GEQ65 GOM8:GOM65 GYI8:GYI65 HIE8:HIE65 HSA8:HSA65 IBW8:IBW65 ILS8:ILS65 IVO8:IVO65 JFK8:JFK65 JPG8:JPG65 JZC8:JZC65 KIY8:KIY65 KSU8:KSU65 LCQ8:LCQ65 LMM8:LMM65 LWI8:LWI65 MGE8:MGE65 MQA8:MQA65 MZW8:MZW65 NJS8:NJS65 NTO8:NTO65 ODK8:ODK65 ONG8:ONG65 OXC8:OXC65 PGY8:PGY65 PQU8:PQU65 QAQ8:QAQ65 QKM8:QKM65 QUI8:QUI65 REE8:REE65 ROA8:ROA65 RXW8:RXW65 SHS8:SHS65 SRO8:SRO65 TBK8:TBK65 TLG8:TLG65 TVC8:TVC65 UEY8:UEY65 UOU8:UOU65 UYQ8:UYQ65 VIM8:VIM65 VSI8:VSI65 WCE8:WCE65 WMA8:WMA65 WVW8:WVW65 Q65544:Q65601 JK65544:JK65601 TG65544:TG65601 ADC65544:ADC65601 AMY65544:AMY65601 AWU65544:AWU65601 BGQ65544:BGQ65601 BQM65544:BQM65601 CAI65544:CAI65601 CKE65544:CKE65601 CUA65544:CUA65601 DDW65544:DDW65601 DNS65544:DNS65601 DXO65544:DXO65601 EHK65544:EHK65601 ERG65544:ERG65601 FBC65544:FBC65601 FKY65544:FKY65601 FUU65544:FUU65601 GEQ65544:GEQ65601 GOM65544:GOM65601 GYI65544:GYI65601 HIE65544:HIE65601 HSA65544:HSA65601 IBW65544:IBW65601 ILS65544:ILS65601 IVO65544:IVO65601 JFK65544:JFK65601 JPG65544:JPG65601 JZC65544:JZC65601 KIY65544:KIY65601 KSU65544:KSU65601 LCQ65544:LCQ65601 LMM65544:LMM65601 LWI65544:LWI65601 MGE65544:MGE65601 MQA65544:MQA65601 MZW65544:MZW65601 NJS65544:NJS65601 NTO65544:NTO65601 ODK65544:ODK65601 ONG65544:ONG65601 OXC65544:OXC65601 PGY65544:PGY65601 PQU65544:PQU65601 QAQ65544:QAQ65601 QKM65544:QKM65601 QUI65544:QUI65601 REE65544:REE65601 ROA65544:ROA65601 RXW65544:RXW65601 SHS65544:SHS65601 SRO65544:SRO65601 TBK65544:TBK65601 TLG65544:TLG65601 TVC65544:TVC65601 UEY65544:UEY65601 UOU65544:UOU65601 UYQ65544:UYQ65601 VIM65544:VIM65601 VSI65544:VSI65601 WCE65544:WCE65601 WMA65544:WMA65601 WVW65544:WVW65601 Q131080:Q131137 JK131080:JK131137 TG131080:TG131137 ADC131080:ADC131137 AMY131080:AMY131137 AWU131080:AWU131137 BGQ131080:BGQ131137 BQM131080:BQM131137 CAI131080:CAI131137 CKE131080:CKE131137 CUA131080:CUA131137 DDW131080:DDW131137 DNS131080:DNS131137 DXO131080:DXO131137 EHK131080:EHK131137 ERG131080:ERG131137 FBC131080:FBC131137 FKY131080:FKY131137 FUU131080:FUU131137 GEQ131080:GEQ131137 GOM131080:GOM131137 GYI131080:GYI131137 HIE131080:HIE131137 HSA131080:HSA131137 IBW131080:IBW131137 ILS131080:ILS131137 IVO131080:IVO131137 JFK131080:JFK131137 JPG131080:JPG131137 JZC131080:JZC131137 KIY131080:KIY131137 KSU131080:KSU131137 LCQ131080:LCQ131137 LMM131080:LMM131137 LWI131080:LWI131137 MGE131080:MGE131137 MQA131080:MQA131137 MZW131080:MZW131137 NJS131080:NJS131137 NTO131080:NTO131137 ODK131080:ODK131137 ONG131080:ONG131137 OXC131080:OXC131137 PGY131080:PGY131137 PQU131080:PQU131137 QAQ131080:QAQ131137 QKM131080:QKM131137 QUI131080:QUI131137 REE131080:REE131137 ROA131080:ROA131137 RXW131080:RXW131137 SHS131080:SHS131137 SRO131080:SRO131137 TBK131080:TBK131137 TLG131080:TLG131137 TVC131080:TVC131137 UEY131080:UEY131137 UOU131080:UOU131137 UYQ131080:UYQ131137 VIM131080:VIM131137 VSI131080:VSI131137 WCE131080:WCE131137 WMA131080:WMA131137 WVW131080:WVW131137 Q196616:Q196673 JK196616:JK196673 TG196616:TG196673 ADC196616:ADC196673 AMY196616:AMY196673 AWU196616:AWU196673 BGQ196616:BGQ196673 BQM196616:BQM196673 CAI196616:CAI196673 CKE196616:CKE196673 CUA196616:CUA196673 DDW196616:DDW196673 DNS196616:DNS196673 DXO196616:DXO196673 EHK196616:EHK196673 ERG196616:ERG196673 FBC196616:FBC196673 FKY196616:FKY196673 FUU196616:FUU196673 GEQ196616:GEQ196673 GOM196616:GOM196673 GYI196616:GYI196673 HIE196616:HIE196673 HSA196616:HSA196673 IBW196616:IBW196673 ILS196616:ILS196673 IVO196616:IVO196673 JFK196616:JFK196673 JPG196616:JPG196673 JZC196616:JZC196673 KIY196616:KIY196673 KSU196616:KSU196673 LCQ196616:LCQ196673 LMM196616:LMM196673 LWI196616:LWI196673 MGE196616:MGE196673 MQA196616:MQA196673 MZW196616:MZW196673 NJS196616:NJS196673 NTO196616:NTO196673 ODK196616:ODK196673 ONG196616:ONG196673 OXC196616:OXC196673 PGY196616:PGY196673 PQU196616:PQU196673 QAQ196616:QAQ196673 QKM196616:QKM196673 QUI196616:QUI196673 REE196616:REE196673 ROA196616:ROA196673 RXW196616:RXW196673 SHS196616:SHS196673 SRO196616:SRO196673 TBK196616:TBK196673 TLG196616:TLG196673 TVC196616:TVC196673 UEY196616:UEY196673 UOU196616:UOU196673 UYQ196616:UYQ196673 VIM196616:VIM196673 VSI196616:VSI196673 WCE196616:WCE196673 WMA196616:WMA196673 WVW196616:WVW196673 Q262152:Q262209 JK262152:JK262209 TG262152:TG262209 ADC262152:ADC262209 AMY262152:AMY262209 AWU262152:AWU262209 BGQ262152:BGQ262209 BQM262152:BQM262209 CAI262152:CAI262209 CKE262152:CKE262209 CUA262152:CUA262209 DDW262152:DDW262209 DNS262152:DNS262209 DXO262152:DXO262209 EHK262152:EHK262209 ERG262152:ERG262209 FBC262152:FBC262209 FKY262152:FKY262209 FUU262152:FUU262209 GEQ262152:GEQ262209 GOM262152:GOM262209 GYI262152:GYI262209 HIE262152:HIE262209 HSA262152:HSA262209 IBW262152:IBW262209 ILS262152:ILS262209 IVO262152:IVO262209 JFK262152:JFK262209 JPG262152:JPG262209 JZC262152:JZC262209 KIY262152:KIY262209 KSU262152:KSU262209 LCQ262152:LCQ262209 LMM262152:LMM262209 LWI262152:LWI262209 MGE262152:MGE262209 MQA262152:MQA262209 MZW262152:MZW262209 NJS262152:NJS262209 NTO262152:NTO262209 ODK262152:ODK262209 ONG262152:ONG262209 OXC262152:OXC262209 PGY262152:PGY262209 PQU262152:PQU262209 QAQ262152:QAQ262209 QKM262152:QKM262209 QUI262152:QUI262209 REE262152:REE262209 ROA262152:ROA262209 RXW262152:RXW262209 SHS262152:SHS262209 SRO262152:SRO262209 TBK262152:TBK262209 TLG262152:TLG262209 TVC262152:TVC262209 UEY262152:UEY262209 UOU262152:UOU262209 UYQ262152:UYQ262209 VIM262152:VIM262209 VSI262152:VSI262209 WCE262152:WCE262209 WMA262152:WMA262209 WVW262152:WVW262209 Q327688:Q327745 JK327688:JK327745 TG327688:TG327745 ADC327688:ADC327745 AMY327688:AMY327745 AWU327688:AWU327745 BGQ327688:BGQ327745 BQM327688:BQM327745 CAI327688:CAI327745 CKE327688:CKE327745 CUA327688:CUA327745 DDW327688:DDW327745 DNS327688:DNS327745 DXO327688:DXO327745 EHK327688:EHK327745 ERG327688:ERG327745 FBC327688:FBC327745 FKY327688:FKY327745 FUU327688:FUU327745 GEQ327688:GEQ327745 GOM327688:GOM327745 GYI327688:GYI327745 HIE327688:HIE327745 HSA327688:HSA327745 IBW327688:IBW327745 ILS327688:ILS327745 IVO327688:IVO327745 JFK327688:JFK327745 JPG327688:JPG327745 JZC327688:JZC327745 KIY327688:KIY327745 KSU327688:KSU327745 LCQ327688:LCQ327745 LMM327688:LMM327745 LWI327688:LWI327745 MGE327688:MGE327745 MQA327688:MQA327745 MZW327688:MZW327745 NJS327688:NJS327745 NTO327688:NTO327745 ODK327688:ODK327745 ONG327688:ONG327745 OXC327688:OXC327745 PGY327688:PGY327745 PQU327688:PQU327745 QAQ327688:QAQ327745 QKM327688:QKM327745 QUI327688:QUI327745 REE327688:REE327745 ROA327688:ROA327745 RXW327688:RXW327745 SHS327688:SHS327745 SRO327688:SRO327745 TBK327688:TBK327745 TLG327688:TLG327745 TVC327688:TVC327745 UEY327688:UEY327745 UOU327688:UOU327745 UYQ327688:UYQ327745 VIM327688:VIM327745 VSI327688:VSI327745 WCE327688:WCE327745 WMA327688:WMA327745 WVW327688:WVW327745 Q393224:Q393281 JK393224:JK393281 TG393224:TG393281 ADC393224:ADC393281 AMY393224:AMY393281 AWU393224:AWU393281 BGQ393224:BGQ393281 BQM393224:BQM393281 CAI393224:CAI393281 CKE393224:CKE393281 CUA393224:CUA393281 DDW393224:DDW393281 DNS393224:DNS393281 DXO393224:DXO393281 EHK393224:EHK393281 ERG393224:ERG393281 FBC393224:FBC393281 FKY393224:FKY393281 FUU393224:FUU393281 GEQ393224:GEQ393281 GOM393224:GOM393281 GYI393224:GYI393281 HIE393224:HIE393281 HSA393224:HSA393281 IBW393224:IBW393281 ILS393224:ILS393281 IVO393224:IVO393281 JFK393224:JFK393281 JPG393224:JPG393281 JZC393224:JZC393281 KIY393224:KIY393281 KSU393224:KSU393281 LCQ393224:LCQ393281 LMM393224:LMM393281 LWI393224:LWI393281 MGE393224:MGE393281 MQA393224:MQA393281 MZW393224:MZW393281 NJS393224:NJS393281 NTO393224:NTO393281 ODK393224:ODK393281 ONG393224:ONG393281 OXC393224:OXC393281 PGY393224:PGY393281 PQU393224:PQU393281 QAQ393224:QAQ393281 QKM393224:QKM393281 QUI393224:QUI393281 REE393224:REE393281 ROA393224:ROA393281 RXW393224:RXW393281 SHS393224:SHS393281 SRO393224:SRO393281 TBK393224:TBK393281 TLG393224:TLG393281 TVC393224:TVC393281 UEY393224:UEY393281 UOU393224:UOU393281 UYQ393224:UYQ393281 VIM393224:VIM393281 VSI393224:VSI393281 WCE393224:WCE393281 WMA393224:WMA393281 WVW393224:WVW393281 Q458760:Q458817 JK458760:JK458817 TG458760:TG458817 ADC458760:ADC458817 AMY458760:AMY458817 AWU458760:AWU458817 BGQ458760:BGQ458817 BQM458760:BQM458817 CAI458760:CAI458817 CKE458760:CKE458817 CUA458760:CUA458817 DDW458760:DDW458817 DNS458760:DNS458817 DXO458760:DXO458817 EHK458760:EHK458817 ERG458760:ERG458817 FBC458760:FBC458817 FKY458760:FKY458817 FUU458760:FUU458817 GEQ458760:GEQ458817 GOM458760:GOM458817 GYI458760:GYI458817 HIE458760:HIE458817 HSA458760:HSA458817 IBW458760:IBW458817 ILS458760:ILS458817 IVO458760:IVO458817 JFK458760:JFK458817 JPG458760:JPG458817 JZC458760:JZC458817 KIY458760:KIY458817 KSU458760:KSU458817 LCQ458760:LCQ458817 LMM458760:LMM458817 LWI458760:LWI458817 MGE458760:MGE458817 MQA458760:MQA458817 MZW458760:MZW458817 NJS458760:NJS458817 NTO458760:NTO458817 ODK458760:ODK458817 ONG458760:ONG458817 OXC458760:OXC458817 PGY458760:PGY458817 PQU458760:PQU458817 QAQ458760:QAQ458817 QKM458760:QKM458817 QUI458760:QUI458817 REE458760:REE458817 ROA458760:ROA458817 RXW458760:RXW458817 SHS458760:SHS458817 SRO458760:SRO458817 TBK458760:TBK458817 TLG458760:TLG458817 TVC458760:TVC458817 UEY458760:UEY458817 UOU458760:UOU458817 UYQ458760:UYQ458817 VIM458760:VIM458817 VSI458760:VSI458817 WCE458760:WCE458817 WMA458760:WMA458817 WVW458760:WVW458817 Q524296:Q524353 JK524296:JK524353 TG524296:TG524353 ADC524296:ADC524353 AMY524296:AMY524353 AWU524296:AWU524353 BGQ524296:BGQ524353 BQM524296:BQM524353 CAI524296:CAI524353 CKE524296:CKE524353 CUA524296:CUA524353 DDW524296:DDW524353 DNS524296:DNS524353 DXO524296:DXO524353 EHK524296:EHK524353 ERG524296:ERG524353 FBC524296:FBC524353 FKY524296:FKY524353 FUU524296:FUU524353 GEQ524296:GEQ524353 GOM524296:GOM524353 GYI524296:GYI524353 HIE524296:HIE524353 HSA524296:HSA524353 IBW524296:IBW524353 ILS524296:ILS524353 IVO524296:IVO524353 JFK524296:JFK524353 JPG524296:JPG524353 JZC524296:JZC524353 KIY524296:KIY524353 KSU524296:KSU524353 LCQ524296:LCQ524353 LMM524296:LMM524353 LWI524296:LWI524353 MGE524296:MGE524353 MQA524296:MQA524353 MZW524296:MZW524353 NJS524296:NJS524353 NTO524296:NTO524353 ODK524296:ODK524353 ONG524296:ONG524353 OXC524296:OXC524353 PGY524296:PGY524353 PQU524296:PQU524353 QAQ524296:QAQ524353 QKM524296:QKM524353 QUI524296:QUI524353 REE524296:REE524353 ROA524296:ROA524353 RXW524296:RXW524353 SHS524296:SHS524353 SRO524296:SRO524353 TBK524296:TBK524353 TLG524296:TLG524353 TVC524296:TVC524353 UEY524296:UEY524353 UOU524296:UOU524353 UYQ524296:UYQ524353 VIM524296:VIM524353 VSI524296:VSI524353 WCE524296:WCE524353 WMA524296:WMA524353 WVW524296:WVW524353 Q589832:Q589889 JK589832:JK589889 TG589832:TG589889 ADC589832:ADC589889 AMY589832:AMY589889 AWU589832:AWU589889 BGQ589832:BGQ589889 BQM589832:BQM589889 CAI589832:CAI589889 CKE589832:CKE589889 CUA589832:CUA589889 DDW589832:DDW589889 DNS589832:DNS589889 DXO589832:DXO589889 EHK589832:EHK589889 ERG589832:ERG589889 FBC589832:FBC589889 FKY589832:FKY589889 FUU589832:FUU589889 GEQ589832:GEQ589889 GOM589832:GOM589889 GYI589832:GYI589889 HIE589832:HIE589889 HSA589832:HSA589889 IBW589832:IBW589889 ILS589832:ILS589889 IVO589832:IVO589889 JFK589832:JFK589889 JPG589832:JPG589889 JZC589832:JZC589889 KIY589832:KIY589889 KSU589832:KSU589889 LCQ589832:LCQ589889 LMM589832:LMM589889 LWI589832:LWI589889 MGE589832:MGE589889 MQA589832:MQA589889 MZW589832:MZW589889 NJS589832:NJS589889 NTO589832:NTO589889 ODK589832:ODK589889 ONG589832:ONG589889 OXC589832:OXC589889 PGY589832:PGY589889 PQU589832:PQU589889 QAQ589832:QAQ589889 QKM589832:QKM589889 QUI589832:QUI589889 REE589832:REE589889 ROA589832:ROA589889 RXW589832:RXW589889 SHS589832:SHS589889 SRO589832:SRO589889 TBK589832:TBK589889 TLG589832:TLG589889 TVC589832:TVC589889 UEY589832:UEY589889 UOU589832:UOU589889 UYQ589832:UYQ589889 VIM589832:VIM589889 VSI589832:VSI589889 WCE589832:WCE589889 WMA589832:WMA589889 WVW589832:WVW589889 Q655368:Q655425 JK655368:JK655425 TG655368:TG655425 ADC655368:ADC655425 AMY655368:AMY655425 AWU655368:AWU655425 BGQ655368:BGQ655425 BQM655368:BQM655425 CAI655368:CAI655425 CKE655368:CKE655425 CUA655368:CUA655425 DDW655368:DDW655425 DNS655368:DNS655425 DXO655368:DXO655425 EHK655368:EHK655425 ERG655368:ERG655425 FBC655368:FBC655425 FKY655368:FKY655425 FUU655368:FUU655425 GEQ655368:GEQ655425 GOM655368:GOM655425 GYI655368:GYI655425 HIE655368:HIE655425 HSA655368:HSA655425 IBW655368:IBW655425 ILS655368:ILS655425 IVO655368:IVO655425 JFK655368:JFK655425 JPG655368:JPG655425 JZC655368:JZC655425 KIY655368:KIY655425 KSU655368:KSU655425 LCQ655368:LCQ655425 LMM655368:LMM655425 LWI655368:LWI655425 MGE655368:MGE655425 MQA655368:MQA655425 MZW655368:MZW655425 NJS655368:NJS655425 NTO655368:NTO655425 ODK655368:ODK655425 ONG655368:ONG655425 OXC655368:OXC655425 PGY655368:PGY655425 PQU655368:PQU655425 QAQ655368:QAQ655425 QKM655368:QKM655425 QUI655368:QUI655425 REE655368:REE655425 ROA655368:ROA655425 RXW655368:RXW655425 SHS655368:SHS655425 SRO655368:SRO655425 TBK655368:TBK655425 TLG655368:TLG655425 TVC655368:TVC655425 UEY655368:UEY655425 UOU655368:UOU655425 UYQ655368:UYQ655425 VIM655368:VIM655425 VSI655368:VSI655425 WCE655368:WCE655425 WMA655368:WMA655425 WVW655368:WVW655425 Q720904:Q720961 JK720904:JK720961 TG720904:TG720961 ADC720904:ADC720961 AMY720904:AMY720961 AWU720904:AWU720961 BGQ720904:BGQ720961 BQM720904:BQM720961 CAI720904:CAI720961 CKE720904:CKE720961 CUA720904:CUA720961 DDW720904:DDW720961 DNS720904:DNS720961 DXO720904:DXO720961 EHK720904:EHK720961 ERG720904:ERG720961 FBC720904:FBC720961 FKY720904:FKY720961 FUU720904:FUU720961 GEQ720904:GEQ720961 GOM720904:GOM720961 GYI720904:GYI720961 HIE720904:HIE720961 HSA720904:HSA720961 IBW720904:IBW720961 ILS720904:ILS720961 IVO720904:IVO720961 JFK720904:JFK720961 JPG720904:JPG720961 JZC720904:JZC720961 KIY720904:KIY720961 KSU720904:KSU720961 LCQ720904:LCQ720961 LMM720904:LMM720961 LWI720904:LWI720961 MGE720904:MGE720961 MQA720904:MQA720961 MZW720904:MZW720961 NJS720904:NJS720961 NTO720904:NTO720961 ODK720904:ODK720961 ONG720904:ONG720961 OXC720904:OXC720961 PGY720904:PGY720961 PQU720904:PQU720961 QAQ720904:QAQ720961 QKM720904:QKM720961 QUI720904:QUI720961 REE720904:REE720961 ROA720904:ROA720961 RXW720904:RXW720961 SHS720904:SHS720961 SRO720904:SRO720961 TBK720904:TBK720961 TLG720904:TLG720961 TVC720904:TVC720961 UEY720904:UEY720961 UOU720904:UOU720961 UYQ720904:UYQ720961 VIM720904:VIM720961 VSI720904:VSI720961 WCE720904:WCE720961 WMA720904:WMA720961 WVW720904:WVW720961 Q786440:Q786497 JK786440:JK786497 TG786440:TG786497 ADC786440:ADC786497 AMY786440:AMY786497 AWU786440:AWU786497 BGQ786440:BGQ786497 BQM786440:BQM786497 CAI786440:CAI786497 CKE786440:CKE786497 CUA786440:CUA786497 DDW786440:DDW786497 DNS786440:DNS786497 DXO786440:DXO786497 EHK786440:EHK786497 ERG786440:ERG786497 FBC786440:FBC786497 FKY786440:FKY786497 FUU786440:FUU786497 GEQ786440:GEQ786497 GOM786440:GOM786497 GYI786440:GYI786497 HIE786440:HIE786497 HSA786440:HSA786497 IBW786440:IBW786497 ILS786440:ILS786497 IVO786440:IVO786497 JFK786440:JFK786497 JPG786440:JPG786497 JZC786440:JZC786497 KIY786440:KIY786497 KSU786440:KSU786497 LCQ786440:LCQ786497 LMM786440:LMM786497 LWI786440:LWI786497 MGE786440:MGE786497 MQA786440:MQA786497 MZW786440:MZW786497 NJS786440:NJS786497 NTO786440:NTO786497 ODK786440:ODK786497 ONG786440:ONG786497 OXC786440:OXC786497 PGY786440:PGY786497 PQU786440:PQU786497 QAQ786440:QAQ786497 QKM786440:QKM786497 QUI786440:QUI786497 REE786440:REE786497 ROA786440:ROA786497 RXW786440:RXW786497 SHS786440:SHS786497 SRO786440:SRO786497 TBK786440:TBK786497 TLG786440:TLG786497 TVC786440:TVC786497 UEY786440:UEY786497 UOU786440:UOU786497 UYQ786440:UYQ786497 VIM786440:VIM786497 VSI786440:VSI786497 WCE786440:WCE786497 WMA786440:WMA786497 WVW786440:WVW786497 Q851976:Q852033 JK851976:JK852033 TG851976:TG852033 ADC851976:ADC852033 AMY851976:AMY852033 AWU851976:AWU852033 BGQ851976:BGQ852033 BQM851976:BQM852033 CAI851976:CAI852033 CKE851976:CKE852033 CUA851976:CUA852033 DDW851976:DDW852033 DNS851976:DNS852033 DXO851976:DXO852033 EHK851976:EHK852033 ERG851976:ERG852033 FBC851976:FBC852033 FKY851976:FKY852033 FUU851976:FUU852033 GEQ851976:GEQ852033 GOM851976:GOM852033 GYI851976:GYI852033 HIE851976:HIE852033 HSA851976:HSA852033 IBW851976:IBW852033 ILS851976:ILS852033 IVO851976:IVO852033 JFK851976:JFK852033 JPG851976:JPG852033 JZC851976:JZC852033 KIY851976:KIY852033 KSU851976:KSU852033 LCQ851976:LCQ852033 LMM851976:LMM852033 LWI851976:LWI852033 MGE851976:MGE852033 MQA851976:MQA852033 MZW851976:MZW852033 NJS851976:NJS852033 NTO851976:NTO852033 ODK851976:ODK852033 ONG851976:ONG852033 OXC851976:OXC852033 PGY851976:PGY852033 PQU851976:PQU852033 QAQ851976:QAQ852033 QKM851976:QKM852033 QUI851976:QUI852033 REE851976:REE852033 ROA851976:ROA852033 RXW851976:RXW852033 SHS851976:SHS852033 SRO851976:SRO852033 TBK851976:TBK852033 TLG851976:TLG852033 TVC851976:TVC852033 UEY851976:UEY852033 UOU851976:UOU852033 UYQ851976:UYQ852033 VIM851976:VIM852033 VSI851976:VSI852033 WCE851976:WCE852033 WMA851976:WMA852033 WVW851976:WVW852033 Q917512:Q917569 JK917512:JK917569 TG917512:TG917569 ADC917512:ADC917569 AMY917512:AMY917569 AWU917512:AWU917569 BGQ917512:BGQ917569 BQM917512:BQM917569 CAI917512:CAI917569 CKE917512:CKE917569 CUA917512:CUA917569 DDW917512:DDW917569 DNS917512:DNS917569 DXO917512:DXO917569 EHK917512:EHK917569 ERG917512:ERG917569 FBC917512:FBC917569 FKY917512:FKY917569 FUU917512:FUU917569 GEQ917512:GEQ917569 GOM917512:GOM917569 GYI917512:GYI917569 HIE917512:HIE917569 HSA917512:HSA917569 IBW917512:IBW917569 ILS917512:ILS917569 IVO917512:IVO917569 JFK917512:JFK917569 JPG917512:JPG917569 JZC917512:JZC917569 KIY917512:KIY917569 KSU917512:KSU917569 LCQ917512:LCQ917569 LMM917512:LMM917569 LWI917512:LWI917569 MGE917512:MGE917569 MQA917512:MQA917569 MZW917512:MZW917569 NJS917512:NJS917569 NTO917512:NTO917569 ODK917512:ODK917569 ONG917512:ONG917569 OXC917512:OXC917569 PGY917512:PGY917569 PQU917512:PQU917569 QAQ917512:QAQ917569 QKM917512:QKM917569 QUI917512:QUI917569 REE917512:REE917569 ROA917512:ROA917569 RXW917512:RXW917569 SHS917512:SHS917569 SRO917512:SRO917569 TBK917512:TBK917569 TLG917512:TLG917569 TVC917512:TVC917569 UEY917512:UEY917569 UOU917512:UOU917569 UYQ917512:UYQ917569 VIM917512:VIM917569 VSI917512:VSI917569 WCE917512:WCE917569 WMA917512:WMA917569 WVW917512:WVW917569 Q983048:Q983105 JK983048:JK983105 TG983048:TG983105 ADC983048:ADC983105 AMY983048:AMY983105 AWU983048:AWU983105 BGQ983048:BGQ983105 BQM983048:BQM983105 CAI983048:CAI983105 CKE983048:CKE983105 CUA983048:CUA983105 DDW983048:DDW983105 DNS983048:DNS983105 DXO983048:DXO983105 EHK983048:EHK983105 ERG983048:ERG983105 FBC983048:FBC983105 FKY983048:FKY983105 FUU983048:FUU983105 GEQ983048:GEQ983105 GOM983048:GOM983105 GYI983048:GYI983105 HIE983048:HIE983105 HSA983048:HSA983105 IBW983048:IBW983105 ILS983048:ILS983105 IVO983048:IVO983105 JFK983048:JFK983105 JPG983048:JPG983105 JZC983048:JZC983105 KIY983048:KIY983105 KSU983048:KSU983105 LCQ983048:LCQ983105 LMM983048:LMM983105 LWI983048:LWI983105 MGE983048:MGE983105 MQA983048:MQA983105 MZW983048:MZW983105 NJS983048:NJS983105 NTO983048:NTO983105 ODK983048:ODK983105 ONG983048:ONG983105 OXC983048:OXC983105 PGY983048:PGY983105 PQU983048:PQU983105 QAQ983048:QAQ983105 QKM983048:QKM983105 QUI983048:QUI983105 REE983048:REE983105 ROA983048:ROA983105 RXW983048:RXW983105 SHS983048:SHS983105 SRO983048:SRO983105 TBK983048:TBK983105 TLG983048:TLG983105 TVC983048:TVC983105 UEY983048:UEY983105 UOU983048:UOU983105 UYQ983048:UYQ983105 VIM983048:VIM983105 VSI983048:VSI983105 WCE983048:WCE983105 WMA983048:WMA983105 WVW983048:WVW983105 WMB983048:WMB983104 JL8:JL64 TH8:TH64 ADD8:ADD64 AMZ8:AMZ64 AWV8:AWV64 BGR8:BGR64 BQN8:BQN64 CAJ8:CAJ64 CKF8:CKF64 CUB8:CUB64 DDX8:DDX64 DNT8:DNT64 DXP8:DXP64 EHL8:EHL64 ERH8:ERH64 FBD8:FBD64 FKZ8:FKZ64 FUV8:FUV64 GER8:GER64 GON8:GON64 GYJ8:GYJ64 HIF8:HIF64 HSB8:HSB64 IBX8:IBX64 ILT8:ILT64 IVP8:IVP64 JFL8:JFL64 JPH8:JPH64 JZD8:JZD64 KIZ8:KIZ64 KSV8:KSV64 LCR8:LCR64 LMN8:LMN64 LWJ8:LWJ64 MGF8:MGF64 MQB8:MQB64 MZX8:MZX64 NJT8:NJT64 NTP8:NTP64 ODL8:ODL64 ONH8:ONH64 OXD8:OXD64 PGZ8:PGZ64 PQV8:PQV64 QAR8:QAR64 QKN8:QKN64 QUJ8:QUJ64 REF8:REF64 ROB8:ROB64 RXX8:RXX64 SHT8:SHT64 SRP8:SRP64 TBL8:TBL64 TLH8:TLH64 TVD8:TVD64 UEZ8:UEZ64 UOV8:UOV64 UYR8:UYR64 VIN8:VIN64 VSJ8:VSJ64 WCF8:WCF64 WMB8:WMB64 WVX8:WVX64 R65544:R65600 JL65544:JL65600 TH65544:TH65600 ADD65544:ADD65600 AMZ65544:AMZ65600 AWV65544:AWV65600 BGR65544:BGR65600 BQN65544:BQN65600 CAJ65544:CAJ65600 CKF65544:CKF65600 CUB65544:CUB65600 DDX65544:DDX65600 DNT65544:DNT65600 DXP65544:DXP65600 EHL65544:EHL65600 ERH65544:ERH65600 FBD65544:FBD65600 FKZ65544:FKZ65600 FUV65544:FUV65600 GER65544:GER65600 GON65544:GON65600 GYJ65544:GYJ65600 HIF65544:HIF65600 HSB65544:HSB65600 IBX65544:IBX65600 ILT65544:ILT65600 IVP65544:IVP65600 JFL65544:JFL65600 JPH65544:JPH65600 JZD65544:JZD65600 KIZ65544:KIZ65600 KSV65544:KSV65600 LCR65544:LCR65600 LMN65544:LMN65600 LWJ65544:LWJ65600 MGF65544:MGF65600 MQB65544:MQB65600 MZX65544:MZX65600 NJT65544:NJT65600 NTP65544:NTP65600 ODL65544:ODL65600 ONH65544:ONH65600 OXD65544:OXD65600 PGZ65544:PGZ65600 PQV65544:PQV65600 QAR65544:QAR65600 QKN65544:QKN65600 QUJ65544:QUJ65600 REF65544:REF65600 ROB65544:ROB65600 RXX65544:RXX65600 SHT65544:SHT65600 SRP65544:SRP65600 TBL65544:TBL65600 TLH65544:TLH65600 TVD65544:TVD65600 UEZ65544:UEZ65600 UOV65544:UOV65600 UYR65544:UYR65600 VIN65544:VIN65600 VSJ65544:VSJ65600 WCF65544:WCF65600 WMB65544:WMB65600 WVX65544:WVX65600 R131080:R131136 JL131080:JL131136 TH131080:TH131136 ADD131080:ADD131136 AMZ131080:AMZ131136 AWV131080:AWV131136 BGR131080:BGR131136 BQN131080:BQN131136 CAJ131080:CAJ131136 CKF131080:CKF131136 CUB131080:CUB131136 DDX131080:DDX131136 DNT131080:DNT131136 DXP131080:DXP131136 EHL131080:EHL131136 ERH131080:ERH131136 FBD131080:FBD131136 FKZ131080:FKZ131136 FUV131080:FUV131136 GER131080:GER131136 GON131080:GON131136 GYJ131080:GYJ131136 HIF131080:HIF131136 HSB131080:HSB131136 IBX131080:IBX131136 ILT131080:ILT131136 IVP131080:IVP131136 JFL131080:JFL131136 JPH131080:JPH131136 JZD131080:JZD131136 KIZ131080:KIZ131136 KSV131080:KSV131136 LCR131080:LCR131136 LMN131080:LMN131136 LWJ131080:LWJ131136 MGF131080:MGF131136 MQB131080:MQB131136 MZX131080:MZX131136 NJT131080:NJT131136 NTP131080:NTP131136 ODL131080:ODL131136 ONH131080:ONH131136 OXD131080:OXD131136 PGZ131080:PGZ131136 PQV131080:PQV131136 QAR131080:QAR131136 QKN131080:QKN131136 QUJ131080:QUJ131136 REF131080:REF131136 ROB131080:ROB131136 RXX131080:RXX131136 SHT131080:SHT131136 SRP131080:SRP131136 TBL131080:TBL131136 TLH131080:TLH131136 TVD131080:TVD131136 UEZ131080:UEZ131136 UOV131080:UOV131136 UYR131080:UYR131136 VIN131080:VIN131136 VSJ131080:VSJ131136 WCF131080:WCF131136 WMB131080:WMB131136 WVX131080:WVX131136 R196616:R196672 JL196616:JL196672 TH196616:TH196672 ADD196616:ADD196672 AMZ196616:AMZ196672 AWV196616:AWV196672 BGR196616:BGR196672 BQN196616:BQN196672 CAJ196616:CAJ196672 CKF196616:CKF196672 CUB196616:CUB196672 DDX196616:DDX196672 DNT196616:DNT196672 DXP196616:DXP196672 EHL196616:EHL196672 ERH196616:ERH196672 FBD196616:FBD196672 FKZ196616:FKZ196672 FUV196616:FUV196672 GER196616:GER196672 GON196616:GON196672 GYJ196616:GYJ196672 HIF196616:HIF196672 HSB196616:HSB196672 IBX196616:IBX196672 ILT196616:ILT196672 IVP196616:IVP196672 JFL196616:JFL196672 JPH196616:JPH196672 JZD196616:JZD196672 KIZ196616:KIZ196672 KSV196616:KSV196672 LCR196616:LCR196672 LMN196616:LMN196672 LWJ196616:LWJ196672 MGF196616:MGF196672 MQB196616:MQB196672 MZX196616:MZX196672 NJT196616:NJT196672 NTP196616:NTP196672 ODL196616:ODL196672 ONH196616:ONH196672 OXD196616:OXD196672 PGZ196616:PGZ196672 PQV196616:PQV196672 QAR196616:QAR196672 QKN196616:QKN196672 QUJ196616:QUJ196672 REF196616:REF196672 ROB196616:ROB196672 RXX196616:RXX196672 SHT196616:SHT196672 SRP196616:SRP196672 TBL196616:TBL196672 TLH196616:TLH196672 TVD196616:TVD196672 UEZ196616:UEZ196672 UOV196616:UOV196672 UYR196616:UYR196672 VIN196616:VIN196672 VSJ196616:VSJ196672 WCF196616:WCF196672 WMB196616:WMB196672 WVX196616:WVX196672 R262152:R262208 JL262152:JL262208 TH262152:TH262208 ADD262152:ADD262208 AMZ262152:AMZ262208 AWV262152:AWV262208 BGR262152:BGR262208 BQN262152:BQN262208 CAJ262152:CAJ262208 CKF262152:CKF262208 CUB262152:CUB262208 DDX262152:DDX262208 DNT262152:DNT262208 DXP262152:DXP262208 EHL262152:EHL262208 ERH262152:ERH262208 FBD262152:FBD262208 FKZ262152:FKZ262208 FUV262152:FUV262208 GER262152:GER262208 GON262152:GON262208 GYJ262152:GYJ262208 HIF262152:HIF262208 HSB262152:HSB262208 IBX262152:IBX262208 ILT262152:ILT262208 IVP262152:IVP262208 JFL262152:JFL262208 JPH262152:JPH262208 JZD262152:JZD262208 KIZ262152:KIZ262208 KSV262152:KSV262208 LCR262152:LCR262208 LMN262152:LMN262208 LWJ262152:LWJ262208 MGF262152:MGF262208 MQB262152:MQB262208 MZX262152:MZX262208 NJT262152:NJT262208 NTP262152:NTP262208 ODL262152:ODL262208 ONH262152:ONH262208 OXD262152:OXD262208 PGZ262152:PGZ262208 PQV262152:PQV262208 QAR262152:QAR262208 QKN262152:QKN262208 QUJ262152:QUJ262208 REF262152:REF262208 ROB262152:ROB262208 RXX262152:RXX262208 SHT262152:SHT262208 SRP262152:SRP262208 TBL262152:TBL262208 TLH262152:TLH262208 TVD262152:TVD262208 UEZ262152:UEZ262208 UOV262152:UOV262208 UYR262152:UYR262208 VIN262152:VIN262208 VSJ262152:VSJ262208 WCF262152:WCF262208 WMB262152:WMB262208 WVX262152:WVX262208 R327688:R327744 JL327688:JL327744 TH327688:TH327744 ADD327688:ADD327744 AMZ327688:AMZ327744 AWV327688:AWV327744 BGR327688:BGR327744 BQN327688:BQN327744 CAJ327688:CAJ327744 CKF327688:CKF327744 CUB327688:CUB327744 DDX327688:DDX327744 DNT327688:DNT327744 DXP327688:DXP327744 EHL327688:EHL327744 ERH327688:ERH327744 FBD327688:FBD327744 FKZ327688:FKZ327744 FUV327688:FUV327744 GER327688:GER327744 GON327688:GON327744 GYJ327688:GYJ327744 HIF327688:HIF327744 HSB327688:HSB327744 IBX327688:IBX327744 ILT327688:ILT327744 IVP327688:IVP327744 JFL327688:JFL327744 JPH327688:JPH327744 JZD327688:JZD327744 KIZ327688:KIZ327744 KSV327688:KSV327744 LCR327688:LCR327744 LMN327688:LMN327744 LWJ327688:LWJ327744 MGF327688:MGF327744 MQB327688:MQB327744 MZX327688:MZX327744 NJT327688:NJT327744 NTP327688:NTP327744 ODL327688:ODL327744 ONH327688:ONH327744 OXD327688:OXD327744 PGZ327688:PGZ327744 PQV327688:PQV327744 QAR327688:QAR327744 QKN327688:QKN327744 QUJ327688:QUJ327744 REF327688:REF327744 ROB327688:ROB327744 RXX327688:RXX327744 SHT327688:SHT327744 SRP327688:SRP327744 TBL327688:TBL327744 TLH327688:TLH327744 TVD327688:TVD327744 UEZ327688:UEZ327744 UOV327688:UOV327744 UYR327688:UYR327744 VIN327688:VIN327744 VSJ327688:VSJ327744 WCF327688:WCF327744 WMB327688:WMB327744 WVX327688:WVX327744 R393224:R393280 JL393224:JL393280 TH393224:TH393280 ADD393224:ADD393280 AMZ393224:AMZ393280 AWV393224:AWV393280 BGR393224:BGR393280 BQN393224:BQN393280 CAJ393224:CAJ393280 CKF393224:CKF393280 CUB393224:CUB393280 DDX393224:DDX393280 DNT393224:DNT393280 DXP393224:DXP393280 EHL393224:EHL393280 ERH393224:ERH393280 FBD393224:FBD393280 FKZ393224:FKZ393280 FUV393224:FUV393280 GER393224:GER393280 GON393224:GON393280 GYJ393224:GYJ393280 HIF393224:HIF393280 HSB393224:HSB393280 IBX393224:IBX393280 ILT393224:ILT393280 IVP393224:IVP393280 JFL393224:JFL393280 JPH393224:JPH393280 JZD393224:JZD393280 KIZ393224:KIZ393280 KSV393224:KSV393280 LCR393224:LCR393280 LMN393224:LMN393280 LWJ393224:LWJ393280 MGF393224:MGF393280 MQB393224:MQB393280 MZX393224:MZX393280 NJT393224:NJT393280 NTP393224:NTP393280 ODL393224:ODL393280 ONH393224:ONH393280 OXD393224:OXD393280 PGZ393224:PGZ393280 PQV393224:PQV393280 QAR393224:QAR393280 QKN393224:QKN393280 QUJ393224:QUJ393280 REF393224:REF393280 ROB393224:ROB393280 RXX393224:RXX393280 SHT393224:SHT393280 SRP393224:SRP393280 TBL393224:TBL393280 TLH393224:TLH393280 TVD393224:TVD393280 UEZ393224:UEZ393280 UOV393224:UOV393280 UYR393224:UYR393280 VIN393224:VIN393280 VSJ393224:VSJ393280 WCF393224:WCF393280 WMB393224:WMB393280 WVX393224:WVX393280 R458760:R458816 JL458760:JL458816 TH458760:TH458816 ADD458760:ADD458816 AMZ458760:AMZ458816 AWV458760:AWV458816 BGR458760:BGR458816 BQN458760:BQN458816 CAJ458760:CAJ458816 CKF458760:CKF458816 CUB458760:CUB458816 DDX458760:DDX458816 DNT458760:DNT458816 DXP458760:DXP458816 EHL458760:EHL458816 ERH458760:ERH458816 FBD458760:FBD458816 FKZ458760:FKZ458816 FUV458760:FUV458816 GER458760:GER458816 GON458760:GON458816 GYJ458760:GYJ458816 HIF458760:HIF458816 HSB458760:HSB458816 IBX458760:IBX458816 ILT458760:ILT458816 IVP458760:IVP458816 JFL458760:JFL458816 JPH458760:JPH458816 JZD458760:JZD458816 KIZ458760:KIZ458816 KSV458760:KSV458816 LCR458760:LCR458816 LMN458760:LMN458816 LWJ458760:LWJ458816 MGF458760:MGF458816 MQB458760:MQB458816 MZX458760:MZX458816 NJT458760:NJT458816 NTP458760:NTP458816 ODL458760:ODL458816 ONH458760:ONH458816 OXD458760:OXD458816 PGZ458760:PGZ458816 PQV458760:PQV458816 QAR458760:QAR458816 QKN458760:QKN458816 QUJ458760:QUJ458816 REF458760:REF458816 ROB458760:ROB458816 RXX458760:RXX458816 SHT458760:SHT458816 SRP458760:SRP458816 TBL458760:TBL458816 TLH458760:TLH458816 TVD458760:TVD458816 UEZ458760:UEZ458816 UOV458760:UOV458816 UYR458760:UYR458816 VIN458760:VIN458816 VSJ458760:VSJ458816 WCF458760:WCF458816 WMB458760:WMB458816 WVX458760:WVX458816 R524296:R524352 JL524296:JL524352 TH524296:TH524352 ADD524296:ADD524352 AMZ524296:AMZ524352 AWV524296:AWV524352 BGR524296:BGR524352 BQN524296:BQN524352 CAJ524296:CAJ524352 CKF524296:CKF524352 CUB524296:CUB524352 DDX524296:DDX524352 DNT524296:DNT524352 DXP524296:DXP524352 EHL524296:EHL524352 ERH524296:ERH524352 FBD524296:FBD524352 FKZ524296:FKZ524352 FUV524296:FUV524352 GER524296:GER524352 GON524296:GON524352 GYJ524296:GYJ524352 HIF524296:HIF524352 HSB524296:HSB524352 IBX524296:IBX524352 ILT524296:ILT524352 IVP524296:IVP524352 JFL524296:JFL524352 JPH524296:JPH524352 JZD524296:JZD524352 KIZ524296:KIZ524352 KSV524296:KSV524352 LCR524296:LCR524352 LMN524296:LMN524352 LWJ524296:LWJ524352 MGF524296:MGF524352 MQB524296:MQB524352 MZX524296:MZX524352 NJT524296:NJT524352 NTP524296:NTP524352 ODL524296:ODL524352 ONH524296:ONH524352 OXD524296:OXD524352 PGZ524296:PGZ524352 PQV524296:PQV524352 QAR524296:QAR524352 QKN524296:QKN524352 QUJ524296:QUJ524352 REF524296:REF524352 ROB524296:ROB524352 RXX524296:RXX524352 SHT524296:SHT524352 SRP524296:SRP524352 TBL524296:TBL524352 TLH524296:TLH524352 TVD524296:TVD524352 UEZ524296:UEZ524352 UOV524296:UOV524352 UYR524296:UYR524352 VIN524296:VIN524352 VSJ524296:VSJ524352 WCF524296:WCF524352 WMB524296:WMB524352 WVX524296:WVX524352 R589832:R589888 JL589832:JL589888 TH589832:TH589888 ADD589832:ADD589888 AMZ589832:AMZ589888 AWV589832:AWV589888 BGR589832:BGR589888 BQN589832:BQN589888 CAJ589832:CAJ589888 CKF589832:CKF589888 CUB589832:CUB589888 DDX589832:DDX589888 DNT589832:DNT589888 DXP589832:DXP589888 EHL589832:EHL589888 ERH589832:ERH589888 FBD589832:FBD589888 FKZ589832:FKZ589888 FUV589832:FUV589888 GER589832:GER589888 GON589832:GON589888 GYJ589832:GYJ589888 HIF589832:HIF589888 HSB589832:HSB589888 IBX589832:IBX589888 ILT589832:ILT589888 IVP589832:IVP589888 JFL589832:JFL589888 JPH589832:JPH589888 JZD589832:JZD589888 KIZ589832:KIZ589888 KSV589832:KSV589888 LCR589832:LCR589888 LMN589832:LMN589888 LWJ589832:LWJ589888 MGF589832:MGF589888 MQB589832:MQB589888 MZX589832:MZX589888 NJT589832:NJT589888 NTP589832:NTP589888 ODL589832:ODL589888 ONH589832:ONH589888 OXD589832:OXD589888 PGZ589832:PGZ589888 PQV589832:PQV589888 QAR589832:QAR589888 QKN589832:QKN589888 QUJ589832:QUJ589888 REF589832:REF589888 ROB589832:ROB589888 RXX589832:RXX589888 SHT589832:SHT589888 SRP589832:SRP589888 TBL589832:TBL589888 TLH589832:TLH589888 TVD589832:TVD589888 UEZ589832:UEZ589888 UOV589832:UOV589888 UYR589832:UYR589888 VIN589832:VIN589888 VSJ589832:VSJ589888 WCF589832:WCF589888 WMB589832:WMB589888 WVX589832:WVX589888 R655368:R655424 JL655368:JL655424 TH655368:TH655424 ADD655368:ADD655424 AMZ655368:AMZ655424 AWV655368:AWV655424 BGR655368:BGR655424 BQN655368:BQN655424 CAJ655368:CAJ655424 CKF655368:CKF655424 CUB655368:CUB655424 DDX655368:DDX655424 DNT655368:DNT655424 DXP655368:DXP655424 EHL655368:EHL655424 ERH655368:ERH655424 FBD655368:FBD655424 FKZ655368:FKZ655424 FUV655368:FUV655424 GER655368:GER655424 GON655368:GON655424 GYJ655368:GYJ655424 HIF655368:HIF655424 HSB655368:HSB655424 IBX655368:IBX655424 ILT655368:ILT655424 IVP655368:IVP655424 JFL655368:JFL655424 JPH655368:JPH655424 JZD655368:JZD655424 KIZ655368:KIZ655424 KSV655368:KSV655424 LCR655368:LCR655424 LMN655368:LMN655424 LWJ655368:LWJ655424 MGF655368:MGF655424 MQB655368:MQB655424 MZX655368:MZX655424 NJT655368:NJT655424 NTP655368:NTP655424 ODL655368:ODL655424 ONH655368:ONH655424 OXD655368:OXD655424 PGZ655368:PGZ655424 PQV655368:PQV655424 QAR655368:QAR655424 QKN655368:QKN655424 QUJ655368:QUJ655424 REF655368:REF655424 ROB655368:ROB655424 RXX655368:RXX655424 SHT655368:SHT655424 SRP655368:SRP655424 TBL655368:TBL655424 TLH655368:TLH655424 TVD655368:TVD655424 UEZ655368:UEZ655424 UOV655368:UOV655424 UYR655368:UYR655424 VIN655368:VIN655424 VSJ655368:VSJ655424 WCF655368:WCF655424 WMB655368:WMB655424 WVX655368:WVX655424 R720904:R720960 JL720904:JL720960 TH720904:TH720960 ADD720904:ADD720960 AMZ720904:AMZ720960 AWV720904:AWV720960 BGR720904:BGR720960 BQN720904:BQN720960 CAJ720904:CAJ720960 CKF720904:CKF720960 CUB720904:CUB720960 DDX720904:DDX720960 DNT720904:DNT720960 DXP720904:DXP720960 EHL720904:EHL720960 ERH720904:ERH720960 FBD720904:FBD720960 FKZ720904:FKZ720960 FUV720904:FUV720960 GER720904:GER720960 GON720904:GON720960 GYJ720904:GYJ720960 HIF720904:HIF720960 HSB720904:HSB720960 IBX720904:IBX720960 ILT720904:ILT720960 IVP720904:IVP720960 JFL720904:JFL720960 JPH720904:JPH720960 JZD720904:JZD720960 KIZ720904:KIZ720960 KSV720904:KSV720960 LCR720904:LCR720960 LMN720904:LMN720960 LWJ720904:LWJ720960 MGF720904:MGF720960 MQB720904:MQB720960 MZX720904:MZX720960 NJT720904:NJT720960 NTP720904:NTP720960 ODL720904:ODL720960 ONH720904:ONH720960 OXD720904:OXD720960 PGZ720904:PGZ720960 PQV720904:PQV720960 QAR720904:QAR720960 QKN720904:QKN720960 QUJ720904:QUJ720960 REF720904:REF720960 ROB720904:ROB720960 RXX720904:RXX720960 SHT720904:SHT720960 SRP720904:SRP720960 TBL720904:TBL720960 TLH720904:TLH720960 TVD720904:TVD720960 UEZ720904:UEZ720960 UOV720904:UOV720960 UYR720904:UYR720960 VIN720904:VIN720960 VSJ720904:VSJ720960 WCF720904:WCF720960 WMB720904:WMB720960 WVX720904:WVX720960 R786440:R786496 JL786440:JL786496 TH786440:TH786496 ADD786440:ADD786496 AMZ786440:AMZ786496 AWV786440:AWV786496 BGR786440:BGR786496 BQN786440:BQN786496 CAJ786440:CAJ786496 CKF786440:CKF786496 CUB786440:CUB786496 DDX786440:DDX786496 DNT786440:DNT786496 DXP786440:DXP786496 EHL786440:EHL786496 ERH786440:ERH786496 FBD786440:FBD786496 FKZ786440:FKZ786496 FUV786440:FUV786496 GER786440:GER786496 GON786440:GON786496 GYJ786440:GYJ786496 HIF786440:HIF786496 HSB786440:HSB786496 IBX786440:IBX786496 ILT786440:ILT786496 IVP786440:IVP786496 JFL786440:JFL786496 JPH786440:JPH786496 JZD786440:JZD786496 KIZ786440:KIZ786496 KSV786440:KSV786496 LCR786440:LCR786496 LMN786440:LMN786496 LWJ786440:LWJ786496 MGF786440:MGF786496 MQB786440:MQB786496 MZX786440:MZX786496 NJT786440:NJT786496 NTP786440:NTP786496 ODL786440:ODL786496 ONH786440:ONH786496 OXD786440:OXD786496 PGZ786440:PGZ786496 PQV786440:PQV786496 QAR786440:QAR786496 QKN786440:QKN786496 QUJ786440:QUJ786496 REF786440:REF786496 ROB786440:ROB786496 RXX786440:RXX786496 SHT786440:SHT786496 SRP786440:SRP786496 TBL786440:TBL786496 TLH786440:TLH786496 TVD786440:TVD786496 UEZ786440:UEZ786496 UOV786440:UOV786496 UYR786440:UYR786496 VIN786440:VIN786496 VSJ786440:VSJ786496 WCF786440:WCF786496 WMB786440:WMB786496 WVX786440:WVX786496 R851976:R852032 JL851976:JL852032 TH851976:TH852032 ADD851976:ADD852032 AMZ851976:AMZ852032 AWV851976:AWV852032 BGR851976:BGR852032 BQN851976:BQN852032 CAJ851976:CAJ852032 CKF851976:CKF852032 CUB851976:CUB852032 DDX851976:DDX852032 DNT851976:DNT852032 DXP851976:DXP852032 EHL851976:EHL852032 ERH851976:ERH852032 FBD851976:FBD852032 FKZ851976:FKZ852032 FUV851976:FUV852032 GER851976:GER852032 GON851976:GON852032 GYJ851976:GYJ852032 HIF851976:HIF852032 HSB851976:HSB852032 IBX851976:IBX852032 ILT851976:ILT852032 IVP851976:IVP852032 JFL851976:JFL852032 JPH851976:JPH852032 JZD851976:JZD852032 KIZ851976:KIZ852032 KSV851976:KSV852032 LCR851976:LCR852032 LMN851976:LMN852032 LWJ851976:LWJ852032 MGF851976:MGF852032 MQB851976:MQB852032 MZX851976:MZX852032 NJT851976:NJT852032 NTP851976:NTP852032 ODL851976:ODL852032 ONH851976:ONH852032 OXD851976:OXD852032 PGZ851976:PGZ852032 PQV851976:PQV852032 QAR851976:QAR852032 QKN851976:QKN852032 QUJ851976:QUJ852032 REF851976:REF852032 ROB851976:ROB852032 RXX851976:RXX852032 SHT851976:SHT852032 SRP851976:SRP852032 TBL851976:TBL852032 TLH851976:TLH852032 TVD851976:TVD852032 UEZ851976:UEZ852032 UOV851976:UOV852032 UYR851976:UYR852032 VIN851976:VIN852032 VSJ851976:VSJ852032 WCF851976:WCF852032 WMB851976:WMB852032 WVX851976:WVX852032 R917512:R917568 JL917512:JL917568 TH917512:TH917568 ADD917512:ADD917568 AMZ917512:AMZ917568 AWV917512:AWV917568 BGR917512:BGR917568 BQN917512:BQN917568 CAJ917512:CAJ917568 CKF917512:CKF917568 CUB917512:CUB917568 DDX917512:DDX917568 DNT917512:DNT917568 DXP917512:DXP917568 EHL917512:EHL917568 ERH917512:ERH917568 FBD917512:FBD917568 FKZ917512:FKZ917568 FUV917512:FUV917568 GER917512:GER917568 GON917512:GON917568 GYJ917512:GYJ917568 HIF917512:HIF917568 HSB917512:HSB917568 IBX917512:IBX917568 ILT917512:ILT917568 IVP917512:IVP917568 JFL917512:JFL917568 JPH917512:JPH917568 JZD917512:JZD917568 KIZ917512:KIZ917568 KSV917512:KSV917568 LCR917512:LCR917568 LMN917512:LMN917568 LWJ917512:LWJ917568 MGF917512:MGF917568 MQB917512:MQB917568 MZX917512:MZX917568 NJT917512:NJT917568 NTP917512:NTP917568 ODL917512:ODL917568 ONH917512:ONH917568 OXD917512:OXD917568 PGZ917512:PGZ917568 PQV917512:PQV917568 QAR917512:QAR917568 QKN917512:QKN917568 QUJ917512:QUJ917568 REF917512:REF917568 ROB917512:ROB917568 RXX917512:RXX917568 SHT917512:SHT917568 SRP917512:SRP917568 TBL917512:TBL917568 TLH917512:TLH917568 TVD917512:TVD917568 UEZ917512:UEZ917568 UOV917512:UOV917568 UYR917512:UYR917568 VIN917512:VIN917568 VSJ917512:VSJ917568 WCF917512:WCF917568 WMB917512:WMB917568 WVX917512:WVX917568 R983048:R983104 JL983048:JL983104 TH983048:TH983104 ADD983048:ADD983104 AMZ983048:AMZ983104 AWV983048:AWV983104 BGR983048:BGR983104 BQN983048:BQN983104 CAJ983048:CAJ983104 CKF983048:CKF983104 CUB983048:CUB983104 DDX983048:DDX983104 DNT983048:DNT983104 DXP983048:DXP983104 EHL983048:EHL983104 ERH983048:ERH983104 FBD983048:FBD983104 FKZ983048:FKZ983104 FUV983048:FUV983104 GER983048:GER983104 GON983048:GON983104 GYJ983048:GYJ983104 HIF983048:HIF983104 HSB983048:HSB983104 IBX983048:IBX983104 ILT983048:ILT983104 IVP983048:IVP983104 JFL983048:JFL983104 JPH983048:JPH983104 JZD983048:JZD983104 KIZ983048:KIZ983104 KSV983048:KSV983104 LCR983048:LCR983104 LMN983048:LMN983104 LWJ983048:LWJ983104 MGF983048:MGF983104 MQB983048:MQB983104 MZX983048:MZX983104 NJT983048:NJT983104 NTP983048:NTP983104 ODL983048:ODL983104 ONH983048:ONH983104 OXD983048:OXD983104 PGZ983048:PGZ983104 PQV983048:PQV983104 QAR983048:QAR983104 QKN983048:QKN983104 QUJ983048:QUJ983104 REF983048:REF983104 ROB983048:ROB983104 RXX983048:RXX983104 SHT983048:SHT983104 SRP983048:SRP983104 TBL983048:TBL983104 TLH983048:TLH983104 TVD983048:TVD983104 UEZ983048:UEZ983104 UOV983048:UOV983104 UYR983048:UYR983104 VIN983048:VIN983104 VSJ983048:VSJ983104 WCF983048:WCF983104 R48:R68 R8:R46 B8:B82 I8:I67" xr:uid="{00000000-0002-0000-0100-000000000000}"/>
  </dataValidations>
  <printOptions horizontalCentered="1"/>
  <pageMargins left="0.31496062992125984" right="0.31496062992125984" top="0.55118110236220474" bottom="0.74803149606299213" header="0.31496062992125984" footer="0.31496062992125984"/>
  <pageSetup paperSize="9" scale="64" fitToWidth="3" pageOrder="overThenDown" orientation="portrait" horizontalDpi="4294967293" verticalDpi="1200" r:id="rId1"/>
  <colBreaks count="2" manualBreakCount="2">
    <brk id="8" max="81" man="1"/>
    <brk id="16" max="81" man="1"/>
  </colBreaks>
  <ignoredErrors>
    <ignoredError sqref="H16:H82 P13:P79 X11:X25 X32:X68 X30 X27:X28 X26 X29 X31" formula="1"/>
  </ignoredError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100-000001000000}">
          <xm:sqref>JL66:JT78 TH66:TP78 ADD66:ADL78 AMZ66:ANH78 AWV66:AXD78 BGR66:BGZ78 BQN66:BQV78 CAJ66:CAR78 CKF66:CKN78 CUB66:CUJ78 DDX66:DEF78 DNT66:DOB78 DXP66:DXX78 EHL66:EHT78 ERH66:ERP78 FBD66:FBL78 FKZ66:FLH78 FUV66:FVD78 GER66:GEZ78 GON66:GOV78 GYJ66:GYR78 HIF66:HIN78 HSB66:HSJ78 IBX66:ICF78 ILT66:IMB78 IVP66:IVX78 JFL66:JFT78 JPH66:JPP78 JZD66:JZL78 KIZ66:KJH78 KSV66:KTD78 LCR66:LCZ78 LMN66:LMV78 LWJ66:LWR78 MGF66:MGN78 MQB66:MQJ78 MZX66:NAF78 NJT66:NKB78 NTP66:NTX78 ODL66:ODT78 ONH66:ONP78 OXD66:OXL78 PGZ66:PHH78 PQV66:PRD78 QAR66:QAZ78 QKN66:QKV78 QUJ66:QUR78 REF66:REN78 ROB66:ROJ78 RXX66:RYF78 SHT66:SIB78 SRP66:SRX78 TBL66:TBT78 TLH66:TLP78 TVD66:TVL78 UEZ66:UFH78 UOV66:UPD78 UYR66:UYZ78 VIN66:VIV78 VSJ66:VSR78 WCF66:WCN78 WMB66:WMJ78 WVX66:WWF78 JL65602:JT65614 TH65602:TP65614 ADD65602:ADL65614 AMZ65602:ANH65614 AWV65602:AXD65614 BGR65602:BGZ65614 BQN65602:BQV65614 CAJ65602:CAR65614 CKF65602:CKN65614 CUB65602:CUJ65614 DDX65602:DEF65614 DNT65602:DOB65614 DXP65602:DXX65614 EHL65602:EHT65614 ERH65602:ERP65614 FBD65602:FBL65614 FKZ65602:FLH65614 FUV65602:FVD65614 GER65602:GEZ65614 GON65602:GOV65614 GYJ65602:GYR65614 HIF65602:HIN65614 HSB65602:HSJ65614 IBX65602:ICF65614 ILT65602:IMB65614 IVP65602:IVX65614 JFL65602:JFT65614 JPH65602:JPP65614 JZD65602:JZL65614 KIZ65602:KJH65614 KSV65602:KTD65614 LCR65602:LCZ65614 LMN65602:LMV65614 LWJ65602:LWR65614 MGF65602:MGN65614 MQB65602:MQJ65614 MZX65602:NAF65614 NJT65602:NKB65614 NTP65602:NTX65614 ODL65602:ODT65614 ONH65602:ONP65614 OXD65602:OXL65614 PGZ65602:PHH65614 PQV65602:PRD65614 QAR65602:QAZ65614 QKN65602:QKV65614 QUJ65602:QUR65614 REF65602:REN65614 ROB65602:ROJ65614 RXX65602:RYF65614 SHT65602:SIB65614 SRP65602:SRX65614 TBL65602:TBT65614 TLH65602:TLP65614 TVD65602:TVL65614 UEZ65602:UFH65614 UOV65602:UPD65614 UYR65602:UYZ65614 VIN65602:VIV65614 VSJ65602:VSR65614 WCF65602:WCN65614 WMB65602:WMJ65614 WVX65602:WWF65614 JL131138:JT131150 TH131138:TP131150 ADD131138:ADL131150 AMZ131138:ANH131150 AWV131138:AXD131150 BGR131138:BGZ131150 BQN131138:BQV131150 CAJ131138:CAR131150 CKF131138:CKN131150 CUB131138:CUJ131150 DDX131138:DEF131150 DNT131138:DOB131150 DXP131138:DXX131150 EHL131138:EHT131150 ERH131138:ERP131150 FBD131138:FBL131150 FKZ131138:FLH131150 FUV131138:FVD131150 GER131138:GEZ131150 GON131138:GOV131150 GYJ131138:GYR131150 HIF131138:HIN131150 HSB131138:HSJ131150 IBX131138:ICF131150 ILT131138:IMB131150 IVP131138:IVX131150 JFL131138:JFT131150 JPH131138:JPP131150 JZD131138:JZL131150 KIZ131138:KJH131150 KSV131138:KTD131150 LCR131138:LCZ131150 LMN131138:LMV131150 LWJ131138:LWR131150 MGF131138:MGN131150 MQB131138:MQJ131150 MZX131138:NAF131150 NJT131138:NKB131150 NTP131138:NTX131150 ODL131138:ODT131150 ONH131138:ONP131150 OXD131138:OXL131150 PGZ131138:PHH131150 PQV131138:PRD131150 QAR131138:QAZ131150 QKN131138:QKV131150 QUJ131138:QUR131150 REF131138:REN131150 ROB131138:ROJ131150 RXX131138:RYF131150 SHT131138:SIB131150 SRP131138:SRX131150 TBL131138:TBT131150 TLH131138:TLP131150 TVD131138:TVL131150 UEZ131138:UFH131150 UOV131138:UPD131150 UYR131138:UYZ131150 VIN131138:VIV131150 VSJ131138:VSR131150 WCF131138:WCN131150 WMB131138:WMJ131150 WVX131138:WWF131150 JL196674:JT196686 TH196674:TP196686 ADD196674:ADL196686 AMZ196674:ANH196686 AWV196674:AXD196686 BGR196674:BGZ196686 BQN196674:BQV196686 CAJ196674:CAR196686 CKF196674:CKN196686 CUB196674:CUJ196686 DDX196674:DEF196686 DNT196674:DOB196686 DXP196674:DXX196686 EHL196674:EHT196686 ERH196674:ERP196686 FBD196674:FBL196686 FKZ196674:FLH196686 FUV196674:FVD196686 GER196674:GEZ196686 GON196674:GOV196686 GYJ196674:GYR196686 HIF196674:HIN196686 HSB196674:HSJ196686 IBX196674:ICF196686 ILT196674:IMB196686 IVP196674:IVX196686 JFL196674:JFT196686 JPH196674:JPP196686 JZD196674:JZL196686 KIZ196674:KJH196686 KSV196674:KTD196686 LCR196674:LCZ196686 LMN196674:LMV196686 LWJ196674:LWR196686 MGF196674:MGN196686 MQB196674:MQJ196686 MZX196674:NAF196686 NJT196674:NKB196686 NTP196674:NTX196686 ODL196674:ODT196686 ONH196674:ONP196686 OXD196674:OXL196686 PGZ196674:PHH196686 PQV196674:PRD196686 QAR196674:QAZ196686 QKN196674:QKV196686 QUJ196674:QUR196686 REF196674:REN196686 ROB196674:ROJ196686 RXX196674:RYF196686 SHT196674:SIB196686 SRP196674:SRX196686 TBL196674:TBT196686 TLH196674:TLP196686 TVD196674:TVL196686 UEZ196674:UFH196686 UOV196674:UPD196686 UYR196674:UYZ196686 VIN196674:VIV196686 VSJ196674:VSR196686 WCF196674:WCN196686 WMB196674:WMJ196686 WVX196674:WWF196686 JL262210:JT262222 TH262210:TP262222 ADD262210:ADL262222 AMZ262210:ANH262222 AWV262210:AXD262222 BGR262210:BGZ262222 BQN262210:BQV262222 CAJ262210:CAR262222 CKF262210:CKN262222 CUB262210:CUJ262222 DDX262210:DEF262222 DNT262210:DOB262222 DXP262210:DXX262222 EHL262210:EHT262222 ERH262210:ERP262222 FBD262210:FBL262222 FKZ262210:FLH262222 FUV262210:FVD262222 GER262210:GEZ262222 GON262210:GOV262222 GYJ262210:GYR262222 HIF262210:HIN262222 HSB262210:HSJ262222 IBX262210:ICF262222 ILT262210:IMB262222 IVP262210:IVX262222 JFL262210:JFT262222 JPH262210:JPP262222 JZD262210:JZL262222 KIZ262210:KJH262222 KSV262210:KTD262222 LCR262210:LCZ262222 LMN262210:LMV262222 LWJ262210:LWR262222 MGF262210:MGN262222 MQB262210:MQJ262222 MZX262210:NAF262222 NJT262210:NKB262222 NTP262210:NTX262222 ODL262210:ODT262222 ONH262210:ONP262222 OXD262210:OXL262222 PGZ262210:PHH262222 PQV262210:PRD262222 QAR262210:QAZ262222 QKN262210:QKV262222 QUJ262210:QUR262222 REF262210:REN262222 ROB262210:ROJ262222 RXX262210:RYF262222 SHT262210:SIB262222 SRP262210:SRX262222 TBL262210:TBT262222 TLH262210:TLP262222 TVD262210:TVL262222 UEZ262210:UFH262222 UOV262210:UPD262222 UYR262210:UYZ262222 VIN262210:VIV262222 VSJ262210:VSR262222 WCF262210:WCN262222 WMB262210:WMJ262222 WVX262210:WWF262222 JL327746:JT327758 TH327746:TP327758 ADD327746:ADL327758 AMZ327746:ANH327758 AWV327746:AXD327758 BGR327746:BGZ327758 BQN327746:BQV327758 CAJ327746:CAR327758 CKF327746:CKN327758 CUB327746:CUJ327758 DDX327746:DEF327758 DNT327746:DOB327758 DXP327746:DXX327758 EHL327746:EHT327758 ERH327746:ERP327758 FBD327746:FBL327758 FKZ327746:FLH327758 FUV327746:FVD327758 GER327746:GEZ327758 GON327746:GOV327758 GYJ327746:GYR327758 HIF327746:HIN327758 HSB327746:HSJ327758 IBX327746:ICF327758 ILT327746:IMB327758 IVP327746:IVX327758 JFL327746:JFT327758 JPH327746:JPP327758 JZD327746:JZL327758 KIZ327746:KJH327758 KSV327746:KTD327758 LCR327746:LCZ327758 LMN327746:LMV327758 LWJ327746:LWR327758 MGF327746:MGN327758 MQB327746:MQJ327758 MZX327746:NAF327758 NJT327746:NKB327758 NTP327746:NTX327758 ODL327746:ODT327758 ONH327746:ONP327758 OXD327746:OXL327758 PGZ327746:PHH327758 PQV327746:PRD327758 QAR327746:QAZ327758 QKN327746:QKV327758 QUJ327746:QUR327758 REF327746:REN327758 ROB327746:ROJ327758 RXX327746:RYF327758 SHT327746:SIB327758 SRP327746:SRX327758 TBL327746:TBT327758 TLH327746:TLP327758 TVD327746:TVL327758 UEZ327746:UFH327758 UOV327746:UPD327758 UYR327746:UYZ327758 VIN327746:VIV327758 VSJ327746:VSR327758 WCF327746:WCN327758 WMB327746:WMJ327758 WVX327746:WWF327758 JL393282:JT393294 TH393282:TP393294 ADD393282:ADL393294 AMZ393282:ANH393294 AWV393282:AXD393294 BGR393282:BGZ393294 BQN393282:BQV393294 CAJ393282:CAR393294 CKF393282:CKN393294 CUB393282:CUJ393294 DDX393282:DEF393294 DNT393282:DOB393294 DXP393282:DXX393294 EHL393282:EHT393294 ERH393282:ERP393294 FBD393282:FBL393294 FKZ393282:FLH393294 FUV393282:FVD393294 GER393282:GEZ393294 GON393282:GOV393294 GYJ393282:GYR393294 HIF393282:HIN393294 HSB393282:HSJ393294 IBX393282:ICF393294 ILT393282:IMB393294 IVP393282:IVX393294 JFL393282:JFT393294 JPH393282:JPP393294 JZD393282:JZL393294 KIZ393282:KJH393294 KSV393282:KTD393294 LCR393282:LCZ393294 LMN393282:LMV393294 LWJ393282:LWR393294 MGF393282:MGN393294 MQB393282:MQJ393294 MZX393282:NAF393294 NJT393282:NKB393294 NTP393282:NTX393294 ODL393282:ODT393294 ONH393282:ONP393294 OXD393282:OXL393294 PGZ393282:PHH393294 PQV393282:PRD393294 QAR393282:QAZ393294 QKN393282:QKV393294 QUJ393282:QUR393294 REF393282:REN393294 ROB393282:ROJ393294 RXX393282:RYF393294 SHT393282:SIB393294 SRP393282:SRX393294 TBL393282:TBT393294 TLH393282:TLP393294 TVD393282:TVL393294 UEZ393282:UFH393294 UOV393282:UPD393294 UYR393282:UYZ393294 VIN393282:VIV393294 VSJ393282:VSR393294 WCF393282:WCN393294 WMB393282:WMJ393294 WVX393282:WWF393294 JL458818:JT458830 TH458818:TP458830 ADD458818:ADL458830 AMZ458818:ANH458830 AWV458818:AXD458830 BGR458818:BGZ458830 BQN458818:BQV458830 CAJ458818:CAR458830 CKF458818:CKN458830 CUB458818:CUJ458830 DDX458818:DEF458830 DNT458818:DOB458830 DXP458818:DXX458830 EHL458818:EHT458830 ERH458818:ERP458830 FBD458818:FBL458830 FKZ458818:FLH458830 FUV458818:FVD458830 GER458818:GEZ458830 GON458818:GOV458830 GYJ458818:GYR458830 HIF458818:HIN458830 HSB458818:HSJ458830 IBX458818:ICF458830 ILT458818:IMB458830 IVP458818:IVX458830 JFL458818:JFT458830 JPH458818:JPP458830 JZD458818:JZL458830 KIZ458818:KJH458830 KSV458818:KTD458830 LCR458818:LCZ458830 LMN458818:LMV458830 LWJ458818:LWR458830 MGF458818:MGN458830 MQB458818:MQJ458830 MZX458818:NAF458830 NJT458818:NKB458830 NTP458818:NTX458830 ODL458818:ODT458830 ONH458818:ONP458830 OXD458818:OXL458830 PGZ458818:PHH458830 PQV458818:PRD458830 QAR458818:QAZ458830 QKN458818:QKV458830 QUJ458818:QUR458830 REF458818:REN458830 ROB458818:ROJ458830 RXX458818:RYF458830 SHT458818:SIB458830 SRP458818:SRX458830 TBL458818:TBT458830 TLH458818:TLP458830 TVD458818:TVL458830 UEZ458818:UFH458830 UOV458818:UPD458830 UYR458818:UYZ458830 VIN458818:VIV458830 VSJ458818:VSR458830 WCF458818:WCN458830 WMB458818:WMJ458830 WVX458818:WWF458830 JL524354:JT524366 TH524354:TP524366 ADD524354:ADL524366 AMZ524354:ANH524366 AWV524354:AXD524366 BGR524354:BGZ524366 BQN524354:BQV524366 CAJ524354:CAR524366 CKF524354:CKN524366 CUB524354:CUJ524366 DDX524354:DEF524366 DNT524354:DOB524366 DXP524354:DXX524366 EHL524354:EHT524366 ERH524354:ERP524366 FBD524354:FBL524366 FKZ524354:FLH524366 FUV524354:FVD524366 GER524354:GEZ524366 GON524354:GOV524366 GYJ524354:GYR524366 HIF524354:HIN524366 HSB524354:HSJ524366 IBX524354:ICF524366 ILT524354:IMB524366 IVP524354:IVX524366 JFL524354:JFT524366 JPH524354:JPP524366 JZD524354:JZL524366 KIZ524354:KJH524366 KSV524354:KTD524366 LCR524354:LCZ524366 LMN524354:LMV524366 LWJ524354:LWR524366 MGF524354:MGN524366 MQB524354:MQJ524366 MZX524354:NAF524366 NJT524354:NKB524366 NTP524354:NTX524366 ODL524354:ODT524366 ONH524354:ONP524366 OXD524354:OXL524366 PGZ524354:PHH524366 PQV524354:PRD524366 QAR524354:QAZ524366 QKN524354:QKV524366 QUJ524354:QUR524366 REF524354:REN524366 ROB524354:ROJ524366 RXX524354:RYF524366 SHT524354:SIB524366 SRP524354:SRX524366 TBL524354:TBT524366 TLH524354:TLP524366 TVD524354:TVL524366 UEZ524354:UFH524366 UOV524354:UPD524366 UYR524354:UYZ524366 VIN524354:VIV524366 VSJ524354:VSR524366 WCF524354:WCN524366 WMB524354:WMJ524366 WVX524354:WWF524366 JL589890:JT589902 TH589890:TP589902 ADD589890:ADL589902 AMZ589890:ANH589902 AWV589890:AXD589902 BGR589890:BGZ589902 BQN589890:BQV589902 CAJ589890:CAR589902 CKF589890:CKN589902 CUB589890:CUJ589902 DDX589890:DEF589902 DNT589890:DOB589902 DXP589890:DXX589902 EHL589890:EHT589902 ERH589890:ERP589902 FBD589890:FBL589902 FKZ589890:FLH589902 FUV589890:FVD589902 GER589890:GEZ589902 GON589890:GOV589902 GYJ589890:GYR589902 HIF589890:HIN589902 HSB589890:HSJ589902 IBX589890:ICF589902 ILT589890:IMB589902 IVP589890:IVX589902 JFL589890:JFT589902 JPH589890:JPP589902 JZD589890:JZL589902 KIZ589890:KJH589902 KSV589890:KTD589902 LCR589890:LCZ589902 LMN589890:LMV589902 LWJ589890:LWR589902 MGF589890:MGN589902 MQB589890:MQJ589902 MZX589890:NAF589902 NJT589890:NKB589902 NTP589890:NTX589902 ODL589890:ODT589902 ONH589890:ONP589902 OXD589890:OXL589902 PGZ589890:PHH589902 PQV589890:PRD589902 QAR589890:QAZ589902 QKN589890:QKV589902 QUJ589890:QUR589902 REF589890:REN589902 ROB589890:ROJ589902 RXX589890:RYF589902 SHT589890:SIB589902 SRP589890:SRX589902 TBL589890:TBT589902 TLH589890:TLP589902 TVD589890:TVL589902 UEZ589890:UFH589902 UOV589890:UPD589902 UYR589890:UYZ589902 VIN589890:VIV589902 VSJ589890:VSR589902 WCF589890:WCN589902 WMB589890:WMJ589902 WVX589890:WWF589902 JL655426:JT655438 TH655426:TP655438 ADD655426:ADL655438 AMZ655426:ANH655438 AWV655426:AXD655438 BGR655426:BGZ655438 BQN655426:BQV655438 CAJ655426:CAR655438 CKF655426:CKN655438 CUB655426:CUJ655438 DDX655426:DEF655438 DNT655426:DOB655438 DXP655426:DXX655438 EHL655426:EHT655438 ERH655426:ERP655438 FBD655426:FBL655438 FKZ655426:FLH655438 FUV655426:FVD655438 GER655426:GEZ655438 GON655426:GOV655438 GYJ655426:GYR655438 HIF655426:HIN655438 HSB655426:HSJ655438 IBX655426:ICF655438 ILT655426:IMB655438 IVP655426:IVX655438 JFL655426:JFT655438 JPH655426:JPP655438 JZD655426:JZL655438 KIZ655426:KJH655438 KSV655426:KTD655438 LCR655426:LCZ655438 LMN655426:LMV655438 LWJ655426:LWR655438 MGF655426:MGN655438 MQB655426:MQJ655438 MZX655426:NAF655438 NJT655426:NKB655438 NTP655426:NTX655438 ODL655426:ODT655438 ONH655426:ONP655438 OXD655426:OXL655438 PGZ655426:PHH655438 PQV655426:PRD655438 QAR655426:QAZ655438 QKN655426:QKV655438 QUJ655426:QUR655438 REF655426:REN655438 ROB655426:ROJ655438 RXX655426:RYF655438 SHT655426:SIB655438 SRP655426:SRX655438 TBL655426:TBT655438 TLH655426:TLP655438 TVD655426:TVL655438 UEZ655426:UFH655438 UOV655426:UPD655438 UYR655426:UYZ655438 VIN655426:VIV655438 VSJ655426:VSR655438 WCF655426:WCN655438 WMB655426:WMJ655438 WVX655426:WWF655438 JL720962:JT720974 TH720962:TP720974 ADD720962:ADL720974 AMZ720962:ANH720974 AWV720962:AXD720974 BGR720962:BGZ720974 BQN720962:BQV720974 CAJ720962:CAR720974 CKF720962:CKN720974 CUB720962:CUJ720974 DDX720962:DEF720974 DNT720962:DOB720974 DXP720962:DXX720974 EHL720962:EHT720974 ERH720962:ERP720974 FBD720962:FBL720974 FKZ720962:FLH720974 FUV720962:FVD720974 GER720962:GEZ720974 GON720962:GOV720974 GYJ720962:GYR720974 HIF720962:HIN720974 HSB720962:HSJ720974 IBX720962:ICF720974 ILT720962:IMB720974 IVP720962:IVX720974 JFL720962:JFT720974 JPH720962:JPP720974 JZD720962:JZL720974 KIZ720962:KJH720974 KSV720962:KTD720974 LCR720962:LCZ720974 LMN720962:LMV720974 LWJ720962:LWR720974 MGF720962:MGN720974 MQB720962:MQJ720974 MZX720962:NAF720974 NJT720962:NKB720974 NTP720962:NTX720974 ODL720962:ODT720974 ONH720962:ONP720974 OXD720962:OXL720974 PGZ720962:PHH720974 PQV720962:PRD720974 QAR720962:QAZ720974 QKN720962:QKV720974 QUJ720962:QUR720974 REF720962:REN720974 ROB720962:ROJ720974 RXX720962:RYF720974 SHT720962:SIB720974 SRP720962:SRX720974 TBL720962:TBT720974 TLH720962:TLP720974 TVD720962:TVL720974 UEZ720962:UFH720974 UOV720962:UPD720974 UYR720962:UYZ720974 VIN720962:VIV720974 VSJ720962:VSR720974 WCF720962:WCN720974 WMB720962:WMJ720974 WVX720962:WWF720974 JL786498:JT786510 TH786498:TP786510 ADD786498:ADL786510 AMZ786498:ANH786510 AWV786498:AXD786510 BGR786498:BGZ786510 BQN786498:BQV786510 CAJ786498:CAR786510 CKF786498:CKN786510 CUB786498:CUJ786510 DDX786498:DEF786510 DNT786498:DOB786510 DXP786498:DXX786510 EHL786498:EHT786510 ERH786498:ERP786510 FBD786498:FBL786510 FKZ786498:FLH786510 FUV786498:FVD786510 GER786498:GEZ786510 GON786498:GOV786510 GYJ786498:GYR786510 HIF786498:HIN786510 HSB786498:HSJ786510 IBX786498:ICF786510 ILT786498:IMB786510 IVP786498:IVX786510 JFL786498:JFT786510 JPH786498:JPP786510 JZD786498:JZL786510 KIZ786498:KJH786510 KSV786498:KTD786510 LCR786498:LCZ786510 LMN786498:LMV786510 LWJ786498:LWR786510 MGF786498:MGN786510 MQB786498:MQJ786510 MZX786498:NAF786510 NJT786498:NKB786510 NTP786498:NTX786510 ODL786498:ODT786510 ONH786498:ONP786510 OXD786498:OXL786510 PGZ786498:PHH786510 PQV786498:PRD786510 QAR786498:QAZ786510 QKN786498:QKV786510 QUJ786498:QUR786510 REF786498:REN786510 ROB786498:ROJ786510 RXX786498:RYF786510 SHT786498:SIB786510 SRP786498:SRX786510 TBL786498:TBT786510 TLH786498:TLP786510 TVD786498:TVL786510 UEZ786498:UFH786510 UOV786498:UPD786510 UYR786498:UYZ786510 VIN786498:VIV786510 VSJ786498:VSR786510 WCF786498:WCN786510 WMB786498:WMJ786510 WVX786498:WWF786510 JL852034:JT852046 TH852034:TP852046 ADD852034:ADL852046 AMZ852034:ANH852046 AWV852034:AXD852046 BGR852034:BGZ852046 BQN852034:BQV852046 CAJ852034:CAR852046 CKF852034:CKN852046 CUB852034:CUJ852046 DDX852034:DEF852046 DNT852034:DOB852046 DXP852034:DXX852046 EHL852034:EHT852046 ERH852034:ERP852046 FBD852034:FBL852046 FKZ852034:FLH852046 FUV852034:FVD852046 GER852034:GEZ852046 GON852034:GOV852046 GYJ852034:GYR852046 HIF852034:HIN852046 HSB852034:HSJ852046 IBX852034:ICF852046 ILT852034:IMB852046 IVP852034:IVX852046 JFL852034:JFT852046 JPH852034:JPP852046 JZD852034:JZL852046 KIZ852034:KJH852046 KSV852034:KTD852046 LCR852034:LCZ852046 LMN852034:LMV852046 LWJ852034:LWR852046 MGF852034:MGN852046 MQB852034:MQJ852046 MZX852034:NAF852046 NJT852034:NKB852046 NTP852034:NTX852046 ODL852034:ODT852046 ONH852034:ONP852046 OXD852034:OXL852046 PGZ852034:PHH852046 PQV852034:PRD852046 QAR852034:QAZ852046 QKN852034:QKV852046 QUJ852034:QUR852046 REF852034:REN852046 ROB852034:ROJ852046 RXX852034:RYF852046 SHT852034:SIB852046 SRP852034:SRX852046 TBL852034:TBT852046 TLH852034:TLP852046 TVD852034:TVL852046 UEZ852034:UFH852046 UOV852034:UPD852046 UYR852034:UYZ852046 VIN852034:VIV852046 VSJ852034:VSR852046 WCF852034:WCN852046 WMB852034:WMJ852046 WVX852034:WWF852046 JL917570:JT917582 TH917570:TP917582 ADD917570:ADL917582 AMZ917570:ANH917582 AWV917570:AXD917582 BGR917570:BGZ917582 BQN917570:BQV917582 CAJ917570:CAR917582 CKF917570:CKN917582 CUB917570:CUJ917582 DDX917570:DEF917582 DNT917570:DOB917582 DXP917570:DXX917582 EHL917570:EHT917582 ERH917570:ERP917582 FBD917570:FBL917582 FKZ917570:FLH917582 FUV917570:FVD917582 GER917570:GEZ917582 GON917570:GOV917582 GYJ917570:GYR917582 HIF917570:HIN917582 HSB917570:HSJ917582 IBX917570:ICF917582 ILT917570:IMB917582 IVP917570:IVX917582 JFL917570:JFT917582 JPH917570:JPP917582 JZD917570:JZL917582 KIZ917570:KJH917582 KSV917570:KTD917582 LCR917570:LCZ917582 LMN917570:LMV917582 LWJ917570:LWR917582 MGF917570:MGN917582 MQB917570:MQJ917582 MZX917570:NAF917582 NJT917570:NKB917582 NTP917570:NTX917582 ODL917570:ODT917582 ONH917570:ONP917582 OXD917570:OXL917582 PGZ917570:PHH917582 PQV917570:PRD917582 QAR917570:QAZ917582 QKN917570:QKV917582 QUJ917570:QUR917582 REF917570:REN917582 ROB917570:ROJ917582 RXX917570:RYF917582 SHT917570:SIB917582 SRP917570:SRX917582 TBL917570:TBT917582 TLH917570:TLP917582 TVD917570:TVL917582 UEZ917570:UFH917582 UOV917570:UPD917582 UYR917570:UYZ917582 VIN917570:VIV917582 VSJ917570:VSR917582 WCF917570:WCN917582 WMB917570:WMJ917582 WVX917570:WWF917582 JL983106:JT983118 TH983106:TP983118 ADD983106:ADL983118 AMZ983106:ANH983118 AWV983106:AXD983118 BGR983106:BGZ983118 BQN983106:BQV983118 CAJ983106:CAR983118 CKF983106:CKN983118 CUB983106:CUJ983118 DDX983106:DEF983118 DNT983106:DOB983118 DXP983106:DXX983118 EHL983106:EHT983118 ERH983106:ERP983118 FBD983106:FBL983118 FKZ983106:FLH983118 FUV983106:FVD983118 GER983106:GEZ983118 GON983106:GOV983118 GYJ983106:GYR983118 HIF983106:HIN983118 HSB983106:HSJ983118 IBX983106:ICF983118 ILT983106:IMB983118 IVP983106:IVX983118 JFL983106:JFT983118 JPH983106:JPP983118 JZD983106:JZL983118 KIZ983106:KJH983118 KSV983106:KTD983118 LCR983106:LCZ983118 LMN983106:LMV983118 LWJ983106:LWR983118 MGF983106:MGN983118 MQB983106:MQJ983118 MZX983106:NAF983118 NJT983106:NKB983118 NTP983106:NTX983118 ODL983106:ODT983118 ONH983106:ONP983118 OXD983106:OXL983118 PGZ983106:PHH983118 PQV983106:PRD983118 QAR983106:QAZ983118 QKN983106:QKV983118 QUJ983106:QUR983118 REF983106:REN983118 ROB983106:ROJ983118 RXX983106:RYF983118 SHT983106:SIB983118 SRP983106:SRX983118 TBL983106:TBT983118 TLH983106:TLP983118 TVD983106:TVL983118 UEZ983106:UFH983118 UOV983106:UPD983118 UYR983106:UYZ983118 VIN983106:VIV983118 VSJ983106:VSR983118 WCF983106:WCN983118 WMB983106:WMJ983118 WVX983106:WWF983118 JM8:JT63 TI8:TP63 ADE8:ADL63 ANA8:ANH63 AWW8:AXD63 BGS8:BGZ63 BQO8:BQV63 CAK8:CAR63 CKG8:CKN63 CUC8:CUJ63 DDY8:DEF63 DNU8:DOB63 DXQ8:DXX63 EHM8:EHT63 ERI8:ERP63 FBE8:FBL63 FLA8:FLH63 FUW8:FVD63 GES8:GEZ63 GOO8:GOV63 GYK8:GYR63 HIG8:HIN63 HSC8:HSJ63 IBY8:ICF63 ILU8:IMB63 IVQ8:IVX63 JFM8:JFT63 JPI8:JPP63 JZE8:JZL63 KJA8:KJH63 KSW8:KTD63 LCS8:LCZ63 LMO8:LMV63 LWK8:LWR63 MGG8:MGN63 MQC8:MQJ63 MZY8:NAF63 NJU8:NKB63 NTQ8:NTX63 ODM8:ODT63 ONI8:ONP63 OXE8:OXL63 PHA8:PHH63 PQW8:PRD63 QAS8:QAZ63 QKO8:QKV63 QUK8:QUR63 REG8:REN63 ROC8:ROJ63 RXY8:RYF63 SHU8:SIB63 SRQ8:SRX63 TBM8:TBT63 TLI8:TLP63 TVE8:TVL63 UFA8:UFH63 UOW8:UPD63 UYS8:UYZ63 VIO8:VIV63 VSK8:VSR63 WCG8:WCN63 WMC8:WMJ63 WVY8:WWF63 JM65544:JT65599 TI65544:TP65599 ADE65544:ADL65599 ANA65544:ANH65599 AWW65544:AXD65599 BGS65544:BGZ65599 BQO65544:BQV65599 CAK65544:CAR65599 CKG65544:CKN65599 CUC65544:CUJ65599 DDY65544:DEF65599 DNU65544:DOB65599 DXQ65544:DXX65599 EHM65544:EHT65599 ERI65544:ERP65599 FBE65544:FBL65599 FLA65544:FLH65599 FUW65544:FVD65599 GES65544:GEZ65599 GOO65544:GOV65599 GYK65544:GYR65599 HIG65544:HIN65599 HSC65544:HSJ65599 IBY65544:ICF65599 ILU65544:IMB65599 IVQ65544:IVX65599 JFM65544:JFT65599 JPI65544:JPP65599 JZE65544:JZL65599 KJA65544:KJH65599 KSW65544:KTD65599 LCS65544:LCZ65599 LMO65544:LMV65599 LWK65544:LWR65599 MGG65544:MGN65599 MQC65544:MQJ65599 MZY65544:NAF65599 NJU65544:NKB65599 NTQ65544:NTX65599 ODM65544:ODT65599 ONI65544:ONP65599 OXE65544:OXL65599 PHA65544:PHH65599 PQW65544:PRD65599 QAS65544:QAZ65599 QKO65544:QKV65599 QUK65544:QUR65599 REG65544:REN65599 ROC65544:ROJ65599 RXY65544:RYF65599 SHU65544:SIB65599 SRQ65544:SRX65599 TBM65544:TBT65599 TLI65544:TLP65599 TVE65544:TVL65599 UFA65544:UFH65599 UOW65544:UPD65599 UYS65544:UYZ65599 VIO65544:VIV65599 VSK65544:VSR65599 WCG65544:WCN65599 WMC65544:WMJ65599 WVY65544:WWF65599 JM131080:JT131135 TI131080:TP131135 ADE131080:ADL131135 ANA131080:ANH131135 AWW131080:AXD131135 BGS131080:BGZ131135 BQO131080:BQV131135 CAK131080:CAR131135 CKG131080:CKN131135 CUC131080:CUJ131135 DDY131080:DEF131135 DNU131080:DOB131135 DXQ131080:DXX131135 EHM131080:EHT131135 ERI131080:ERP131135 FBE131080:FBL131135 FLA131080:FLH131135 FUW131080:FVD131135 GES131080:GEZ131135 GOO131080:GOV131135 GYK131080:GYR131135 HIG131080:HIN131135 HSC131080:HSJ131135 IBY131080:ICF131135 ILU131080:IMB131135 IVQ131080:IVX131135 JFM131080:JFT131135 JPI131080:JPP131135 JZE131080:JZL131135 KJA131080:KJH131135 KSW131080:KTD131135 LCS131080:LCZ131135 LMO131080:LMV131135 LWK131080:LWR131135 MGG131080:MGN131135 MQC131080:MQJ131135 MZY131080:NAF131135 NJU131080:NKB131135 NTQ131080:NTX131135 ODM131080:ODT131135 ONI131080:ONP131135 OXE131080:OXL131135 PHA131080:PHH131135 PQW131080:PRD131135 QAS131080:QAZ131135 QKO131080:QKV131135 QUK131080:QUR131135 REG131080:REN131135 ROC131080:ROJ131135 RXY131080:RYF131135 SHU131080:SIB131135 SRQ131080:SRX131135 TBM131080:TBT131135 TLI131080:TLP131135 TVE131080:TVL131135 UFA131080:UFH131135 UOW131080:UPD131135 UYS131080:UYZ131135 VIO131080:VIV131135 VSK131080:VSR131135 WCG131080:WCN131135 WMC131080:WMJ131135 WVY131080:WWF131135 JM196616:JT196671 TI196616:TP196671 ADE196616:ADL196671 ANA196616:ANH196671 AWW196616:AXD196671 BGS196616:BGZ196671 BQO196616:BQV196671 CAK196616:CAR196671 CKG196616:CKN196671 CUC196616:CUJ196671 DDY196616:DEF196671 DNU196616:DOB196671 DXQ196616:DXX196671 EHM196616:EHT196671 ERI196616:ERP196671 FBE196616:FBL196671 FLA196616:FLH196671 FUW196616:FVD196671 GES196616:GEZ196671 GOO196616:GOV196671 GYK196616:GYR196671 HIG196616:HIN196671 HSC196616:HSJ196671 IBY196616:ICF196671 ILU196616:IMB196671 IVQ196616:IVX196671 JFM196616:JFT196671 JPI196616:JPP196671 JZE196616:JZL196671 KJA196616:KJH196671 KSW196616:KTD196671 LCS196616:LCZ196671 LMO196616:LMV196671 LWK196616:LWR196671 MGG196616:MGN196671 MQC196616:MQJ196671 MZY196616:NAF196671 NJU196616:NKB196671 NTQ196616:NTX196671 ODM196616:ODT196671 ONI196616:ONP196671 OXE196616:OXL196671 PHA196616:PHH196671 PQW196616:PRD196671 QAS196616:QAZ196671 QKO196616:QKV196671 QUK196616:QUR196671 REG196616:REN196671 ROC196616:ROJ196671 RXY196616:RYF196671 SHU196616:SIB196671 SRQ196616:SRX196671 TBM196616:TBT196671 TLI196616:TLP196671 TVE196616:TVL196671 UFA196616:UFH196671 UOW196616:UPD196671 UYS196616:UYZ196671 VIO196616:VIV196671 VSK196616:VSR196671 WCG196616:WCN196671 WMC196616:WMJ196671 WVY196616:WWF196671 JM262152:JT262207 TI262152:TP262207 ADE262152:ADL262207 ANA262152:ANH262207 AWW262152:AXD262207 BGS262152:BGZ262207 BQO262152:BQV262207 CAK262152:CAR262207 CKG262152:CKN262207 CUC262152:CUJ262207 DDY262152:DEF262207 DNU262152:DOB262207 DXQ262152:DXX262207 EHM262152:EHT262207 ERI262152:ERP262207 FBE262152:FBL262207 FLA262152:FLH262207 FUW262152:FVD262207 GES262152:GEZ262207 GOO262152:GOV262207 GYK262152:GYR262207 HIG262152:HIN262207 HSC262152:HSJ262207 IBY262152:ICF262207 ILU262152:IMB262207 IVQ262152:IVX262207 JFM262152:JFT262207 JPI262152:JPP262207 JZE262152:JZL262207 KJA262152:KJH262207 KSW262152:KTD262207 LCS262152:LCZ262207 LMO262152:LMV262207 LWK262152:LWR262207 MGG262152:MGN262207 MQC262152:MQJ262207 MZY262152:NAF262207 NJU262152:NKB262207 NTQ262152:NTX262207 ODM262152:ODT262207 ONI262152:ONP262207 OXE262152:OXL262207 PHA262152:PHH262207 PQW262152:PRD262207 QAS262152:QAZ262207 QKO262152:QKV262207 QUK262152:QUR262207 REG262152:REN262207 ROC262152:ROJ262207 RXY262152:RYF262207 SHU262152:SIB262207 SRQ262152:SRX262207 TBM262152:TBT262207 TLI262152:TLP262207 TVE262152:TVL262207 UFA262152:UFH262207 UOW262152:UPD262207 UYS262152:UYZ262207 VIO262152:VIV262207 VSK262152:VSR262207 WCG262152:WCN262207 WMC262152:WMJ262207 WVY262152:WWF262207 JM327688:JT327743 TI327688:TP327743 ADE327688:ADL327743 ANA327688:ANH327743 AWW327688:AXD327743 BGS327688:BGZ327743 BQO327688:BQV327743 CAK327688:CAR327743 CKG327688:CKN327743 CUC327688:CUJ327743 DDY327688:DEF327743 DNU327688:DOB327743 DXQ327688:DXX327743 EHM327688:EHT327743 ERI327688:ERP327743 FBE327688:FBL327743 FLA327688:FLH327743 FUW327688:FVD327743 GES327688:GEZ327743 GOO327688:GOV327743 GYK327688:GYR327743 HIG327688:HIN327743 HSC327688:HSJ327743 IBY327688:ICF327743 ILU327688:IMB327743 IVQ327688:IVX327743 JFM327688:JFT327743 JPI327688:JPP327743 JZE327688:JZL327743 KJA327688:KJH327743 KSW327688:KTD327743 LCS327688:LCZ327743 LMO327688:LMV327743 LWK327688:LWR327743 MGG327688:MGN327743 MQC327688:MQJ327743 MZY327688:NAF327743 NJU327688:NKB327743 NTQ327688:NTX327743 ODM327688:ODT327743 ONI327688:ONP327743 OXE327688:OXL327743 PHA327688:PHH327743 PQW327688:PRD327743 QAS327688:QAZ327743 QKO327688:QKV327743 QUK327688:QUR327743 REG327688:REN327743 ROC327688:ROJ327743 RXY327688:RYF327743 SHU327688:SIB327743 SRQ327688:SRX327743 TBM327688:TBT327743 TLI327688:TLP327743 TVE327688:TVL327743 UFA327688:UFH327743 UOW327688:UPD327743 UYS327688:UYZ327743 VIO327688:VIV327743 VSK327688:VSR327743 WCG327688:WCN327743 WMC327688:WMJ327743 WVY327688:WWF327743 JM393224:JT393279 TI393224:TP393279 ADE393224:ADL393279 ANA393224:ANH393279 AWW393224:AXD393279 BGS393224:BGZ393279 BQO393224:BQV393279 CAK393224:CAR393279 CKG393224:CKN393279 CUC393224:CUJ393279 DDY393224:DEF393279 DNU393224:DOB393279 DXQ393224:DXX393279 EHM393224:EHT393279 ERI393224:ERP393279 FBE393224:FBL393279 FLA393224:FLH393279 FUW393224:FVD393279 GES393224:GEZ393279 GOO393224:GOV393279 GYK393224:GYR393279 HIG393224:HIN393279 HSC393224:HSJ393279 IBY393224:ICF393279 ILU393224:IMB393279 IVQ393224:IVX393279 JFM393224:JFT393279 JPI393224:JPP393279 JZE393224:JZL393279 KJA393224:KJH393279 KSW393224:KTD393279 LCS393224:LCZ393279 LMO393224:LMV393279 LWK393224:LWR393279 MGG393224:MGN393279 MQC393224:MQJ393279 MZY393224:NAF393279 NJU393224:NKB393279 NTQ393224:NTX393279 ODM393224:ODT393279 ONI393224:ONP393279 OXE393224:OXL393279 PHA393224:PHH393279 PQW393224:PRD393279 QAS393224:QAZ393279 QKO393224:QKV393279 QUK393224:QUR393279 REG393224:REN393279 ROC393224:ROJ393279 RXY393224:RYF393279 SHU393224:SIB393279 SRQ393224:SRX393279 TBM393224:TBT393279 TLI393224:TLP393279 TVE393224:TVL393279 UFA393224:UFH393279 UOW393224:UPD393279 UYS393224:UYZ393279 VIO393224:VIV393279 VSK393224:VSR393279 WCG393224:WCN393279 WMC393224:WMJ393279 WVY393224:WWF393279 JM458760:JT458815 TI458760:TP458815 ADE458760:ADL458815 ANA458760:ANH458815 AWW458760:AXD458815 BGS458760:BGZ458815 BQO458760:BQV458815 CAK458760:CAR458815 CKG458760:CKN458815 CUC458760:CUJ458815 DDY458760:DEF458815 DNU458760:DOB458815 DXQ458760:DXX458815 EHM458760:EHT458815 ERI458760:ERP458815 FBE458760:FBL458815 FLA458760:FLH458815 FUW458760:FVD458815 GES458760:GEZ458815 GOO458760:GOV458815 GYK458760:GYR458815 HIG458760:HIN458815 HSC458760:HSJ458815 IBY458760:ICF458815 ILU458760:IMB458815 IVQ458760:IVX458815 JFM458760:JFT458815 JPI458760:JPP458815 JZE458760:JZL458815 KJA458760:KJH458815 KSW458760:KTD458815 LCS458760:LCZ458815 LMO458760:LMV458815 LWK458760:LWR458815 MGG458760:MGN458815 MQC458760:MQJ458815 MZY458760:NAF458815 NJU458760:NKB458815 NTQ458760:NTX458815 ODM458760:ODT458815 ONI458760:ONP458815 OXE458760:OXL458815 PHA458760:PHH458815 PQW458760:PRD458815 QAS458760:QAZ458815 QKO458760:QKV458815 QUK458760:QUR458815 REG458760:REN458815 ROC458760:ROJ458815 RXY458760:RYF458815 SHU458760:SIB458815 SRQ458760:SRX458815 TBM458760:TBT458815 TLI458760:TLP458815 TVE458760:TVL458815 UFA458760:UFH458815 UOW458760:UPD458815 UYS458760:UYZ458815 VIO458760:VIV458815 VSK458760:VSR458815 WCG458760:WCN458815 WMC458760:WMJ458815 WVY458760:WWF458815 JM524296:JT524351 TI524296:TP524351 ADE524296:ADL524351 ANA524296:ANH524351 AWW524296:AXD524351 BGS524296:BGZ524351 BQO524296:BQV524351 CAK524296:CAR524351 CKG524296:CKN524351 CUC524296:CUJ524351 DDY524296:DEF524351 DNU524296:DOB524351 DXQ524296:DXX524351 EHM524296:EHT524351 ERI524296:ERP524351 FBE524296:FBL524351 FLA524296:FLH524351 FUW524296:FVD524351 GES524296:GEZ524351 GOO524296:GOV524351 GYK524296:GYR524351 HIG524296:HIN524351 HSC524296:HSJ524351 IBY524296:ICF524351 ILU524296:IMB524351 IVQ524296:IVX524351 JFM524296:JFT524351 JPI524296:JPP524351 JZE524296:JZL524351 KJA524296:KJH524351 KSW524296:KTD524351 LCS524296:LCZ524351 LMO524296:LMV524351 LWK524296:LWR524351 MGG524296:MGN524351 MQC524296:MQJ524351 MZY524296:NAF524351 NJU524296:NKB524351 NTQ524296:NTX524351 ODM524296:ODT524351 ONI524296:ONP524351 OXE524296:OXL524351 PHA524296:PHH524351 PQW524296:PRD524351 QAS524296:QAZ524351 QKO524296:QKV524351 QUK524296:QUR524351 REG524296:REN524351 ROC524296:ROJ524351 RXY524296:RYF524351 SHU524296:SIB524351 SRQ524296:SRX524351 TBM524296:TBT524351 TLI524296:TLP524351 TVE524296:TVL524351 UFA524296:UFH524351 UOW524296:UPD524351 UYS524296:UYZ524351 VIO524296:VIV524351 VSK524296:VSR524351 WCG524296:WCN524351 WMC524296:WMJ524351 WVY524296:WWF524351 JM589832:JT589887 TI589832:TP589887 ADE589832:ADL589887 ANA589832:ANH589887 AWW589832:AXD589887 BGS589832:BGZ589887 BQO589832:BQV589887 CAK589832:CAR589887 CKG589832:CKN589887 CUC589832:CUJ589887 DDY589832:DEF589887 DNU589832:DOB589887 DXQ589832:DXX589887 EHM589832:EHT589887 ERI589832:ERP589887 FBE589832:FBL589887 FLA589832:FLH589887 FUW589832:FVD589887 GES589832:GEZ589887 GOO589832:GOV589887 GYK589832:GYR589887 HIG589832:HIN589887 HSC589832:HSJ589887 IBY589832:ICF589887 ILU589832:IMB589887 IVQ589832:IVX589887 JFM589832:JFT589887 JPI589832:JPP589887 JZE589832:JZL589887 KJA589832:KJH589887 KSW589832:KTD589887 LCS589832:LCZ589887 LMO589832:LMV589887 LWK589832:LWR589887 MGG589832:MGN589887 MQC589832:MQJ589887 MZY589832:NAF589887 NJU589832:NKB589887 NTQ589832:NTX589887 ODM589832:ODT589887 ONI589832:ONP589887 OXE589832:OXL589887 PHA589832:PHH589887 PQW589832:PRD589887 QAS589832:QAZ589887 QKO589832:QKV589887 QUK589832:QUR589887 REG589832:REN589887 ROC589832:ROJ589887 RXY589832:RYF589887 SHU589832:SIB589887 SRQ589832:SRX589887 TBM589832:TBT589887 TLI589832:TLP589887 TVE589832:TVL589887 UFA589832:UFH589887 UOW589832:UPD589887 UYS589832:UYZ589887 VIO589832:VIV589887 VSK589832:VSR589887 WCG589832:WCN589887 WMC589832:WMJ589887 WVY589832:WWF589887 JM655368:JT655423 TI655368:TP655423 ADE655368:ADL655423 ANA655368:ANH655423 AWW655368:AXD655423 BGS655368:BGZ655423 BQO655368:BQV655423 CAK655368:CAR655423 CKG655368:CKN655423 CUC655368:CUJ655423 DDY655368:DEF655423 DNU655368:DOB655423 DXQ655368:DXX655423 EHM655368:EHT655423 ERI655368:ERP655423 FBE655368:FBL655423 FLA655368:FLH655423 FUW655368:FVD655423 GES655368:GEZ655423 GOO655368:GOV655423 GYK655368:GYR655423 HIG655368:HIN655423 HSC655368:HSJ655423 IBY655368:ICF655423 ILU655368:IMB655423 IVQ655368:IVX655423 JFM655368:JFT655423 JPI655368:JPP655423 JZE655368:JZL655423 KJA655368:KJH655423 KSW655368:KTD655423 LCS655368:LCZ655423 LMO655368:LMV655423 LWK655368:LWR655423 MGG655368:MGN655423 MQC655368:MQJ655423 MZY655368:NAF655423 NJU655368:NKB655423 NTQ655368:NTX655423 ODM655368:ODT655423 ONI655368:ONP655423 OXE655368:OXL655423 PHA655368:PHH655423 PQW655368:PRD655423 QAS655368:QAZ655423 QKO655368:QKV655423 QUK655368:QUR655423 REG655368:REN655423 ROC655368:ROJ655423 RXY655368:RYF655423 SHU655368:SIB655423 SRQ655368:SRX655423 TBM655368:TBT655423 TLI655368:TLP655423 TVE655368:TVL655423 UFA655368:UFH655423 UOW655368:UPD655423 UYS655368:UYZ655423 VIO655368:VIV655423 VSK655368:VSR655423 WCG655368:WCN655423 WMC655368:WMJ655423 WVY655368:WWF655423 JM720904:JT720959 TI720904:TP720959 ADE720904:ADL720959 ANA720904:ANH720959 AWW720904:AXD720959 BGS720904:BGZ720959 BQO720904:BQV720959 CAK720904:CAR720959 CKG720904:CKN720959 CUC720904:CUJ720959 DDY720904:DEF720959 DNU720904:DOB720959 DXQ720904:DXX720959 EHM720904:EHT720959 ERI720904:ERP720959 FBE720904:FBL720959 FLA720904:FLH720959 FUW720904:FVD720959 GES720904:GEZ720959 GOO720904:GOV720959 GYK720904:GYR720959 HIG720904:HIN720959 HSC720904:HSJ720959 IBY720904:ICF720959 ILU720904:IMB720959 IVQ720904:IVX720959 JFM720904:JFT720959 JPI720904:JPP720959 JZE720904:JZL720959 KJA720904:KJH720959 KSW720904:KTD720959 LCS720904:LCZ720959 LMO720904:LMV720959 LWK720904:LWR720959 MGG720904:MGN720959 MQC720904:MQJ720959 MZY720904:NAF720959 NJU720904:NKB720959 NTQ720904:NTX720959 ODM720904:ODT720959 ONI720904:ONP720959 OXE720904:OXL720959 PHA720904:PHH720959 PQW720904:PRD720959 QAS720904:QAZ720959 QKO720904:QKV720959 QUK720904:QUR720959 REG720904:REN720959 ROC720904:ROJ720959 RXY720904:RYF720959 SHU720904:SIB720959 SRQ720904:SRX720959 TBM720904:TBT720959 TLI720904:TLP720959 TVE720904:TVL720959 UFA720904:UFH720959 UOW720904:UPD720959 UYS720904:UYZ720959 VIO720904:VIV720959 VSK720904:VSR720959 WCG720904:WCN720959 WMC720904:WMJ720959 WVY720904:WWF720959 JM786440:JT786495 TI786440:TP786495 ADE786440:ADL786495 ANA786440:ANH786495 AWW786440:AXD786495 BGS786440:BGZ786495 BQO786440:BQV786495 CAK786440:CAR786495 CKG786440:CKN786495 CUC786440:CUJ786495 DDY786440:DEF786495 DNU786440:DOB786495 DXQ786440:DXX786495 EHM786440:EHT786495 ERI786440:ERP786495 FBE786440:FBL786495 FLA786440:FLH786495 FUW786440:FVD786495 GES786440:GEZ786495 GOO786440:GOV786495 GYK786440:GYR786495 HIG786440:HIN786495 HSC786440:HSJ786495 IBY786440:ICF786495 ILU786440:IMB786495 IVQ786440:IVX786495 JFM786440:JFT786495 JPI786440:JPP786495 JZE786440:JZL786495 KJA786440:KJH786495 KSW786440:KTD786495 LCS786440:LCZ786495 LMO786440:LMV786495 LWK786440:LWR786495 MGG786440:MGN786495 MQC786440:MQJ786495 MZY786440:NAF786495 NJU786440:NKB786495 NTQ786440:NTX786495 ODM786440:ODT786495 ONI786440:ONP786495 OXE786440:OXL786495 PHA786440:PHH786495 PQW786440:PRD786495 QAS786440:QAZ786495 QKO786440:QKV786495 QUK786440:QUR786495 REG786440:REN786495 ROC786440:ROJ786495 RXY786440:RYF786495 SHU786440:SIB786495 SRQ786440:SRX786495 TBM786440:TBT786495 TLI786440:TLP786495 TVE786440:TVL786495 UFA786440:UFH786495 UOW786440:UPD786495 UYS786440:UYZ786495 VIO786440:VIV786495 VSK786440:VSR786495 WCG786440:WCN786495 WMC786440:WMJ786495 WVY786440:WWF786495 JM851976:JT852031 TI851976:TP852031 ADE851976:ADL852031 ANA851976:ANH852031 AWW851976:AXD852031 BGS851976:BGZ852031 BQO851976:BQV852031 CAK851976:CAR852031 CKG851976:CKN852031 CUC851976:CUJ852031 DDY851976:DEF852031 DNU851976:DOB852031 DXQ851976:DXX852031 EHM851976:EHT852031 ERI851976:ERP852031 FBE851976:FBL852031 FLA851976:FLH852031 FUW851976:FVD852031 GES851976:GEZ852031 GOO851976:GOV852031 GYK851976:GYR852031 HIG851976:HIN852031 HSC851976:HSJ852031 IBY851976:ICF852031 ILU851976:IMB852031 IVQ851976:IVX852031 JFM851976:JFT852031 JPI851976:JPP852031 JZE851976:JZL852031 KJA851976:KJH852031 KSW851976:KTD852031 LCS851976:LCZ852031 LMO851976:LMV852031 LWK851976:LWR852031 MGG851976:MGN852031 MQC851976:MQJ852031 MZY851976:NAF852031 NJU851976:NKB852031 NTQ851976:NTX852031 ODM851976:ODT852031 ONI851976:ONP852031 OXE851976:OXL852031 PHA851976:PHH852031 PQW851976:PRD852031 QAS851976:QAZ852031 QKO851976:QKV852031 QUK851976:QUR852031 REG851976:REN852031 ROC851976:ROJ852031 RXY851976:RYF852031 SHU851976:SIB852031 SRQ851976:SRX852031 TBM851976:TBT852031 TLI851976:TLP852031 TVE851976:TVL852031 UFA851976:UFH852031 UOW851976:UPD852031 UYS851976:UYZ852031 VIO851976:VIV852031 VSK851976:VSR852031 WCG851976:WCN852031 WMC851976:WMJ852031 WVY851976:WWF852031 JM917512:JT917567 TI917512:TP917567 ADE917512:ADL917567 ANA917512:ANH917567 AWW917512:AXD917567 BGS917512:BGZ917567 BQO917512:BQV917567 CAK917512:CAR917567 CKG917512:CKN917567 CUC917512:CUJ917567 DDY917512:DEF917567 DNU917512:DOB917567 DXQ917512:DXX917567 EHM917512:EHT917567 ERI917512:ERP917567 FBE917512:FBL917567 FLA917512:FLH917567 FUW917512:FVD917567 GES917512:GEZ917567 GOO917512:GOV917567 GYK917512:GYR917567 HIG917512:HIN917567 HSC917512:HSJ917567 IBY917512:ICF917567 ILU917512:IMB917567 IVQ917512:IVX917567 JFM917512:JFT917567 JPI917512:JPP917567 JZE917512:JZL917567 KJA917512:KJH917567 KSW917512:KTD917567 LCS917512:LCZ917567 LMO917512:LMV917567 LWK917512:LWR917567 MGG917512:MGN917567 MQC917512:MQJ917567 MZY917512:NAF917567 NJU917512:NKB917567 NTQ917512:NTX917567 ODM917512:ODT917567 ONI917512:ONP917567 OXE917512:OXL917567 PHA917512:PHH917567 PQW917512:PRD917567 QAS917512:QAZ917567 QKO917512:QKV917567 QUK917512:QUR917567 REG917512:REN917567 ROC917512:ROJ917567 RXY917512:RYF917567 SHU917512:SIB917567 SRQ917512:SRX917567 TBM917512:TBT917567 TLI917512:TLP917567 TVE917512:TVL917567 UFA917512:UFH917567 UOW917512:UPD917567 UYS917512:UYZ917567 VIO917512:VIV917567 VSK917512:VSR917567 WCG917512:WCN917567 WMC917512:WMJ917567 WVY917512:WWF917567 JM983048:JT983103 TI983048:TP983103 ADE983048:ADL983103 ANA983048:ANH983103 AWW983048:AXD983103 BGS983048:BGZ983103 BQO983048:BQV983103 CAK983048:CAR983103 CKG983048:CKN983103 CUC983048:CUJ983103 DDY983048:DEF983103 DNU983048:DOB983103 DXQ983048:DXX983103 EHM983048:EHT983103 ERI983048:ERP983103 FBE983048:FBL983103 FLA983048:FLH983103 FUW983048:FVD983103 GES983048:GEZ983103 GOO983048:GOV983103 GYK983048:GYR983103 HIG983048:HIN983103 HSC983048:HSJ983103 IBY983048:ICF983103 ILU983048:IMB983103 IVQ983048:IVX983103 JFM983048:JFT983103 JPI983048:JPP983103 JZE983048:JZL983103 KJA983048:KJH983103 KSW983048:KTD983103 LCS983048:LCZ983103 LMO983048:LMV983103 LWK983048:LWR983103 MGG983048:MGN983103 MQC983048:MQJ983103 MZY983048:NAF983103 NJU983048:NKB983103 NTQ983048:NTX983103 ODM983048:ODT983103 ONI983048:ONP983103 OXE983048:OXL983103 PHA983048:PHH983103 PQW983048:PRD983103 QAS983048:QAZ983103 QKO983048:QKV983103 QUK983048:QUR983103 REG983048:REN983103 ROC983048:ROJ983103 RXY983048:RYF983103 SHU983048:SIB983103 SRQ983048:SRX983103 TBM983048:TBT983103 TLI983048:TLP983103 TVE983048:TVL983103 UFA983048:UFH983103 UOW983048:UPD983103 UYS983048:UYZ983103 VIO983048:VIV983103 VSK983048:VSR983103 WCG983048:WCN983103 WMC983048:WMJ983103 WVY983048:WWF983103 K60:O61 JC60:JF61 SY60:TB61 ACU60:ACX61 AMQ60:AMT61 AWM60:AWP61 BGI60:BGL61 BQE60:BQH61 CAA60:CAD61 CJW60:CJZ61 CTS60:CTV61 DDO60:DDR61 DNK60:DNN61 DXG60:DXJ61 EHC60:EHF61 EQY60:ERB61 FAU60:FAX61 FKQ60:FKT61 FUM60:FUP61 GEI60:GEL61 GOE60:GOH61 GYA60:GYD61 HHW60:HHZ61 HRS60:HRV61 IBO60:IBR61 ILK60:ILN61 IVG60:IVJ61 JFC60:JFF61 JOY60:JPB61 JYU60:JYX61 KIQ60:KIT61 KSM60:KSP61 LCI60:LCL61 LME60:LMH61 LWA60:LWD61 MFW60:MFZ61 MPS60:MPV61 MZO60:MZR61 NJK60:NJN61 NTG60:NTJ61 ODC60:ODF61 OMY60:ONB61 OWU60:OWX61 PGQ60:PGT61 PQM60:PQP61 QAI60:QAL61 QKE60:QKH61 QUA60:QUD61 RDW60:RDZ61 RNS60:RNV61 RXO60:RXR61 SHK60:SHN61 SRG60:SRJ61 TBC60:TBF61 TKY60:TLB61 TUU60:TUX61 UEQ60:UET61 UOM60:UOP61 UYI60:UYL61 VIE60:VIH61 VSA60:VSD61 WBW60:WBZ61 WLS60:WLV61 WVO60:WVR61 K65596:O65597 JC65596:JF65597 SY65596:TB65597 ACU65596:ACX65597 AMQ65596:AMT65597 AWM65596:AWP65597 BGI65596:BGL65597 BQE65596:BQH65597 CAA65596:CAD65597 CJW65596:CJZ65597 CTS65596:CTV65597 DDO65596:DDR65597 DNK65596:DNN65597 DXG65596:DXJ65597 EHC65596:EHF65597 EQY65596:ERB65597 FAU65596:FAX65597 FKQ65596:FKT65597 FUM65596:FUP65597 GEI65596:GEL65597 GOE65596:GOH65597 GYA65596:GYD65597 HHW65596:HHZ65597 HRS65596:HRV65597 IBO65596:IBR65597 ILK65596:ILN65597 IVG65596:IVJ65597 JFC65596:JFF65597 JOY65596:JPB65597 JYU65596:JYX65597 KIQ65596:KIT65597 KSM65596:KSP65597 LCI65596:LCL65597 LME65596:LMH65597 LWA65596:LWD65597 MFW65596:MFZ65597 MPS65596:MPV65597 MZO65596:MZR65597 NJK65596:NJN65597 NTG65596:NTJ65597 ODC65596:ODF65597 OMY65596:ONB65597 OWU65596:OWX65597 PGQ65596:PGT65597 PQM65596:PQP65597 QAI65596:QAL65597 QKE65596:QKH65597 QUA65596:QUD65597 RDW65596:RDZ65597 RNS65596:RNV65597 RXO65596:RXR65597 SHK65596:SHN65597 SRG65596:SRJ65597 TBC65596:TBF65597 TKY65596:TLB65597 TUU65596:TUX65597 UEQ65596:UET65597 UOM65596:UOP65597 UYI65596:UYL65597 VIE65596:VIH65597 VSA65596:VSD65597 WBW65596:WBZ65597 WLS65596:WLV65597 WVO65596:WVR65597 K131132:O131133 JC131132:JF131133 SY131132:TB131133 ACU131132:ACX131133 AMQ131132:AMT131133 AWM131132:AWP131133 BGI131132:BGL131133 BQE131132:BQH131133 CAA131132:CAD131133 CJW131132:CJZ131133 CTS131132:CTV131133 DDO131132:DDR131133 DNK131132:DNN131133 DXG131132:DXJ131133 EHC131132:EHF131133 EQY131132:ERB131133 FAU131132:FAX131133 FKQ131132:FKT131133 FUM131132:FUP131133 GEI131132:GEL131133 GOE131132:GOH131133 GYA131132:GYD131133 HHW131132:HHZ131133 HRS131132:HRV131133 IBO131132:IBR131133 ILK131132:ILN131133 IVG131132:IVJ131133 JFC131132:JFF131133 JOY131132:JPB131133 JYU131132:JYX131133 KIQ131132:KIT131133 KSM131132:KSP131133 LCI131132:LCL131133 LME131132:LMH131133 LWA131132:LWD131133 MFW131132:MFZ131133 MPS131132:MPV131133 MZO131132:MZR131133 NJK131132:NJN131133 NTG131132:NTJ131133 ODC131132:ODF131133 OMY131132:ONB131133 OWU131132:OWX131133 PGQ131132:PGT131133 PQM131132:PQP131133 QAI131132:QAL131133 QKE131132:QKH131133 QUA131132:QUD131133 RDW131132:RDZ131133 RNS131132:RNV131133 RXO131132:RXR131133 SHK131132:SHN131133 SRG131132:SRJ131133 TBC131132:TBF131133 TKY131132:TLB131133 TUU131132:TUX131133 UEQ131132:UET131133 UOM131132:UOP131133 UYI131132:UYL131133 VIE131132:VIH131133 VSA131132:VSD131133 WBW131132:WBZ131133 WLS131132:WLV131133 WVO131132:WVR131133 K196668:O196669 JC196668:JF196669 SY196668:TB196669 ACU196668:ACX196669 AMQ196668:AMT196669 AWM196668:AWP196669 BGI196668:BGL196669 BQE196668:BQH196669 CAA196668:CAD196669 CJW196668:CJZ196669 CTS196668:CTV196669 DDO196668:DDR196669 DNK196668:DNN196669 DXG196668:DXJ196669 EHC196668:EHF196669 EQY196668:ERB196669 FAU196668:FAX196669 FKQ196668:FKT196669 FUM196668:FUP196669 GEI196668:GEL196669 GOE196668:GOH196669 GYA196668:GYD196669 HHW196668:HHZ196669 HRS196668:HRV196669 IBO196668:IBR196669 ILK196668:ILN196669 IVG196668:IVJ196669 JFC196668:JFF196669 JOY196668:JPB196669 JYU196668:JYX196669 KIQ196668:KIT196669 KSM196668:KSP196669 LCI196668:LCL196669 LME196668:LMH196669 LWA196668:LWD196669 MFW196668:MFZ196669 MPS196668:MPV196669 MZO196668:MZR196669 NJK196668:NJN196669 NTG196668:NTJ196669 ODC196668:ODF196669 OMY196668:ONB196669 OWU196668:OWX196669 PGQ196668:PGT196669 PQM196668:PQP196669 QAI196668:QAL196669 QKE196668:QKH196669 QUA196668:QUD196669 RDW196668:RDZ196669 RNS196668:RNV196669 RXO196668:RXR196669 SHK196668:SHN196669 SRG196668:SRJ196669 TBC196668:TBF196669 TKY196668:TLB196669 TUU196668:TUX196669 UEQ196668:UET196669 UOM196668:UOP196669 UYI196668:UYL196669 VIE196668:VIH196669 VSA196668:VSD196669 WBW196668:WBZ196669 WLS196668:WLV196669 WVO196668:WVR196669 K262204:O262205 JC262204:JF262205 SY262204:TB262205 ACU262204:ACX262205 AMQ262204:AMT262205 AWM262204:AWP262205 BGI262204:BGL262205 BQE262204:BQH262205 CAA262204:CAD262205 CJW262204:CJZ262205 CTS262204:CTV262205 DDO262204:DDR262205 DNK262204:DNN262205 DXG262204:DXJ262205 EHC262204:EHF262205 EQY262204:ERB262205 FAU262204:FAX262205 FKQ262204:FKT262205 FUM262204:FUP262205 GEI262204:GEL262205 GOE262204:GOH262205 GYA262204:GYD262205 HHW262204:HHZ262205 HRS262204:HRV262205 IBO262204:IBR262205 ILK262204:ILN262205 IVG262204:IVJ262205 JFC262204:JFF262205 JOY262204:JPB262205 JYU262204:JYX262205 KIQ262204:KIT262205 KSM262204:KSP262205 LCI262204:LCL262205 LME262204:LMH262205 LWA262204:LWD262205 MFW262204:MFZ262205 MPS262204:MPV262205 MZO262204:MZR262205 NJK262204:NJN262205 NTG262204:NTJ262205 ODC262204:ODF262205 OMY262204:ONB262205 OWU262204:OWX262205 PGQ262204:PGT262205 PQM262204:PQP262205 QAI262204:QAL262205 QKE262204:QKH262205 QUA262204:QUD262205 RDW262204:RDZ262205 RNS262204:RNV262205 RXO262204:RXR262205 SHK262204:SHN262205 SRG262204:SRJ262205 TBC262204:TBF262205 TKY262204:TLB262205 TUU262204:TUX262205 UEQ262204:UET262205 UOM262204:UOP262205 UYI262204:UYL262205 VIE262204:VIH262205 VSA262204:VSD262205 WBW262204:WBZ262205 WLS262204:WLV262205 WVO262204:WVR262205 K327740:O327741 JC327740:JF327741 SY327740:TB327741 ACU327740:ACX327741 AMQ327740:AMT327741 AWM327740:AWP327741 BGI327740:BGL327741 BQE327740:BQH327741 CAA327740:CAD327741 CJW327740:CJZ327741 CTS327740:CTV327741 DDO327740:DDR327741 DNK327740:DNN327741 DXG327740:DXJ327741 EHC327740:EHF327741 EQY327740:ERB327741 FAU327740:FAX327741 FKQ327740:FKT327741 FUM327740:FUP327741 GEI327740:GEL327741 GOE327740:GOH327741 GYA327740:GYD327741 HHW327740:HHZ327741 HRS327740:HRV327741 IBO327740:IBR327741 ILK327740:ILN327741 IVG327740:IVJ327741 JFC327740:JFF327741 JOY327740:JPB327741 JYU327740:JYX327741 KIQ327740:KIT327741 KSM327740:KSP327741 LCI327740:LCL327741 LME327740:LMH327741 LWA327740:LWD327741 MFW327740:MFZ327741 MPS327740:MPV327741 MZO327740:MZR327741 NJK327740:NJN327741 NTG327740:NTJ327741 ODC327740:ODF327741 OMY327740:ONB327741 OWU327740:OWX327741 PGQ327740:PGT327741 PQM327740:PQP327741 QAI327740:QAL327741 QKE327740:QKH327741 QUA327740:QUD327741 RDW327740:RDZ327741 RNS327740:RNV327741 RXO327740:RXR327741 SHK327740:SHN327741 SRG327740:SRJ327741 TBC327740:TBF327741 TKY327740:TLB327741 TUU327740:TUX327741 UEQ327740:UET327741 UOM327740:UOP327741 UYI327740:UYL327741 VIE327740:VIH327741 VSA327740:VSD327741 WBW327740:WBZ327741 WLS327740:WLV327741 WVO327740:WVR327741 K393276:O393277 JC393276:JF393277 SY393276:TB393277 ACU393276:ACX393277 AMQ393276:AMT393277 AWM393276:AWP393277 BGI393276:BGL393277 BQE393276:BQH393277 CAA393276:CAD393277 CJW393276:CJZ393277 CTS393276:CTV393277 DDO393276:DDR393277 DNK393276:DNN393277 DXG393276:DXJ393277 EHC393276:EHF393277 EQY393276:ERB393277 FAU393276:FAX393277 FKQ393276:FKT393277 FUM393276:FUP393277 GEI393276:GEL393277 GOE393276:GOH393277 GYA393276:GYD393277 HHW393276:HHZ393277 HRS393276:HRV393277 IBO393276:IBR393277 ILK393276:ILN393277 IVG393276:IVJ393277 JFC393276:JFF393277 JOY393276:JPB393277 JYU393276:JYX393277 KIQ393276:KIT393277 KSM393276:KSP393277 LCI393276:LCL393277 LME393276:LMH393277 LWA393276:LWD393277 MFW393276:MFZ393277 MPS393276:MPV393277 MZO393276:MZR393277 NJK393276:NJN393277 NTG393276:NTJ393277 ODC393276:ODF393277 OMY393276:ONB393277 OWU393276:OWX393277 PGQ393276:PGT393277 PQM393276:PQP393277 QAI393276:QAL393277 QKE393276:QKH393277 QUA393276:QUD393277 RDW393276:RDZ393277 RNS393276:RNV393277 RXO393276:RXR393277 SHK393276:SHN393277 SRG393276:SRJ393277 TBC393276:TBF393277 TKY393276:TLB393277 TUU393276:TUX393277 UEQ393276:UET393277 UOM393276:UOP393277 UYI393276:UYL393277 VIE393276:VIH393277 VSA393276:VSD393277 WBW393276:WBZ393277 WLS393276:WLV393277 WVO393276:WVR393277 K458812:O458813 JC458812:JF458813 SY458812:TB458813 ACU458812:ACX458813 AMQ458812:AMT458813 AWM458812:AWP458813 BGI458812:BGL458813 BQE458812:BQH458813 CAA458812:CAD458813 CJW458812:CJZ458813 CTS458812:CTV458813 DDO458812:DDR458813 DNK458812:DNN458813 DXG458812:DXJ458813 EHC458812:EHF458813 EQY458812:ERB458813 FAU458812:FAX458813 FKQ458812:FKT458813 FUM458812:FUP458813 GEI458812:GEL458813 GOE458812:GOH458813 GYA458812:GYD458813 HHW458812:HHZ458813 HRS458812:HRV458813 IBO458812:IBR458813 ILK458812:ILN458813 IVG458812:IVJ458813 JFC458812:JFF458813 JOY458812:JPB458813 JYU458812:JYX458813 KIQ458812:KIT458813 KSM458812:KSP458813 LCI458812:LCL458813 LME458812:LMH458813 LWA458812:LWD458813 MFW458812:MFZ458813 MPS458812:MPV458813 MZO458812:MZR458813 NJK458812:NJN458813 NTG458812:NTJ458813 ODC458812:ODF458813 OMY458812:ONB458813 OWU458812:OWX458813 PGQ458812:PGT458813 PQM458812:PQP458813 QAI458812:QAL458813 QKE458812:QKH458813 QUA458812:QUD458813 RDW458812:RDZ458813 RNS458812:RNV458813 RXO458812:RXR458813 SHK458812:SHN458813 SRG458812:SRJ458813 TBC458812:TBF458813 TKY458812:TLB458813 TUU458812:TUX458813 UEQ458812:UET458813 UOM458812:UOP458813 UYI458812:UYL458813 VIE458812:VIH458813 VSA458812:VSD458813 WBW458812:WBZ458813 WLS458812:WLV458813 WVO458812:WVR458813 K524348:O524349 JC524348:JF524349 SY524348:TB524349 ACU524348:ACX524349 AMQ524348:AMT524349 AWM524348:AWP524349 BGI524348:BGL524349 BQE524348:BQH524349 CAA524348:CAD524349 CJW524348:CJZ524349 CTS524348:CTV524349 DDO524348:DDR524349 DNK524348:DNN524349 DXG524348:DXJ524349 EHC524348:EHF524349 EQY524348:ERB524349 FAU524348:FAX524349 FKQ524348:FKT524349 FUM524348:FUP524349 GEI524348:GEL524349 GOE524348:GOH524349 GYA524348:GYD524349 HHW524348:HHZ524349 HRS524348:HRV524349 IBO524348:IBR524349 ILK524348:ILN524349 IVG524348:IVJ524349 JFC524348:JFF524349 JOY524348:JPB524349 JYU524348:JYX524349 KIQ524348:KIT524349 KSM524348:KSP524349 LCI524348:LCL524349 LME524348:LMH524349 LWA524348:LWD524349 MFW524348:MFZ524349 MPS524348:MPV524349 MZO524348:MZR524349 NJK524348:NJN524349 NTG524348:NTJ524349 ODC524348:ODF524349 OMY524348:ONB524349 OWU524348:OWX524349 PGQ524348:PGT524349 PQM524348:PQP524349 QAI524348:QAL524349 QKE524348:QKH524349 QUA524348:QUD524349 RDW524348:RDZ524349 RNS524348:RNV524349 RXO524348:RXR524349 SHK524348:SHN524349 SRG524348:SRJ524349 TBC524348:TBF524349 TKY524348:TLB524349 TUU524348:TUX524349 UEQ524348:UET524349 UOM524348:UOP524349 UYI524348:UYL524349 VIE524348:VIH524349 VSA524348:VSD524349 WBW524348:WBZ524349 WLS524348:WLV524349 WVO524348:WVR524349 K589884:O589885 JC589884:JF589885 SY589884:TB589885 ACU589884:ACX589885 AMQ589884:AMT589885 AWM589884:AWP589885 BGI589884:BGL589885 BQE589884:BQH589885 CAA589884:CAD589885 CJW589884:CJZ589885 CTS589884:CTV589885 DDO589884:DDR589885 DNK589884:DNN589885 DXG589884:DXJ589885 EHC589884:EHF589885 EQY589884:ERB589885 FAU589884:FAX589885 FKQ589884:FKT589885 FUM589884:FUP589885 GEI589884:GEL589885 GOE589884:GOH589885 GYA589884:GYD589885 HHW589884:HHZ589885 HRS589884:HRV589885 IBO589884:IBR589885 ILK589884:ILN589885 IVG589884:IVJ589885 JFC589884:JFF589885 JOY589884:JPB589885 JYU589884:JYX589885 KIQ589884:KIT589885 KSM589884:KSP589885 LCI589884:LCL589885 LME589884:LMH589885 LWA589884:LWD589885 MFW589884:MFZ589885 MPS589884:MPV589885 MZO589884:MZR589885 NJK589884:NJN589885 NTG589884:NTJ589885 ODC589884:ODF589885 OMY589884:ONB589885 OWU589884:OWX589885 PGQ589884:PGT589885 PQM589884:PQP589885 QAI589884:QAL589885 QKE589884:QKH589885 QUA589884:QUD589885 RDW589884:RDZ589885 RNS589884:RNV589885 RXO589884:RXR589885 SHK589884:SHN589885 SRG589884:SRJ589885 TBC589884:TBF589885 TKY589884:TLB589885 TUU589884:TUX589885 UEQ589884:UET589885 UOM589884:UOP589885 UYI589884:UYL589885 VIE589884:VIH589885 VSA589884:VSD589885 WBW589884:WBZ589885 WLS589884:WLV589885 WVO589884:WVR589885 K655420:O655421 JC655420:JF655421 SY655420:TB655421 ACU655420:ACX655421 AMQ655420:AMT655421 AWM655420:AWP655421 BGI655420:BGL655421 BQE655420:BQH655421 CAA655420:CAD655421 CJW655420:CJZ655421 CTS655420:CTV655421 DDO655420:DDR655421 DNK655420:DNN655421 DXG655420:DXJ655421 EHC655420:EHF655421 EQY655420:ERB655421 FAU655420:FAX655421 FKQ655420:FKT655421 FUM655420:FUP655421 GEI655420:GEL655421 GOE655420:GOH655421 GYA655420:GYD655421 HHW655420:HHZ655421 HRS655420:HRV655421 IBO655420:IBR655421 ILK655420:ILN655421 IVG655420:IVJ655421 JFC655420:JFF655421 JOY655420:JPB655421 JYU655420:JYX655421 KIQ655420:KIT655421 KSM655420:KSP655421 LCI655420:LCL655421 LME655420:LMH655421 LWA655420:LWD655421 MFW655420:MFZ655421 MPS655420:MPV655421 MZO655420:MZR655421 NJK655420:NJN655421 NTG655420:NTJ655421 ODC655420:ODF655421 OMY655420:ONB655421 OWU655420:OWX655421 PGQ655420:PGT655421 PQM655420:PQP655421 QAI655420:QAL655421 QKE655420:QKH655421 QUA655420:QUD655421 RDW655420:RDZ655421 RNS655420:RNV655421 RXO655420:RXR655421 SHK655420:SHN655421 SRG655420:SRJ655421 TBC655420:TBF655421 TKY655420:TLB655421 TUU655420:TUX655421 UEQ655420:UET655421 UOM655420:UOP655421 UYI655420:UYL655421 VIE655420:VIH655421 VSA655420:VSD655421 WBW655420:WBZ655421 WLS655420:WLV655421 WVO655420:WVR655421 K720956:O720957 JC720956:JF720957 SY720956:TB720957 ACU720956:ACX720957 AMQ720956:AMT720957 AWM720956:AWP720957 BGI720956:BGL720957 BQE720956:BQH720957 CAA720956:CAD720957 CJW720956:CJZ720957 CTS720956:CTV720957 DDO720956:DDR720957 DNK720956:DNN720957 DXG720956:DXJ720957 EHC720956:EHF720957 EQY720956:ERB720957 FAU720956:FAX720957 FKQ720956:FKT720957 FUM720956:FUP720957 GEI720956:GEL720957 GOE720956:GOH720957 GYA720956:GYD720957 HHW720956:HHZ720957 HRS720956:HRV720957 IBO720956:IBR720957 ILK720956:ILN720957 IVG720956:IVJ720957 JFC720956:JFF720957 JOY720956:JPB720957 JYU720956:JYX720957 KIQ720956:KIT720957 KSM720956:KSP720957 LCI720956:LCL720957 LME720956:LMH720957 LWA720956:LWD720957 MFW720956:MFZ720957 MPS720956:MPV720957 MZO720956:MZR720957 NJK720956:NJN720957 NTG720956:NTJ720957 ODC720956:ODF720957 OMY720956:ONB720957 OWU720956:OWX720957 PGQ720956:PGT720957 PQM720956:PQP720957 QAI720956:QAL720957 QKE720956:QKH720957 QUA720956:QUD720957 RDW720956:RDZ720957 RNS720956:RNV720957 RXO720956:RXR720957 SHK720956:SHN720957 SRG720956:SRJ720957 TBC720956:TBF720957 TKY720956:TLB720957 TUU720956:TUX720957 UEQ720956:UET720957 UOM720956:UOP720957 UYI720956:UYL720957 VIE720956:VIH720957 VSA720956:VSD720957 WBW720956:WBZ720957 WLS720956:WLV720957 WVO720956:WVR720957 K786492:O786493 JC786492:JF786493 SY786492:TB786493 ACU786492:ACX786493 AMQ786492:AMT786493 AWM786492:AWP786493 BGI786492:BGL786493 BQE786492:BQH786493 CAA786492:CAD786493 CJW786492:CJZ786493 CTS786492:CTV786493 DDO786492:DDR786493 DNK786492:DNN786493 DXG786492:DXJ786493 EHC786492:EHF786493 EQY786492:ERB786493 FAU786492:FAX786493 FKQ786492:FKT786493 FUM786492:FUP786493 GEI786492:GEL786493 GOE786492:GOH786493 GYA786492:GYD786493 HHW786492:HHZ786493 HRS786492:HRV786493 IBO786492:IBR786493 ILK786492:ILN786493 IVG786492:IVJ786493 JFC786492:JFF786493 JOY786492:JPB786493 JYU786492:JYX786493 KIQ786492:KIT786493 KSM786492:KSP786493 LCI786492:LCL786493 LME786492:LMH786493 LWA786492:LWD786493 MFW786492:MFZ786493 MPS786492:MPV786493 MZO786492:MZR786493 NJK786492:NJN786493 NTG786492:NTJ786493 ODC786492:ODF786493 OMY786492:ONB786493 OWU786492:OWX786493 PGQ786492:PGT786493 PQM786492:PQP786493 QAI786492:QAL786493 QKE786492:QKH786493 QUA786492:QUD786493 RDW786492:RDZ786493 RNS786492:RNV786493 RXO786492:RXR786493 SHK786492:SHN786493 SRG786492:SRJ786493 TBC786492:TBF786493 TKY786492:TLB786493 TUU786492:TUX786493 UEQ786492:UET786493 UOM786492:UOP786493 UYI786492:UYL786493 VIE786492:VIH786493 VSA786492:VSD786493 WBW786492:WBZ786493 WLS786492:WLV786493 WVO786492:WVR786493 K852028:O852029 JC852028:JF852029 SY852028:TB852029 ACU852028:ACX852029 AMQ852028:AMT852029 AWM852028:AWP852029 BGI852028:BGL852029 BQE852028:BQH852029 CAA852028:CAD852029 CJW852028:CJZ852029 CTS852028:CTV852029 DDO852028:DDR852029 DNK852028:DNN852029 DXG852028:DXJ852029 EHC852028:EHF852029 EQY852028:ERB852029 FAU852028:FAX852029 FKQ852028:FKT852029 FUM852028:FUP852029 GEI852028:GEL852029 GOE852028:GOH852029 GYA852028:GYD852029 HHW852028:HHZ852029 HRS852028:HRV852029 IBO852028:IBR852029 ILK852028:ILN852029 IVG852028:IVJ852029 JFC852028:JFF852029 JOY852028:JPB852029 JYU852028:JYX852029 KIQ852028:KIT852029 KSM852028:KSP852029 LCI852028:LCL852029 LME852028:LMH852029 LWA852028:LWD852029 MFW852028:MFZ852029 MPS852028:MPV852029 MZO852028:MZR852029 NJK852028:NJN852029 NTG852028:NTJ852029 ODC852028:ODF852029 OMY852028:ONB852029 OWU852028:OWX852029 PGQ852028:PGT852029 PQM852028:PQP852029 QAI852028:QAL852029 QKE852028:QKH852029 QUA852028:QUD852029 RDW852028:RDZ852029 RNS852028:RNV852029 RXO852028:RXR852029 SHK852028:SHN852029 SRG852028:SRJ852029 TBC852028:TBF852029 TKY852028:TLB852029 TUU852028:TUX852029 UEQ852028:UET852029 UOM852028:UOP852029 UYI852028:UYL852029 VIE852028:VIH852029 VSA852028:VSD852029 WBW852028:WBZ852029 WLS852028:WLV852029 WVO852028:WVR852029 K917564:O917565 JC917564:JF917565 SY917564:TB917565 ACU917564:ACX917565 AMQ917564:AMT917565 AWM917564:AWP917565 BGI917564:BGL917565 BQE917564:BQH917565 CAA917564:CAD917565 CJW917564:CJZ917565 CTS917564:CTV917565 DDO917564:DDR917565 DNK917564:DNN917565 DXG917564:DXJ917565 EHC917564:EHF917565 EQY917564:ERB917565 FAU917564:FAX917565 FKQ917564:FKT917565 FUM917564:FUP917565 GEI917564:GEL917565 GOE917564:GOH917565 GYA917564:GYD917565 HHW917564:HHZ917565 HRS917564:HRV917565 IBO917564:IBR917565 ILK917564:ILN917565 IVG917564:IVJ917565 JFC917564:JFF917565 JOY917564:JPB917565 JYU917564:JYX917565 KIQ917564:KIT917565 KSM917564:KSP917565 LCI917564:LCL917565 LME917564:LMH917565 LWA917564:LWD917565 MFW917564:MFZ917565 MPS917564:MPV917565 MZO917564:MZR917565 NJK917564:NJN917565 NTG917564:NTJ917565 ODC917564:ODF917565 OMY917564:ONB917565 OWU917564:OWX917565 PGQ917564:PGT917565 PQM917564:PQP917565 QAI917564:QAL917565 QKE917564:QKH917565 QUA917564:QUD917565 RDW917564:RDZ917565 RNS917564:RNV917565 RXO917564:RXR917565 SHK917564:SHN917565 SRG917564:SRJ917565 TBC917564:TBF917565 TKY917564:TLB917565 TUU917564:TUX917565 UEQ917564:UET917565 UOM917564:UOP917565 UYI917564:UYL917565 VIE917564:VIH917565 VSA917564:VSD917565 WBW917564:WBZ917565 WLS917564:WLV917565 WVO917564:WVR917565 K983100:O983101 JC983100:JF983101 SY983100:TB983101 ACU983100:ACX983101 AMQ983100:AMT983101 AWM983100:AWP983101 BGI983100:BGL983101 BQE983100:BQH983101 CAA983100:CAD983101 CJW983100:CJZ983101 CTS983100:CTV983101 DDO983100:DDR983101 DNK983100:DNN983101 DXG983100:DXJ983101 EHC983100:EHF983101 EQY983100:ERB983101 FAU983100:FAX983101 FKQ983100:FKT983101 FUM983100:FUP983101 GEI983100:GEL983101 GOE983100:GOH983101 GYA983100:GYD983101 HHW983100:HHZ983101 HRS983100:HRV983101 IBO983100:IBR983101 ILK983100:ILN983101 IVG983100:IVJ983101 JFC983100:JFF983101 JOY983100:JPB983101 JYU983100:JYX983101 KIQ983100:KIT983101 KSM983100:KSP983101 LCI983100:LCL983101 LME983100:LMH983101 LWA983100:LWD983101 MFW983100:MFZ983101 MPS983100:MPV983101 MZO983100:MZR983101 NJK983100:NJN983101 NTG983100:NTJ983101 ODC983100:ODF983101 OMY983100:ONB983101 OWU983100:OWX983101 PGQ983100:PGT983101 PQM983100:PQP983101 QAI983100:QAL983101 QKE983100:QKH983101 QUA983100:QUD983101 RDW983100:RDZ983101 RNS983100:RNV983101 RXO983100:RXR983101 SHK983100:SHN983101 SRG983100:SRJ983101 TBC983100:TBF983101 TKY983100:TLB983101 TUU983100:TUX983101 UEQ983100:UET983101 UOM983100:UOP983101 UYI983100:UYL983101 VIE983100:VIH983101 VSA983100:VSD983101 WBW983100:WBZ983101 WLS983100:WLV983101 WVO983100:WVR983101 K37:P39 JC46:JF52 SY46:TB52 ACU46:ACX52 AMQ46:AMT52 AWM46:AWP52 BGI46:BGL52 BQE46:BQH52 CAA46:CAD52 CJW46:CJZ52 CTS46:CTV52 DDO46:DDR52 DNK46:DNN52 DXG46:DXJ52 EHC46:EHF52 EQY46:ERB52 FAU46:FAX52 FKQ46:FKT52 FUM46:FUP52 GEI46:GEL52 GOE46:GOH52 GYA46:GYD52 HHW46:HHZ52 HRS46:HRV52 IBO46:IBR52 ILK46:ILN52 IVG46:IVJ52 JFC46:JFF52 JOY46:JPB52 JYU46:JYX52 KIQ46:KIT52 KSM46:KSP52 LCI46:LCL52 LME46:LMH52 LWA46:LWD52 MFW46:MFZ52 MPS46:MPV52 MZO46:MZR52 NJK46:NJN52 NTG46:NTJ52 ODC46:ODF52 OMY46:ONB52 OWU46:OWX52 PGQ46:PGT52 PQM46:PQP52 QAI46:QAL52 QKE46:QKH52 QUA46:QUD52 RDW46:RDZ52 RNS46:RNV52 RXO46:RXR52 SHK46:SHN52 SRG46:SRJ52 TBC46:TBF52 TKY46:TLB52 TUU46:TUX52 UEQ46:UET52 UOM46:UOP52 UYI46:UYL52 VIE46:VIH52 VSA46:VSD52 WBW46:WBZ52 WLS46:WLV52 WVO46:WVR52 K65582:O65588 JC65582:JF65588 SY65582:TB65588 ACU65582:ACX65588 AMQ65582:AMT65588 AWM65582:AWP65588 BGI65582:BGL65588 BQE65582:BQH65588 CAA65582:CAD65588 CJW65582:CJZ65588 CTS65582:CTV65588 DDO65582:DDR65588 DNK65582:DNN65588 DXG65582:DXJ65588 EHC65582:EHF65588 EQY65582:ERB65588 FAU65582:FAX65588 FKQ65582:FKT65588 FUM65582:FUP65588 GEI65582:GEL65588 GOE65582:GOH65588 GYA65582:GYD65588 HHW65582:HHZ65588 HRS65582:HRV65588 IBO65582:IBR65588 ILK65582:ILN65588 IVG65582:IVJ65588 JFC65582:JFF65588 JOY65582:JPB65588 JYU65582:JYX65588 KIQ65582:KIT65588 KSM65582:KSP65588 LCI65582:LCL65588 LME65582:LMH65588 LWA65582:LWD65588 MFW65582:MFZ65588 MPS65582:MPV65588 MZO65582:MZR65588 NJK65582:NJN65588 NTG65582:NTJ65588 ODC65582:ODF65588 OMY65582:ONB65588 OWU65582:OWX65588 PGQ65582:PGT65588 PQM65582:PQP65588 QAI65582:QAL65588 QKE65582:QKH65588 QUA65582:QUD65588 RDW65582:RDZ65588 RNS65582:RNV65588 RXO65582:RXR65588 SHK65582:SHN65588 SRG65582:SRJ65588 TBC65582:TBF65588 TKY65582:TLB65588 TUU65582:TUX65588 UEQ65582:UET65588 UOM65582:UOP65588 UYI65582:UYL65588 VIE65582:VIH65588 VSA65582:VSD65588 WBW65582:WBZ65588 WLS65582:WLV65588 WVO65582:WVR65588 K131118:O131124 JC131118:JF131124 SY131118:TB131124 ACU131118:ACX131124 AMQ131118:AMT131124 AWM131118:AWP131124 BGI131118:BGL131124 BQE131118:BQH131124 CAA131118:CAD131124 CJW131118:CJZ131124 CTS131118:CTV131124 DDO131118:DDR131124 DNK131118:DNN131124 DXG131118:DXJ131124 EHC131118:EHF131124 EQY131118:ERB131124 FAU131118:FAX131124 FKQ131118:FKT131124 FUM131118:FUP131124 GEI131118:GEL131124 GOE131118:GOH131124 GYA131118:GYD131124 HHW131118:HHZ131124 HRS131118:HRV131124 IBO131118:IBR131124 ILK131118:ILN131124 IVG131118:IVJ131124 JFC131118:JFF131124 JOY131118:JPB131124 JYU131118:JYX131124 KIQ131118:KIT131124 KSM131118:KSP131124 LCI131118:LCL131124 LME131118:LMH131124 LWA131118:LWD131124 MFW131118:MFZ131124 MPS131118:MPV131124 MZO131118:MZR131124 NJK131118:NJN131124 NTG131118:NTJ131124 ODC131118:ODF131124 OMY131118:ONB131124 OWU131118:OWX131124 PGQ131118:PGT131124 PQM131118:PQP131124 QAI131118:QAL131124 QKE131118:QKH131124 QUA131118:QUD131124 RDW131118:RDZ131124 RNS131118:RNV131124 RXO131118:RXR131124 SHK131118:SHN131124 SRG131118:SRJ131124 TBC131118:TBF131124 TKY131118:TLB131124 TUU131118:TUX131124 UEQ131118:UET131124 UOM131118:UOP131124 UYI131118:UYL131124 VIE131118:VIH131124 VSA131118:VSD131124 WBW131118:WBZ131124 WLS131118:WLV131124 WVO131118:WVR131124 K196654:O196660 JC196654:JF196660 SY196654:TB196660 ACU196654:ACX196660 AMQ196654:AMT196660 AWM196654:AWP196660 BGI196654:BGL196660 BQE196654:BQH196660 CAA196654:CAD196660 CJW196654:CJZ196660 CTS196654:CTV196660 DDO196654:DDR196660 DNK196654:DNN196660 DXG196654:DXJ196660 EHC196654:EHF196660 EQY196654:ERB196660 FAU196654:FAX196660 FKQ196654:FKT196660 FUM196654:FUP196660 GEI196654:GEL196660 GOE196654:GOH196660 GYA196654:GYD196660 HHW196654:HHZ196660 HRS196654:HRV196660 IBO196654:IBR196660 ILK196654:ILN196660 IVG196654:IVJ196660 JFC196654:JFF196660 JOY196654:JPB196660 JYU196654:JYX196660 KIQ196654:KIT196660 KSM196654:KSP196660 LCI196654:LCL196660 LME196654:LMH196660 LWA196654:LWD196660 MFW196654:MFZ196660 MPS196654:MPV196660 MZO196654:MZR196660 NJK196654:NJN196660 NTG196654:NTJ196660 ODC196654:ODF196660 OMY196654:ONB196660 OWU196654:OWX196660 PGQ196654:PGT196660 PQM196654:PQP196660 QAI196654:QAL196660 QKE196654:QKH196660 QUA196654:QUD196660 RDW196654:RDZ196660 RNS196654:RNV196660 RXO196654:RXR196660 SHK196654:SHN196660 SRG196654:SRJ196660 TBC196654:TBF196660 TKY196654:TLB196660 TUU196654:TUX196660 UEQ196654:UET196660 UOM196654:UOP196660 UYI196654:UYL196660 VIE196654:VIH196660 VSA196654:VSD196660 WBW196654:WBZ196660 WLS196654:WLV196660 WVO196654:WVR196660 K262190:O262196 JC262190:JF262196 SY262190:TB262196 ACU262190:ACX262196 AMQ262190:AMT262196 AWM262190:AWP262196 BGI262190:BGL262196 BQE262190:BQH262196 CAA262190:CAD262196 CJW262190:CJZ262196 CTS262190:CTV262196 DDO262190:DDR262196 DNK262190:DNN262196 DXG262190:DXJ262196 EHC262190:EHF262196 EQY262190:ERB262196 FAU262190:FAX262196 FKQ262190:FKT262196 FUM262190:FUP262196 GEI262190:GEL262196 GOE262190:GOH262196 GYA262190:GYD262196 HHW262190:HHZ262196 HRS262190:HRV262196 IBO262190:IBR262196 ILK262190:ILN262196 IVG262190:IVJ262196 JFC262190:JFF262196 JOY262190:JPB262196 JYU262190:JYX262196 KIQ262190:KIT262196 KSM262190:KSP262196 LCI262190:LCL262196 LME262190:LMH262196 LWA262190:LWD262196 MFW262190:MFZ262196 MPS262190:MPV262196 MZO262190:MZR262196 NJK262190:NJN262196 NTG262190:NTJ262196 ODC262190:ODF262196 OMY262190:ONB262196 OWU262190:OWX262196 PGQ262190:PGT262196 PQM262190:PQP262196 QAI262190:QAL262196 QKE262190:QKH262196 QUA262190:QUD262196 RDW262190:RDZ262196 RNS262190:RNV262196 RXO262190:RXR262196 SHK262190:SHN262196 SRG262190:SRJ262196 TBC262190:TBF262196 TKY262190:TLB262196 TUU262190:TUX262196 UEQ262190:UET262196 UOM262190:UOP262196 UYI262190:UYL262196 VIE262190:VIH262196 VSA262190:VSD262196 WBW262190:WBZ262196 WLS262190:WLV262196 WVO262190:WVR262196 K327726:O327732 JC327726:JF327732 SY327726:TB327732 ACU327726:ACX327732 AMQ327726:AMT327732 AWM327726:AWP327732 BGI327726:BGL327732 BQE327726:BQH327732 CAA327726:CAD327732 CJW327726:CJZ327732 CTS327726:CTV327732 DDO327726:DDR327732 DNK327726:DNN327732 DXG327726:DXJ327732 EHC327726:EHF327732 EQY327726:ERB327732 FAU327726:FAX327732 FKQ327726:FKT327732 FUM327726:FUP327732 GEI327726:GEL327732 GOE327726:GOH327732 GYA327726:GYD327732 HHW327726:HHZ327732 HRS327726:HRV327732 IBO327726:IBR327732 ILK327726:ILN327732 IVG327726:IVJ327732 JFC327726:JFF327732 JOY327726:JPB327732 JYU327726:JYX327732 KIQ327726:KIT327732 KSM327726:KSP327732 LCI327726:LCL327732 LME327726:LMH327732 LWA327726:LWD327732 MFW327726:MFZ327732 MPS327726:MPV327732 MZO327726:MZR327732 NJK327726:NJN327732 NTG327726:NTJ327732 ODC327726:ODF327732 OMY327726:ONB327732 OWU327726:OWX327732 PGQ327726:PGT327732 PQM327726:PQP327732 QAI327726:QAL327732 QKE327726:QKH327732 QUA327726:QUD327732 RDW327726:RDZ327732 RNS327726:RNV327732 RXO327726:RXR327732 SHK327726:SHN327732 SRG327726:SRJ327732 TBC327726:TBF327732 TKY327726:TLB327732 TUU327726:TUX327732 UEQ327726:UET327732 UOM327726:UOP327732 UYI327726:UYL327732 VIE327726:VIH327732 VSA327726:VSD327732 WBW327726:WBZ327732 WLS327726:WLV327732 WVO327726:WVR327732 K393262:O393268 JC393262:JF393268 SY393262:TB393268 ACU393262:ACX393268 AMQ393262:AMT393268 AWM393262:AWP393268 BGI393262:BGL393268 BQE393262:BQH393268 CAA393262:CAD393268 CJW393262:CJZ393268 CTS393262:CTV393268 DDO393262:DDR393268 DNK393262:DNN393268 DXG393262:DXJ393268 EHC393262:EHF393268 EQY393262:ERB393268 FAU393262:FAX393268 FKQ393262:FKT393268 FUM393262:FUP393268 GEI393262:GEL393268 GOE393262:GOH393268 GYA393262:GYD393268 HHW393262:HHZ393268 HRS393262:HRV393268 IBO393262:IBR393268 ILK393262:ILN393268 IVG393262:IVJ393268 JFC393262:JFF393268 JOY393262:JPB393268 JYU393262:JYX393268 KIQ393262:KIT393268 KSM393262:KSP393268 LCI393262:LCL393268 LME393262:LMH393268 LWA393262:LWD393268 MFW393262:MFZ393268 MPS393262:MPV393268 MZO393262:MZR393268 NJK393262:NJN393268 NTG393262:NTJ393268 ODC393262:ODF393268 OMY393262:ONB393268 OWU393262:OWX393268 PGQ393262:PGT393268 PQM393262:PQP393268 QAI393262:QAL393268 QKE393262:QKH393268 QUA393262:QUD393268 RDW393262:RDZ393268 RNS393262:RNV393268 RXO393262:RXR393268 SHK393262:SHN393268 SRG393262:SRJ393268 TBC393262:TBF393268 TKY393262:TLB393268 TUU393262:TUX393268 UEQ393262:UET393268 UOM393262:UOP393268 UYI393262:UYL393268 VIE393262:VIH393268 VSA393262:VSD393268 WBW393262:WBZ393268 WLS393262:WLV393268 WVO393262:WVR393268 K458798:O458804 JC458798:JF458804 SY458798:TB458804 ACU458798:ACX458804 AMQ458798:AMT458804 AWM458798:AWP458804 BGI458798:BGL458804 BQE458798:BQH458804 CAA458798:CAD458804 CJW458798:CJZ458804 CTS458798:CTV458804 DDO458798:DDR458804 DNK458798:DNN458804 DXG458798:DXJ458804 EHC458798:EHF458804 EQY458798:ERB458804 FAU458798:FAX458804 FKQ458798:FKT458804 FUM458798:FUP458804 GEI458798:GEL458804 GOE458798:GOH458804 GYA458798:GYD458804 HHW458798:HHZ458804 HRS458798:HRV458804 IBO458798:IBR458804 ILK458798:ILN458804 IVG458798:IVJ458804 JFC458798:JFF458804 JOY458798:JPB458804 JYU458798:JYX458804 KIQ458798:KIT458804 KSM458798:KSP458804 LCI458798:LCL458804 LME458798:LMH458804 LWA458798:LWD458804 MFW458798:MFZ458804 MPS458798:MPV458804 MZO458798:MZR458804 NJK458798:NJN458804 NTG458798:NTJ458804 ODC458798:ODF458804 OMY458798:ONB458804 OWU458798:OWX458804 PGQ458798:PGT458804 PQM458798:PQP458804 QAI458798:QAL458804 QKE458798:QKH458804 QUA458798:QUD458804 RDW458798:RDZ458804 RNS458798:RNV458804 RXO458798:RXR458804 SHK458798:SHN458804 SRG458798:SRJ458804 TBC458798:TBF458804 TKY458798:TLB458804 TUU458798:TUX458804 UEQ458798:UET458804 UOM458798:UOP458804 UYI458798:UYL458804 VIE458798:VIH458804 VSA458798:VSD458804 WBW458798:WBZ458804 WLS458798:WLV458804 WVO458798:WVR458804 K524334:O524340 JC524334:JF524340 SY524334:TB524340 ACU524334:ACX524340 AMQ524334:AMT524340 AWM524334:AWP524340 BGI524334:BGL524340 BQE524334:BQH524340 CAA524334:CAD524340 CJW524334:CJZ524340 CTS524334:CTV524340 DDO524334:DDR524340 DNK524334:DNN524340 DXG524334:DXJ524340 EHC524334:EHF524340 EQY524334:ERB524340 FAU524334:FAX524340 FKQ524334:FKT524340 FUM524334:FUP524340 GEI524334:GEL524340 GOE524334:GOH524340 GYA524334:GYD524340 HHW524334:HHZ524340 HRS524334:HRV524340 IBO524334:IBR524340 ILK524334:ILN524340 IVG524334:IVJ524340 JFC524334:JFF524340 JOY524334:JPB524340 JYU524334:JYX524340 KIQ524334:KIT524340 KSM524334:KSP524340 LCI524334:LCL524340 LME524334:LMH524340 LWA524334:LWD524340 MFW524334:MFZ524340 MPS524334:MPV524340 MZO524334:MZR524340 NJK524334:NJN524340 NTG524334:NTJ524340 ODC524334:ODF524340 OMY524334:ONB524340 OWU524334:OWX524340 PGQ524334:PGT524340 PQM524334:PQP524340 QAI524334:QAL524340 QKE524334:QKH524340 QUA524334:QUD524340 RDW524334:RDZ524340 RNS524334:RNV524340 RXO524334:RXR524340 SHK524334:SHN524340 SRG524334:SRJ524340 TBC524334:TBF524340 TKY524334:TLB524340 TUU524334:TUX524340 UEQ524334:UET524340 UOM524334:UOP524340 UYI524334:UYL524340 VIE524334:VIH524340 VSA524334:VSD524340 WBW524334:WBZ524340 WLS524334:WLV524340 WVO524334:WVR524340 K589870:O589876 JC589870:JF589876 SY589870:TB589876 ACU589870:ACX589876 AMQ589870:AMT589876 AWM589870:AWP589876 BGI589870:BGL589876 BQE589870:BQH589876 CAA589870:CAD589876 CJW589870:CJZ589876 CTS589870:CTV589876 DDO589870:DDR589876 DNK589870:DNN589876 DXG589870:DXJ589876 EHC589870:EHF589876 EQY589870:ERB589876 FAU589870:FAX589876 FKQ589870:FKT589876 FUM589870:FUP589876 GEI589870:GEL589876 GOE589870:GOH589876 GYA589870:GYD589876 HHW589870:HHZ589876 HRS589870:HRV589876 IBO589870:IBR589876 ILK589870:ILN589876 IVG589870:IVJ589876 JFC589870:JFF589876 JOY589870:JPB589876 JYU589870:JYX589876 KIQ589870:KIT589876 KSM589870:KSP589876 LCI589870:LCL589876 LME589870:LMH589876 LWA589870:LWD589876 MFW589870:MFZ589876 MPS589870:MPV589876 MZO589870:MZR589876 NJK589870:NJN589876 NTG589870:NTJ589876 ODC589870:ODF589876 OMY589870:ONB589876 OWU589870:OWX589876 PGQ589870:PGT589876 PQM589870:PQP589876 QAI589870:QAL589876 QKE589870:QKH589876 QUA589870:QUD589876 RDW589870:RDZ589876 RNS589870:RNV589876 RXO589870:RXR589876 SHK589870:SHN589876 SRG589870:SRJ589876 TBC589870:TBF589876 TKY589870:TLB589876 TUU589870:TUX589876 UEQ589870:UET589876 UOM589870:UOP589876 UYI589870:UYL589876 VIE589870:VIH589876 VSA589870:VSD589876 WBW589870:WBZ589876 WLS589870:WLV589876 WVO589870:WVR589876 K655406:O655412 JC655406:JF655412 SY655406:TB655412 ACU655406:ACX655412 AMQ655406:AMT655412 AWM655406:AWP655412 BGI655406:BGL655412 BQE655406:BQH655412 CAA655406:CAD655412 CJW655406:CJZ655412 CTS655406:CTV655412 DDO655406:DDR655412 DNK655406:DNN655412 DXG655406:DXJ655412 EHC655406:EHF655412 EQY655406:ERB655412 FAU655406:FAX655412 FKQ655406:FKT655412 FUM655406:FUP655412 GEI655406:GEL655412 GOE655406:GOH655412 GYA655406:GYD655412 HHW655406:HHZ655412 HRS655406:HRV655412 IBO655406:IBR655412 ILK655406:ILN655412 IVG655406:IVJ655412 JFC655406:JFF655412 JOY655406:JPB655412 JYU655406:JYX655412 KIQ655406:KIT655412 KSM655406:KSP655412 LCI655406:LCL655412 LME655406:LMH655412 LWA655406:LWD655412 MFW655406:MFZ655412 MPS655406:MPV655412 MZO655406:MZR655412 NJK655406:NJN655412 NTG655406:NTJ655412 ODC655406:ODF655412 OMY655406:ONB655412 OWU655406:OWX655412 PGQ655406:PGT655412 PQM655406:PQP655412 QAI655406:QAL655412 QKE655406:QKH655412 QUA655406:QUD655412 RDW655406:RDZ655412 RNS655406:RNV655412 RXO655406:RXR655412 SHK655406:SHN655412 SRG655406:SRJ655412 TBC655406:TBF655412 TKY655406:TLB655412 TUU655406:TUX655412 UEQ655406:UET655412 UOM655406:UOP655412 UYI655406:UYL655412 VIE655406:VIH655412 VSA655406:VSD655412 WBW655406:WBZ655412 WLS655406:WLV655412 WVO655406:WVR655412 K720942:O720948 JC720942:JF720948 SY720942:TB720948 ACU720942:ACX720948 AMQ720942:AMT720948 AWM720942:AWP720948 BGI720942:BGL720948 BQE720942:BQH720948 CAA720942:CAD720948 CJW720942:CJZ720948 CTS720942:CTV720948 DDO720942:DDR720948 DNK720942:DNN720948 DXG720942:DXJ720948 EHC720942:EHF720948 EQY720942:ERB720948 FAU720942:FAX720948 FKQ720942:FKT720948 FUM720942:FUP720948 GEI720942:GEL720948 GOE720942:GOH720948 GYA720942:GYD720948 HHW720942:HHZ720948 HRS720942:HRV720948 IBO720942:IBR720948 ILK720942:ILN720948 IVG720942:IVJ720948 JFC720942:JFF720948 JOY720942:JPB720948 JYU720942:JYX720948 KIQ720942:KIT720948 KSM720942:KSP720948 LCI720942:LCL720948 LME720942:LMH720948 LWA720942:LWD720948 MFW720942:MFZ720948 MPS720942:MPV720948 MZO720942:MZR720948 NJK720942:NJN720948 NTG720942:NTJ720948 ODC720942:ODF720948 OMY720942:ONB720948 OWU720942:OWX720948 PGQ720942:PGT720948 PQM720942:PQP720948 QAI720942:QAL720948 QKE720942:QKH720948 QUA720942:QUD720948 RDW720942:RDZ720948 RNS720942:RNV720948 RXO720942:RXR720948 SHK720942:SHN720948 SRG720942:SRJ720948 TBC720942:TBF720948 TKY720942:TLB720948 TUU720942:TUX720948 UEQ720942:UET720948 UOM720942:UOP720948 UYI720942:UYL720948 VIE720942:VIH720948 VSA720942:VSD720948 WBW720942:WBZ720948 WLS720942:WLV720948 WVO720942:WVR720948 K786478:O786484 JC786478:JF786484 SY786478:TB786484 ACU786478:ACX786484 AMQ786478:AMT786484 AWM786478:AWP786484 BGI786478:BGL786484 BQE786478:BQH786484 CAA786478:CAD786484 CJW786478:CJZ786484 CTS786478:CTV786484 DDO786478:DDR786484 DNK786478:DNN786484 DXG786478:DXJ786484 EHC786478:EHF786484 EQY786478:ERB786484 FAU786478:FAX786484 FKQ786478:FKT786484 FUM786478:FUP786484 GEI786478:GEL786484 GOE786478:GOH786484 GYA786478:GYD786484 HHW786478:HHZ786484 HRS786478:HRV786484 IBO786478:IBR786484 ILK786478:ILN786484 IVG786478:IVJ786484 JFC786478:JFF786484 JOY786478:JPB786484 JYU786478:JYX786484 KIQ786478:KIT786484 KSM786478:KSP786484 LCI786478:LCL786484 LME786478:LMH786484 LWA786478:LWD786484 MFW786478:MFZ786484 MPS786478:MPV786484 MZO786478:MZR786484 NJK786478:NJN786484 NTG786478:NTJ786484 ODC786478:ODF786484 OMY786478:ONB786484 OWU786478:OWX786484 PGQ786478:PGT786484 PQM786478:PQP786484 QAI786478:QAL786484 QKE786478:QKH786484 QUA786478:QUD786484 RDW786478:RDZ786484 RNS786478:RNV786484 RXO786478:RXR786484 SHK786478:SHN786484 SRG786478:SRJ786484 TBC786478:TBF786484 TKY786478:TLB786484 TUU786478:TUX786484 UEQ786478:UET786484 UOM786478:UOP786484 UYI786478:UYL786484 VIE786478:VIH786484 VSA786478:VSD786484 WBW786478:WBZ786484 WLS786478:WLV786484 WVO786478:WVR786484 K852014:O852020 JC852014:JF852020 SY852014:TB852020 ACU852014:ACX852020 AMQ852014:AMT852020 AWM852014:AWP852020 BGI852014:BGL852020 BQE852014:BQH852020 CAA852014:CAD852020 CJW852014:CJZ852020 CTS852014:CTV852020 DDO852014:DDR852020 DNK852014:DNN852020 DXG852014:DXJ852020 EHC852014:EHF852020 EQY852014:ERB852020 FAU852014:FAX852020 FKQ852014:FKT852020 FUM852014:FUP852020 GEI852014:GEL852020 GOE852014:GOH852020 GYA852014:GYD852020 HHW852014:HHZ852020 HRS852014:HRV852020 IBO852014:IBR852020 ILK852014:ILN852020 IVG852014:IVJ852020 JFC852014:JFF852020 JOY852014:JPB852020 JYU852014:JYX852020 KIQ852014:KIT852020 KSM852014:KSP852020 LCI852014:LCL852020 LME852014:LMH852020 LWA852014:LWD852020 MFW852014:MFZ852020 MPS852014:MPV852020 MZO852014:MZR852020 NJK852014:NJN852020 NTG852014:NTJ852020 ODC852014:ODF852020 OMY852014:ONB852020 OWU852014:OWX852020 PGQ852014:PGT852020 PQM852014:PQP852020 QAI852014:QAL852020 QKE852014:QKH852020 QUA852014:QUD852020 RDW852014:RDZ852020 RNS852014:RNV852020 RXO852014:RXR852020 SHK852014:SHN852020 SRG852014:SRJ852020 TBC852014:TBF852020 TKY852014:TLB852020 TUU852014:TUX852020 UEQ852014:UET852020 UOM852014:UOP852020 UYI852014:UYL852020 VIE852014:VIH852020 VSA852014:VSD852020 WBW852014:WBZ852020 WLS852014:WLV852020 WVO852014:WVR852020 K917550:O917556 JC917550:JF917556 SY917550:TB917556 ACU917550:ACX917556 AMQ917550:AMT917556 AWM917550:AWP917556 BGI917550:BGL917556 BQE917550:BQH917556 CAA917550:CAD917556 CJW917550:CJZ917556 CTS917550:CTV917556 DDO917550:DDR917556 DNK917550:DNN917556 DXG917550:DXJ917556 EHC917550:EHF917556 EQY917550:ERB917556 FAU917550:FAX917556 FKQ917550:FKT917556 FUM917550:FUP917556 GEI917550:GEL917556 GOE917550:GOH917556 GYA917550:GYD917556 HHW917550:HHZ917556 HRS917550:HRV917556 IBO917550:IBR917556 ILK917550:ILN917556 IVG917550:IVJ917556 JFC917550:JFF917556 JOY917550:JPB917556 JYU917550:JYX917556 KIQ917550:KIT917556 KSM917550:KSP917556 LCI917550:LCL917556 LME917550:LMH917556 LWA917550:LWD917556 MFW917550:MFZ917556 MPS917550:MPV917556 MZO917550:MZR917556 NJK917550:NJN917556 NTG917550:NTJ917556 ODC917550:ODF917556 OMY917550:ONB917556 OWU917550:OWX917556 PGQ917550:PGT917556 PQM917550:PQP917556 QAI917550:QAL917556 QKE917550:QKH917556 QUA917550:QUD917556 RDW917550:RDZ917556 RNS917550:RNV917556 RXO917550:RXR917556 SHK917550:SHN917556 SRG917550:SRJ917556 TBC917550:TBF917556 TKY917550:TLB917556 TUU917550:TUX917556 UEQ917550:UET917556 UOM917550:UOP917556 UYI917550:UYL917556 VIE917550:VIH917556 VSA917550:VSD917556 WBW917550:WBZ917556 WLS917550:WLV917556 WVO917550:WVR917556 K983086:O983092 JC983086:JF983092 SY983086:TB983092 ACU983086:ACX983092 AMQ983086:AMT983092 AWM983086:AWP983092 BGI983086:BGL983092 BQE983086:BQH983092 CAA983086:CAD983092 CJW983086:CJZ983092 CTS983086:CTV983092 DDO983086:DDR983092 DNK983086:DNN983092 DXG983086:DXJ983092 EHC983086:EHF983092 EQY983086:ERB983092 FAU983086:FAX983092 FKQ983086:FKT983092 FUM983086:FUP983092 GEI983086:GEL983092 GOE983086:GOH983092 GYA983086:GYD983092 HHW983086:HHZ983092 HRS983086:HRV983092 IBO983086:IBR983092 ILK983086:ILN983092 IVG983086:IVJ983092 JFC983086:JFF983092 JOY983086:JPB983092 JYU983086:JYX983092 KIQ983086:KIT983092 KSM983086:KSP983092 LCI983086:LCL983092 LME983086:LMH983092 LWA983086:LWD983092 MFW983086:MFZ983092 MPS983086:MPV983092 MZO983086:MZR983092 NJK983086:NJN983092 NTG983086:NTJ983092 ODC983086:ODF983092 OMY983086:ONB983092 OWU983086:OWX983092 PGQ983086:PGT983092 PQM983086:PQP983092 QAI983086:QAL983092 QKE983086:QKH983092 QUA983086:QUD983092 RDW983086:RDZ983092 RNS983086:RNV983092 RXO983086:RXR983092 SHK983086:SHN983092 SRG983086:SRJ983092 TBC983086:TBF983092 TKY983086:TLB983092 TUU983086:TUX983092 UEQ983086:UET983092 UOM983086:UOP983092 UYI983086:UYL983092 VIE983086:VIH983092 VSA983086:VSD983092 WBW983086:WBZ983092 WLS983086:WLV983092 WVO983086:WVR983092 L32:P32 JC38:JF38 SY38:TB38 ACU38:ACX38 AMQ38:AMT38 AWM38:AWP38 BGI38:BGL38 BQE38:BQH38 CAA38:CAD38 CJW38:CJZ38 CTS38:CTV38 DDO38:DDR38 DNK38:DNN38 DXG38:DXJ38 EHC38:EHF38 EQY38:ERB38 FAU38:FAX38 FKQ38:FKT38 FUM38:FUP38 GEI38:GEL38 GOE38:GOH38 GYA38:GYD38 HHW38:HHZ38 HRS38:HRV38 IBO38:IBR38 ILK38:ILN38 IVG38:IVJ38 JFC38:JFF38 JOY38:JPB38 JYU38:JYX38 KIQ38:KIT38 KSM38:KSP38 LCI38:LCL38 LME38:LMH38 LWA38:LWD38 MFW38:MFZ38 MPS38:MPV38 MZO38:MZR38 NJK38:NJN38 NTG38:NTJ38 ODC38:ODF38 OMY38:ONB38 OWU38:OWX38 PGQ38:PGT38 PQM38:PQP38 QAI38:QAL38 QKE38:QKH38 QUA38:QUD38 RDW38:RDZ38 RNS38:RNV38 RXO38:RXR38 SHK38:SHN38 SRG38:SRJ38 TBC38:TBF38 TKY38:TLB38 TUU38:TUX38 UEQ38:UET38 UOM38:UOP38 UYI38:UYL38 VIE38:VIH38 VSA38:VSD38 WBW38:WBZ38 WLS38:WLV38 WVO38:WVR38 K65574:O65574 JC65574:JF65574 SY65574:TB65574 ACU65574:ACX65574 AMQ65574:AMT65574 AWM65574:AWP65574 BGI65574:BGL65574 BQE65574:BQH65574 CAA65574:CAD65574 CJW65574:CJZ65574 CTS65574:CTV65574 DDO65574:DDR65574 DNK65574:DNN65574 DXG65574:DXJ65574 EHC65574:EHF65574 EQY65574:ERB65574 FAU65574:FAX65574 FKQ65574:FKT65574 FUM65574:FUP65574 GEI65574:GEL65574 GOE65574:GOH65574 GYA65574:GYD65574 HHW65574:HHZ65574 HRS65574:HRV65574 IBO65574:IBR65574 ILK65574:ILN65574 IVG65574:IVJ65574 JFC65574:JFF65574 JOY65574:JPB65574 JYU65574:JYX65574 KIQ65574:KIT65574 KSM65574:KSP65574 LCI65574:LCL65574 LME65574:LMH65574 LWA65574:LWD65574 MFW65574:MFZ65574 MPS65574:MPV65574 MZO65574:MZR65574 NJK65574:NJN65574 NTG65574:NTJ65574 ODC65574:ODF65574 OMY65574:ONB65574 OWU65574:OWX65574 PGQ65574:PGT65574 PQM65574:PQP65574 QAI65574:QAL65574 QKE65574:QKH65574 QUA65574:QUD65574 RDW65574:RDZ65574 RNS65574:RNV65574 RXO65574:RXR65574 SHK65574:SHN65574 SRG65574:SRJ65574 TBC65574:TBF65574 TKY65574:TLB65574 TUU65574:TUX65574 UEQ65574:UET65574 UOM65574:UOP65574 UYI65574:UYL65574 VIE65574:VIH65574 VSA65574:VSD65574 WBW65574:WBZ65574 WLS65574:WLV65574 WVO65574:WVR65574 K131110:O131110 JC131110:JF131110 SY131110:TB131110 ACU131110:ACX131110 AMQ131110:AMT131110 AWM131110:AWP131110 BGI131110:BGL131110 BQE131110:BQH131110 CAA131110:CAD131110 CJW131110:CJZ131110 CTS131110:CTV131110 DDO131110:DDR131110 DNK131110:DNN131110 DXG131110:DXJ131110 EHC131110:EHF131110 EQY131110:ERB131110 FAU131110:FAX131110 FKQ131110:FKT131110 FUM131110:FUP131110 GEI131110:GEL131110 GOE131110:GOH131110 GYA131110:GYD131110 HHW131110:HHZ131110 HRS131110:HRV131110 IBO131110:IBR131110 ILK131110:ILN131110 IVG131110:IVJ131110 JFC131110:JFF131110 JOY131110:JPB131110 JYU131110:JYX131110 KIQ131110:KIT131110 KSM131110:KSP131110 LCI131110:LCL131110 LME131110:LMH131110 LWA131110:LWD131110 MFW131110:MFZ131110 MPS131110:MPV131110 MZO131110:MZR131110 NJK131110:NJN131110 NTG131110:NTJ131110 ODC131110:ODF131110 OMY131110:ONB131110 OWU131110:OWX131110 PGQ131110:PGT131110 PQM131110:PQP131110 QAI131110:QAL131110 QKE131110:QKH131110 QUA131110:QUD131110 RDW131110:RDZ131110 RNS131110:RNV131110 RXO131110:RXR131110 SHK131110:SHN131110 SRG131110:SRJ131110 TBC131110:TBF131110 TKY131110:TLB131110 TUU131110:TUX131110 UEQ131110:UET131110 UOM131110:UOP131110 UYI131110:UYL131110 VIE131110:VIH131110 VSA131110:VSD131110 WBW131110:WBZ131110 WLS131110:WLV131110 WVO131110:WVR131110 K196646:O196646 JC196646:JF196646 SY196646:TB196646 ACU196646:ACX196646 AMQ196646:AMT196646 AWM196646:AWP196646 BGI196646:BGL196646 BQE196646:BQH196646 CAA196646:CAD196646 CJW196646:CJZ196646 CTS196646:CTV196646 DDO196646:DDR196646 DNK196646:DNN196646 DXG196646:DXJ196646 EHC196646:EHF196646 EQY196646:ERB196646 FAU196646:FAX196646 FKQ196646:FKT196646 FUM196646:FUP196646 GEI196646:GEL196646 GOE196646:GOH196646 GYA196646:GYD196646 HHW196646:HHZ196646 HRS196646:HRV196646 IBO196646:IBR196646 ILK196646:ILN196646 IVG196646:IVJ196646 JFC196646:JFF196646 JOY196646:JPB196646 JYU196646:JYX196646 KIQ196646:KIT196646 KSM196646:KSP196646 LCI196646:LCL196646 LME196646:LMH196646 LWA196646:LWD196646 MFW196646:MFZ196646 MPS196646:MPV196646 MZO196646:MZR196646 NJK196646:NJN196646 NTG196646:NTJ196646 ODC196646:ODF196646 OMY196646:ONB196646 OWU196646:OWX196646 PGQ196646:PGT196646 PQM196646:PQP196646 QAI196646:QAL196646 QKE196646:QKH196646 QUA196646:QUD196646 RDW196646:RDZ196646 RNS196646:RNV196646 RXO196646:RXR196646 SHK196646:SHN196646 SRG196646:SRJ196646 TBC196646:TBF196646 TKY196646:TLB196646 TUU196646:TUX196646 UEQ196646:UET196646 UOM196646:UOP196646 UYI196646:UYL196646 VIE196646:VIH196646 VSA196646:VSD196646 WBW196646:WBZ196646 WLS196646:WLV196646 WVO196646:WVR196646 K262182:O262182 JC262182:JF262182 SY262182:TB262182 ACU262182:ACX262182 AMQ262182:AMT262182 AWM262182:AWP262182 BGI262182:BGL262182 BQE262182:BQH262182 CAA262182:CAD262182 CJW262182:CJZ262182 CTS262182:CTV262182 DDO262182:DDR262182 DNK262182:DNN262182 DXG262182:DXJ262182 EHC262182:EHF262182 EQY262182:ERB262182 FAU262182:FAX262182 FKQ262182:FKT262182 FUM262182:FUP262182 GEI262182:GEL262182 GOE262182:GOH262182 GYA262182:GYD262182 HHW262182:HHZ262182 HRS262182:HRV262182 IBO262182:IBR262182 ILK262182:ILN262182 IVG262182:IVJ262182 JFC262182:JFF262182 JOY262182:JPB262182 JYU262182:JYX262182 KIQ262182:KIT262182 KSM262182:KSP262182 LCI262182:LCL262182 LME262182:LMH262182 LWA262182:LWD262182 MFW262182:MFZ262182 MPS262182:MPV262182 MZO262182:MZR262182 NJK262182:NJN262182 NTG262182:NTJ262182 ODC262182:ODF262182 OMY262182:ONB262182 OWU262182:OWX262182 PGQ262182:PGT262182 PQM262182:PQP262182 QAI262182:QAL262182 QKE262182:QKH262182 QUA262182:QUD262182 RDW262182:RDZ262182 RNS262182:RNV262182 RXO262182:RXR262182 SHK262182:SHN262182 SRG262182:SRJ262182 TBC262182:TBF262182 TKY262182:TLB262182 TUU262182:TUX262182 UEQ262182:UET262182 UOM262182:UOP262182 UYI262182:UYL262182 VIE262182:VIH262182 VSA262182:VSD262182 WBW262182:WBZ262182 WLS262182:WLV262182 WVO262182:WVR262182 K327718:O327718 JC327718:JF327718 SY327718:TB327718 ACU327718:ACX327718 AMQ327718:AMT327718 AWM327718:AWP327718 BGI327718:BGL327718 BQE327718:BQH327718 CAA327718:CAD327718 CJW327718:CJZ327718 CTS327718:CTV327718 DDO327718:DDR327718 DNK327718:DNN327718 DXG327718:DXJ327718 EHC327718:EHF327718 EQY327718:ERB327718 FAU327718:FAX327718 FKQ327718:FKT327718 FUM327718:FUP327718 GEI327718:GEL327718 GOE327718:GOH327718 GYA327718:GYD327718 HHW327718:HHZ327718 HRS327718:HRV327718 IBO327718:IBR327718 ILK327718:ILN327718 IVG327718:IVJ327718 JFC327718:JFF327718 JOY327718:JPB327718 JYU327718:JYX327718 KIQ327718:KIT327718 KSM327718:KSP327718 LCI327718:LCL327718 LME327718:LMH327718 LWA327718:LWD327718 MFW327718:MFZ327718 MPS327718:MPV327718 MZO327718:MZR327718 NJK327718:NJN327718 NTG327718:NTJ327718 ODC327718:ODF327718 OMY327718:ONB327718 OWU327718:OWX327718 PGQ327718:PGT327718 PQM327718:PQP327718 QAI327718:QAL327718 QKE327718:QKH327718 QUA327718:QUD327718 RDW327718:RDZ327718 RNS327718:RNV327718 RXO327718:RXR327718 SHK327718:SHN327718 SRG327718:SRJ327718 TBC327718:TBF327718 TKY327718:TLB327718 TUU327718:TUX327718 UEQ327718:UET327718 UOM327718:UOP327718 UYI327718:UYL327718 VIE327718:VIH327718 VSA327718:VSD327718 WBW327718:WBZ327718 WLS327718:WLV327718 WVO327718:WVR327718 K393254:O393254 JC393254:JF393254 SY393254:TB393254 ACU393254:ACX393254 AMQ393254:AMT393254 AWM393254:AWP393254 BGI393254:BGL393254 BQE393254:BQH393254 CAA393254:CAD393254 CJW393254:CJZ393254 CTS393254:CTV393254 DDO393254:DDR393254 DNK393254:DNN393254 DXG393254:DXJ393254 EHC393254:EHF393254 EQY393254:ERB393254 FAU393254:FAX393254 FKQ393254:FKT393254 FUM393254:FUP393254 GEI393254:GEL393254 GOE393254:GOH393254 GYA393254:GYD393254 HHW393254:HHZ393254 HRS393254:HRV393254 IBO393254:IBR393254 ILK393254:ILN393254 IVG393254:IVJ393254 JFC393254:JFF393254 JOY393254:JPB393254 JYU393254:JYX393254 KIQ393254:KIT393254 KSM393254:KSP393254 LCI393254:LCL393254 LME393254:LMH393254 LWA393254:LWD393254 MFW393254:MFZ393254 MPS393254:MPV393254 MZO393254:MZR393254 NJK393254:NJN393254 NTG393254:NTJ393254 ODC393254:ODF393254 OMY393254:ONB393254 OWU393254:OWX393254 PGQ393254:PGT393254 PQM393254:PQP393254 QAI393254:QAL393254 QKE393254:QKH393254 QUA393254:QUD393254 RDW393254:RDZ393254 RNS393254:RNV393254 RXO393254:RXR393254 SHK393254:SHN393254 SRG393254:SRJ393254 TBC393254:TBF393254 TKY393254:TLB393254 TUU393254:TUX393254 UEQ393254:UET393254 UOM393254:UOP393254 UYI393254:UYL393254 VIE393254:VIH393254 VSA393254:VSD393254 WBW393254:WBZ393254 WLS393254:WLV393254 WVO393254:WVR393254 K458790:O458790 JC458790:JF458790 SY458790:TB458790 ACU458790:ACX458790 AMQ458790:AMT458790 AWM458790:AWP458790 BGI458790:BGL458790 BQE458790:BQH458790 CAA458790:CAD458790 CJW458790:CJZ458790 CTS458790:CTV458790 DDO458790:DDR458790 DNK458790:DNN458790 DXG458790:DXJ458790 EHC458790:EHF458790 EQY458790:ERB458790 FAU458790:FAX458790 FKQ458790:FKT458790 FUM458790:FUP458790 GEI458790:GEL458790 GOE458790:GOH458790 GYA458790:GYD458790 HHW458790:HHZ458790 HRS458790:HRV458790 IBO458790:IBR458790 ILK458790:ILN458790 IVG458790:IVJ458790 JFC458790:JFF458790 JOY458790:JPB458790 JYU458790:JYX458790 KIQ458790:KIT458790 KSM458790:KSP458790 LCI458790:LCL458790 LME458790:LMH458790 LWA458790:LWD458790 MFW458790:MFZ458790 MPS458790:MPV458790 MZO458790:MZR458790 NJK458790:NJN458790 NTG458790:NTJ458790 ODC458790:ODF458790 OMY458790:ONB458790 OWU458790:OWX458790 PGQ458790:PGT458790 PQM458790:PQP458790 QAI458790:QAL458790 QKE458790:QKH458790 QUA458790:QUD458790 RDW458790:RDZ458790 RNS458790:RNV458790 RXO458790:RXR458790 SHK458790:SHN458790 SRG458790:SRJ458790 TBC458790:TBF458790 TKY458790:TLB458790 TUU458790:TUX458790 UEQ458790:UET458790 UOM458790:UOP458790 UYI458790:UYL458790 VIE458790:VIH458790 VSA458790:VSD458790 WBW458790:WBZ458790 WLS458790:WLV458790 WVO458790:WVR458790 K524326:O524326 JC524326:JF524326 SY524326:TB524326 ACU524326:ACX524326 AMQ524326:AMT524326 AWM524326:AWP524326 BGI524326:BGL524326 BQE524326:BQH524326 CAA524326:CAD524326 CJW524326:CJZ524326 CTS524326:CTV524326 DDO524326:DDR524326 DNK524326:DNN524326 DXG524326:DXJ524326 EHC524326:EHF524326 EQY524326:ERB524326 FAU524326:FAX524326 FKQ524326:FKT524326 FUM524326:FUP524326 GEI524326:GEL524326 GOE524326:GOH524326 GYA524326:GYD524326 HHW524326:HHZ524326 HRS524326:HRV524326 IBO524326:IBR524326 ILK524326:ILN524326 IVG524326:IVJ524326 JFC524326:JFF524326 JOY524326:JPB524326 JYU524326:JYX524326 KIQ524326:KIT524326 KSM524326:KSP524326 LCI524326:LCL524326 LME524326:LMH524326 LWA524326:LWD524326 MFW524326:MFZ524326 MPS524326:MPV524326 MZO524326:MZR524326 NJK524326:NJN524326 NTG524326:NTJ524326 ODC524326:ODF524326 OMY524326:ONB524326 OWU524326:OWX524326 PGQ524326:PGT524326 PQM524326:PQP524326 QAI524326:QAL524326 QKE524326:QKH524326 QUA524326:QUD524326 RDW524326:RDZ524326 RNS524326:RNV524326 RXO524326:RXR524326 SHK524326:SHN524326 SRG524326:SRJ524326 TBC524326:TBF524326 TKY524326:TLB524326 TUU524326:TUX524326 UEQ524326:UET524326 UOM524326:UOP524326 UYI524326:UYL524326 VIE524326:VIH524326 VSA524326:VSD524326 WBW524326:WBZ524326 WLS524326:WLV524326 WVO524326:WVR524326 K589862:O589862 JC589862:JF589862 SY589862:TB589862 ACU589862:ACX589862 AMQ589862:AMT589862 AWM589862:AWP589862 BGI589862:BGL589862 BQE589862:BQH589862 CAA589862:CAD589862 CJW589862:CJZ589862 CTS589862:CTV589862 DDO589862:DDR589862 DNK589862:DNN589862 DXG589862:DXJ589862 EHC589862:EHF589862 EQY589862:ERB589862 FAU589862:FAX589862 FKQ589862:FKT589862 FUM589862:FUP589862 GEI589862:GEL589862 GOE589862:GOH589862 GYA589862:GYD589862 HHW589862:HHZ589862 HRS589862:HRV589862 IBO589862:IBR589862 ILK589862:ILN589862 IVG589862:IVJ589862 JFC589862:JFF589862 JOY589862:JPB589862 JYU589862:JYX589862 KIQ589862:KIT589862 KSM589862:KSP589862 LCI589862:LCL589862 LME589862:LMH589862 LWA589862:LWD589862 MFW589862:MFZ589862 MPS589862:MPV589862 MZO589862:MZR589862 NJK589862:NJN589862 NTG589862:NTJ589862 ODC589862:ODF589862 OMY589862:ONB589862 OWU589862:OWX589862 PGQ589862:PGT589862 PQM589862:PQP589862 QAI589862:QAL589862 QKE589862:QKH589862 QUA589862:QUD589862 RDW589862:RDZ589862 RNS589862:RNV589862 RXO589862:RXR589862 SHK589862:SHN589862 SRG589862:SRJ589862 TBC589862:TBF589862 TKY589862:TLB589862 TUU589862:TUX589862 UEQ589862:UET589862 UOM589862:UOP589862 UYI589862:UYL589862 VIE589862:VIH589862 VSA589862:VSD589862 WBW589862:WBZ589862 WLS589862:WLV589862 WVO589862:WVR589862 K655398:O655398 JC655398:JF655398 SY655398:TB655398 ACU655398:ACX655398 AMQ655398:AMT655398 AWM655398:AWP655398 BGI655398:BGL655398 BQE655398:BQH655398 CAA655398:CAD655398 CJW655398:CJZ655398 CTS655398:CTV655398 DDO655398:DDR655398 DNK655398:DNN655398 DXG655398:DXJ655398 EHC655398:EHF655398 EQY655398:ERB655398 FAU655398:FAX655398 FKQ655398:FKT655398 FUM655398:FUP655398 GEI655398:GEL655398 GOE655398:GOH655398 GYA655398:GYD655398 HHW655398:HHZ655398 HRS655398:HRV655398 IBO655398:IBR655398 ILK655398:ILN655398 IVG655398:IVJ655398 JFC655398:JFF655398 JOY655398:JPB655398 JYU655398:JYX655398 KIQ655398:KIT655398 KSM655398:KSP655398 LCI655398:LCL655398 LME655398:LMH655398 LWA655398:LWD655398 MFW655398:MFZ655398 MPS655398:MPV655398 MZO655398:MZR655398 NJK655398:NJN655398 NTG655398:NTJ655398 ODC655398:ODF655398 OMY655398:ONB655398 OWU655398:OWX655398 PGQ655398:PGT655398 PQM655398:PQP655398 QAI655398:QAL655398 QKE655398:QKH655398 QUA655398:QUD655398 RDW655398:RDZ655398 RNS655398:RNV655398 RXO655398:RXR655398 SHK655398:SHN655398 SRG655398:SRJ655398 TBC655398:TBF655398 TKY655398:TLB655398 TUU655398:TUX655398 UEQ655398:UET655398 UOM655398:UOP655398 UYI655398:UYL655398 VIE655398:VIH655398 VSA655398:VSD655398 WBW655398:WBZ655398 WLS655398:WLV655398 WVO655398:WVR655398 K720934:O720934 JC720934:JF720934 SY720934:TB720934 ACU720934:ACX720934 AMQ720934:AMT720934 AWM720934:AWP720934 BGI720934:BGL720934 BQE720934:BQH720934 CAA720934:CAD720934 CJW720934:CJZ720934 CTS720934:CTV720934 DDO720934:DDR720934 DNK720934:DNN720934 DXG720934:DXJ720934 EHC720934:EHF720934 EQY720934:ERB720934 FAU720934:FAX720934 FKQ720934:FKT720934 FUM720934:FUP720934 GEI720934:GEL720934 GOE720934:GOH720934 GYA720934:GYD720934 HHW720934:HHZ720934 HRS720934:HRV720934 IBO720934:IBR720934 ILK720934:ILN720934 IVG720934:IVJ720934 JFC720934:JFF720934 JOY720934:JPB720934 JYU720934:JYX720934 KIQ720934:KIT720934 KSM720934:KSP720934 LCI720934:LCL720934 LME720934:LMH720934 LWA720934:LWD720934 MFW720934:MFZ720934 MPS720934:MPV720934 MZO720934:MZR720934 NJK720934:NJN720934 NTG720934:NTJ720934 ODC720934:ODF720934 OMY720934:ONB720934 OWU720934:OWX720934 PGQ720934:PGT720934 PQM720934:PQP720934 QAI720934:QAL720934 QKE720934:QKH720934 QUA720934:QUD720934 RDW720934:RDZ720934 RNS720934:RNV720934 RXO720934:RXR720934 SHK720934:SHN720934 SRG720934:SRJ720934 TBC720934:TBF720934 TKY720934:TLB720934 TUU720934:TUX720934 UEQ720934:UET720934 UOM720934:UOP720934 UYI720934:UYL720934 VIE720934:VIH720934 VSA720934:VSD720934 WBW720934:WBZ720934 WLS720934:WLV720934 WVO720934:WVR720934 K786470:O786470 JC786470:JF786470 SY786470:TB786470 ACU786470:ACX786470 AMQ786470:AMT786470 AWM786470:AWP786470 BGI786470:BGL786470 BQE786470:BQH786470 CAA786470:CAD786470 CJW786470:CJZ786470 CTS786470:CTV786470 DDO786470:DDR786470 DNK786470:DNN786470 DXG786470:DXJ786470 EHC786470:EHF786470 EQY786470:ERB786470 FAU786470:FAX786470 FKQ786470:FKT786470 FUM786470:FUP786470 GEI786470:GEL786470 GOE786470:GOH786470 GYA786470:GYD786470 HHW786470:HHZ786470 HRS786470:HRV786470 IBO786470:IBR786470 ILK786470:ILN786470 IVG786470:IVJ786470 JFC786470:JFF786470 JOY786470:JPB786470 JYU786470:JYX786470 KIQ786470:KIT786470 KSM786470:KSP786470 LCI786470:LCL786470 LME786470:LMH786470 LWA786470:LWD786470 MFW786470:MFZ786470 MPS786470:MPV786470 MZO786470:MZR786470 NJK786470:NJN786470 NTG786470:NTJ786470 ODC786470:ODF786470 OMY786470:ONB786470 OWU786470:OWX786470 PGQ786470:PGT786470 PQM786470:PQP786470 QAI786470:QAL786470 QKE786470:QKH786470 QUA786470:QUD786470 RDW786470:RDZ786470 RNS786470:RNV786470 RXO786470:RXR786470 SHK786470:SHN786470 SRG786470:SRJ786470 TBC786470:TBF786470 TKY786470:TLB786470 TUU786470:TUX786470 UEQ786470:UET786470 UOM786470:UOP786470 UYI786470:UYL786470 VIE786470:VIH786470 VSA786470:VSD786470 WBW786470:WBZ786470 WLS786470:WLV786470 WVO786470:WVR786470 K852006:O852006 JC852006:JF852006 SY852006:TB852006 ACU852006:ACX852006 AMQ852006:AMT852006 AWM852006:AWP852006 BGI852006:BGL852006 BQE852006:BQH852006 CAA852006:CAD852006 CJW852006:CJZ852006 CTS852006:CTV852006 DDO852006:DDR852006 DNK852006:DNN852006 DXG852006:DXJ852006 EHC852006:EHF852006 EQY852006:ERB852006 FAU852006:FAX852006 FKQ852006:FKT852006 FUM852006:FUP852006 GEI852006:GEL852006 GOE852006:GOH852006 GYA852006:GYD852006 HHW852006:HHZ852006 HRS852006:HRV852006 IBO852006:IBR852006 ILK852006:ILN852006 IVG852006:IVJ852006 JFC852006:JFF852006 JOY852006:JPB852006 JYU852006:JYX852006 KIQ852006:KIT852006 KSM852006:KSP852006 LCI852006:LCL852006 LME852006:LMH852006 LWA852006:LWD852006 MFW852006:MFZ852006 MPS852006:MPV852006 MZO852006:MZR852006 NJK852006:NJN852006 NTG852006:NTJ852006 ODC852006:ODF852006 OMY852006:ONB852006 OWU852006:OWX852006 PGQ852006:PGT852006 PQM852006:PQP852006 QAI852006:QAL852006 QKE852006:QKH852006 QUA852006:QUD852006 RDW852006:RDZ852006 RNS852006:RNV852006 RXO852006:RXR852006 SHK852006:SHN852006 SRG852006:SRJ852006 TBC852006:TBF852006 TKY852006:TLB852006 TUU852006:TUX852006 UEQ852006:UET852006 UOM852006:UOP852006 UYI852006:UYL852006 VIE852006:VIH852006 VSA852006:VSD852006 WBW852006:WBZ852006 WLS852006:WLV852006 WVO852006:WVR852006 K917542:O917542 JC917542:JF917542 SY917542:TB917542 ACU917542:ACX917542 AMQ917542:AMT917542 AWM917542:AWP917542 BGI917542:BGL917542 BQE917542:BQH917542 CAA917542:CAD917542 CJW917542:CJZ917542 CTS917542:CTV917542 DDO917542:DDR917542 DNK917542:DNN917542 DXG917542:DXJ917542 EHC917542:EHF917542 EQY917542:ERB917542 FAU917542:FAX917542 FKQ917542:FKT917542 FUM917542:FUP917542 GEI917542:GEL917542 GOE917542:GOH917542 GYA917542:GYD917542 HHW917542:HHZ917542 HRS917542:HRV917542 IBO917542:IBR917542 ILK917542:ILN917542 IVG917542:IVJ917542 JFC917542:JFF917542 JOY917542:JPB917542 JYU917542:JYX917542 KIQ917542:KIT917542 KSM917542:KSP917542 LCI917542:LCL917542 LME917542:LMH917542 LWA917542:LWD917542 MFW917542:MFZ917542 MPS917542:MPV917542 MZO917542:MZR917542 NJK917542:NJN917542 NTG917542:NTJ917542 ODC917542:ODF917542 OMY917542:ONB917542 OWU917542:OWX917542 PGQ917542:PGT917542 PQM917542:PQP917542 QAI917542:QAL917542 QKE917542:QKH917542 QUA917542:QUD917542 RDW917542:RDZ917542 RNS917542:RNV917542 RXO917542:RXR917542 SHK917542:SHN917542 SRG917542:SRJ917542 TBC917542:TBF917542 TKY917542:TLB917542 TUU917542:TUX917542 UEQ917542:UET917542 UOM917542:UOP917542 UYI917542:UYL917542 VIE917542:VIH917542 VSA917542:VSD917542 WBW917542:WBZ917542 WLS917542:WLV917542 WVO917542:WVR917542 K983078:O983078 JC983078:JF983078 SY983078:TB983078 ACU983078:ACX983078 AMQ983078:AMT983078 AWM983078:AWP983078 BGI983078:BGL983078 BQE983078:BQH983078 CAA983078:CAD983078 CJW983078:CJZ983078 CTS983078:CTV983078 DDO983078:DDR983078 DNK983078:DNN983078 DXG983078:DXJ983078 EHC983078:EHF983078 EQY983078:ERB983078 FAU983078:FAX983078 FKQ983078:FKT983078 FUM983078:FUP983078 GEI983078:GEL983078 GOE983078:GOH983078 GYA983078:GYD983078 HHW983078:HHZ983078 HRS983078:HRV983078 IBO983078:IBR983078 ILK983078:ILN983078 IVG983078:IVJ983078 JFC983078:JFF983078 JOY983078:JPB983078 JYU983078:JYX983078 KIQ983078:KIT983078 KSM983078:KSP983078 LCI983078:LCL983078 LME983078:LMH983078 LWA983078:LWD983078 MFW983078:MFZ983078 MPS983078:MPV983078 MZO983078:MZR983078 NJK983078:NJN983078 NTG983078:NTJ983078 ODC983078:ODF983078 OMY983078:ONB983078 OWU983078:OWX983078 PGQ983078:PGT983078 PQM983078:PQP983078 QAI983078:QAL983078 QKE983078:QKH983078 QUA983078:QUD983078 RDW983078:RDZ983078 RNS983078:RNV983078 RXO983078:RXR983078 SHK983078:SHN983078 SRG983078:SRJ983078 TBC983078:TBF983078 TKY983078:TLB983078 TUU983078:TUX983078 UEQ983078:UET983078 UOM983078:UOP983078 UYI983078:UYL983078 VIE983078:VIH983078 VSA983078:VSD983078 WBW983078:WBZ983078 WLS983078:WLV983078 WVO983078:WVR983078 L25:P25 JC28:JF30 SY28:TB30 ACU28:ACX30 AMQ28:AMT30 AWM28:AWP30 BGI28:BGL30 BQE28:BQH30 CAA28:CAD30 CJW28:CJZ30 CTS28:CTV30 DDO28:DDR30 DNK28:DNN30 DXG28:DXJ30 EHC28:EHF30 EQY28:ERB30 FAU28:FAX30 FKQ28:FKT30 FUM28:FUP30 GEI28:GEL30 GOE28:GOH30 GYA28:GYD30 HHW28:HHZ30 HRS28:HRV30 IBO28:IBR30 ILK28:ILN30 IVG28:IVJ30 JFC28:JFF30 JOY28:JPB30 JYU28:JYX30 KIQ28:KIT30 KSM28:KSP30 LCI28:LCL30 LME28:LMH30 LWA28:LWD30 MFW28:MFZ30 MPS28:MPV30 MZO28:MZR30 NJK28:NJN30 NTG28:NTJ30 ODC28:ODF30 OMY28:ONB30 OWU28:OWX30 PGQ28:PGT30 PQM28:PQP30 QAI28:QAL30 QKE28:QKH30 QUA28:QUD30 RDW28:RDZ30 RNS28:RNV30 RXO28:RXR30 SHK28:SHN30 SRG28:SRJ30 TBC28:TBF30 TKY28:TLB30 TUU28:TUX30 UEQ28:UET30 UOM28:UOP30 UYI28:UYL30 VIE28:VIH30 VSA28:VSD30 WBW28:WBZ30 WLS28:WLV30 WVO28:WVR30 K65564:O65566 JC65564:JF65566 SY65564:TB65566 ACU65564:ACX65566 AMQ65564:AMT65566 AWM65564:AWP65566 BGI65564:BGL65566 BQE65564:BQH65566 CAA65564:CAD65566 CJW65564:CJZ65566 CTS65564:CTV65566 DDO65564:DDR65566 DNK65564:DNN65566 DXG65564:DXJ65566 EHC65564:EHF65566 EQY65564:ERB65566 FAU65564:FAX65566 FKQ65564:FKT65566 FUM65564:FUP65566 GEI65564:GEL65566 GOE65564:GOH65566 GYA65564:GYD65566 HHW65564:HHZ65566 HRS65564:HRV65566 IBO65564:IBR65566 ILK65564:ILN65566 IVG65564:IVJ65566 JFC65564:JFF65566 JOY65564:JPB65566 JYU65564:JYX65566 KIQ65564:KIT65566 KSM65564:KSP65566 LCI65564:LCL65566 LME65564:LMH65566 LWA65564:LWD65566 MFW65564:MFZ65566 MPS65564:MPV65566 MZO65564:MZR65566 NJK65564:NJN65566 NTG65564:NTJ65566 ODC65564:ODF65566 OMY65564:ONB65566 OWU65564:OWX65566 PGQ65564:PGT65566 PQM65564:PQP65566 QAI65564:QAL65566 QKE65564:QKH65566 QUA65564:QUD65566 RDW65564:RDZ65566 RNS65564:RNV65566 RXO65564:RXR65566 SHK65564:SHN65566 SRG65564:SRJ65566 TBC65564:TBF65566 TKY65564:TLB65566 TUU65564:TUX65566 UEQ65564:UET65566 UOM65564:UOP65566 UYI65564:UYL65566 VIE65564:VIH65566 VSA65564:VSD65566 WBW65564:WBZ65566 WLS65564:WLV65566 WVO65564:WVR65566 K131100:O131102 JC131100:JF131102 SY131100:TB131102 ACU131100:ACX131102 AMQ131100:AMT131102 AWM131100:AWP131102 BGI131100:BGL131102 BQE131100:BQH131102 CAA131100:CAD131102 CJW131100:CJZ131102 CTS131100:CTV131102 DDO131100:DDR131102 DNK131100:DNN131102 DXG131100:DXJ131102 EHC131100:EHF131102 EQY131100:ERB131102 FAU131100:FAX131102 FKQ131100:FKT131102 FUM131100:FUP131102 GEI131100:GEL131102 GOE131100:GOH131102 GYA131100:GYD131102 HHW131100:HHZ131102 HRS131100:HRV131102 IBO131100:IBR131102 ILK131100:ILN131102 IVG131100:IVJ131102 JFC131100:JFF131102 JOY131100:JPB131102 JYU131100:JYX131102 KIQ131100:KIT131102 KSM131100:KSP131102 LCI131100:LCL131102 LME131100:LMH131102 LWA131100:LWD131102 MFW131100:MFZ131102 MPS131100:MPV131102 MZO131100:MZR131102 NJK131100:NJN131102 NTG131100:NTJ131102 ODC131100:ODF131102 OMY131100:ONB131102 OWU131100:OWX131102 PGQ131100:PGT131102 PQM131100:PQP131102 QAI131100:QAL131102 QKE131100:QKH131102 QUA131100:QUD131102 RDW131100:RDZ131102 RNS131100:RNV131102 RXO131100:RXR131102 SHK131100:SHN131102 SRG131100:SRJ131102 TBC131100:TBF131102 TKY131100:TLB131102 TUU131100:TUX131102 UEQ131100:UET131102 UOM131100:UOP131102 UYI131100:UYL131102 VIE131100:VIH131102 VSA131100:VSD131102 WBW131100:WBZ131102 WLS131100:WLV131102 WVO131100:WVR131102 K196636:O196638 JC196636:JF196638 SY196636:TB196638 ACU196636:ACX196638 AMQ196636:AMT196638 AWM196636:AWP196638 BGI196636:BGL196638 BQE196636:BQH196638 CAA196636:CAD196638 CJW196636:CJZ196638 CTS196636:CTV196638 DDO196636:DDR196638 DNK196636:DNN196638 DXG196636:DXJ196638 EHC196636:EHF196638 EQY196636:ERB196638 FAU196636:FAX196638 FKQ196636:FKT196638 FUM196636:FUP196638 GEI196636:GEL196638 GOE196636:GOH196638 GYA196636:GYD196638 HHW196636:HHZ196638 HRS196636:HRV196638 IBO196636:IBR196638 ILK196636:ILN196638 IVG196636:IVJ196638 JFC196636:JFF196638 JOY196636:JPB196638 JYU196636:JYX196638 KIQ196636:KIT196638 KSM196636:KSP196638 LCI196636:LCL196638 LME196636:LMH196638 LWA196636:LWD196638 MFW196636:MFZ196638 MPS196636:MPV196638 MZO196636:MZR196638 NJK196636:NJN196638 NTG196636:NTJ196638 ODC196636:ODF196638 OMY196636:ONB196638 OWU196636:OWX196638 PGQ196636:PGT196638 PQM196636:PQP196638 QAI196636:QAL196638 QKE196636:QKH196638 QUA196636:QUD196638 RDW196636:RDZ196638 RNS196636:RNV196638 RXO196636:RXR196638 SHK196636:SHN196638 SRG196636:SRJ196638 TBC196636:TBF196638 TKY196636:TLB196638 TUU196636:TUX196638 UEQ196636:UET196638 UOM196636:UOP196638 UYI196636:UYL196638 VIE196636:VIH196638 VSA196636:VSD196638 WBW196636:WBZ196638 WLS196636:WLV196638 WVO196636:WVR196638 K262172:O262174 JC262172:JF262174 SY262172:TB262174 ACU262172:ACX262174 AMQ262172:AMT262174 AWM262172:AWP262174 BGI262172:BGL262174 BQE262172:BQH262174 CAA262172:CAD262174 CJW262172:CJZ262174 CTS262172:CTV262174 DDO262172:DDR262174 DNK262172:DNN262174 DXG262172:DXJ262174 EHC262172:EHF262174 EQY262172:ERB262174 FAU262172:FAX262174 FKQ262172:FKT262174 FUM262172:FUP262174 GEI262172:GEL262174 GOE262172:GOH262174 GYA262172:GYD262174 HHW262172:HHZ262174 HRS262172:HRV262174 IBO262172:IBR262174 ILK262172:ILN262174 IVG262172:IVJ262174 JFC262172:JFF262174 JOY262172:JPB262174 JYU262172:JYX262174 KIQ262172:KIT262174 KSM262172:KSP262174 LCI262172:LCL262174 LME262172:LMH262174 LWA262172:LWD262174 MFW262172:MFZ262174 MPS262172:MPV262174 MZO262172:MZR262174 NJK262172:NJN262174 NTG262172:NTJ262174 ODC262172:ODF262174 OMY262172:ONB262174 OWU262172:OWX262174 PGQ262172:PGT262174 PQM262172:PQP262174 QAI262172:QAL262174 QKE262172:QKH262174 QUA262172:QUD262174 RDW262172:RDZ262174 RNS262172:RNV262174 RXO262172:RXR262174 SHK262172:SHN262174 SRG262172:SRJ262174 TBC262172:TBF262174 TKY262172:TLB262174 TUU262172:TUX262174 UEQ262172:UET262174 UOM262172:UOP262174 UYI262172:UYL262174 VIE262172:VIH262174 VSA262172:VSD262174 WBW262172:WBZ262174 WLS262172:WLV262174 WVO262172:WVR262174 K327708:O327710 JC327708:JF327710 SY327708:TB327710 ACU327708:ACX327710 AMQ327708:AMT327710 AWM327708:AWP327710 BGI327708:BGL327710 BQE327708:BQH327710 CAA327708:CAD327710 CJW327708:CJZ327710 CTS327708:CTV327710 DDO327708:DDR327710 DNK327708:DNN327710 DXG327708:DXJ327710 EHC327708:EHF327710 EQY327708:ERB327710 FAU327708:FAX327710 FKQ327708:FKT327710 FUM327708:FUP327710 GEI327708:GEL327710 GOE327708:GOH327710 GYA327708:GYD327710 HHW327708:HHZ327710 HRS327708:HRV327710 IBO327708:IBR327710 ILK327708:ILN327710 IVG327708:IVJ327710 JFC327708:JFF327710 JOY327708:JPB327710 JYU327708:JYX327710 KIQ327708:KIT327710 KSM327708:KSP327710 LCI327708:LCL327710 LME327708:LMH327710 LWA327708:LWD327710 MFW327708:MFZ327710 MPS327708:MPV327710 MZO327708:MZR327710 NJK327708:NJN327710 NTG327708:NTJ327710 ODC327708:ODF327710 OMY327708:ONB327710 OWU327708:OWX327710 PGQ327708:PGT327710 PQM327708:PQP327710 QAI327708:QAL327710 QKE327708:QKH327710 QUA327708:QUD327710 RDW327708:RDZ327710 RNS327708:RNV327710 RXO327708:RXR327710 SHK327708:SHN327710 SRG327708:SRJ327710 TBC327708:TBF327710 TKY327708:TLB327710 TUU327708:TUX327710 UEQ327708:UET327710 UOM327708:UOP327710 UYI327708:UYL327710 VIE327708:VIH327710 VSA327708:VSD327710 WBW327708:WBZ327710 WLS327708:WLV327710 WVO327708:WVR327710 K393244:O393246 JC393244:JF393246 SY393244:TB393246 ACU393244:ACX393246 AMQ393244:AMT393246 AWM393244:AWP393246 BGI393244:BGL393246 BQE393244:BQH393246 CAA393244:CAD393246 CJW393244:CJZ393246 CTS393244:CTV393246 DDO393244:DDR393246 DNK393244:DNN393246 DXG393244:DXJ393246 EHC393244:EHF393246 EQY393244:ERB393246 FAU393244:FAX393246 FKQ393244:FKT393246 FUM393244:FUP393246 GEI393244:GEL393246 GOE393244:GOH393246 GYA393244:GYD393246 HHW393244:HHZ393246 HRS393244:HRV393246 IBO393244:IBR393246 ILK393244:ILN393246 IVG393244:IVJ393246 JFC393244:JFF393246 JOY393244:JPB393246 JYU393244:JYX393246 KIQ393244:KIT393246 KSM393244:KSP393246 LCI393244:LCL393246 LME393244:LMH393246 LWA393244:LWD393246 MFW393244:MFZ393246 MPS393244:MPV393246 MZO393244:MZR393246 NJK393244:NJN393246 NTG393244:NTJ393246 ODC393244:ODF393246 OMY393244:ONB393246 OWU393244:OWX393246 PGQ393244:PGT393246 PQM393244:PQP393246 QAI393244:QAL393246 QKE393244:QKH393246 QUA393244:QUD393246 RDW393244:RDZ393246 RNS393244:RNV393246 RXO393244:RXR393246 SHK393244:SHN393246 SRG393244:SRJ393246 TBC393244:TBF393246 TKY393244:TLB393246 TUU393244:TUX393246 UEQ393244:UET393246 UOM393244:UOP393246 UYI393244:UYL393246 VIE393244:VIH393246 VSA393244:VSD393246 WBW393244:WBZ393246 WLS393244:WLV393246 WVO393244:WVR393246 K458780:O458782 JC458780:JF458782 SY458780:TB458782 ACU458780:ACX458782 AMQ458780:AMT458782 AWM458780:AWP458782 BGI458780:BGL458782 BQE458780:BQH458782 CAA458780:CAD458782 CJW458780:CJZ458782 CTS458780:CTV458782 DDO458780:DDR458782 DNK458780:DNN458782 DXG458780:DXJ458782 EHC458780:EHF458782 EQY458780:ERB458782 FAU458780:FAX458782 FKQ458780:FKT458782 FUM458780:FUP458782 GEI458780:GEL458782 GOE458780:GOH458782 GYA458780:GYD458782 HHW458780:HHZ458782 HRS458780:HRV458782 IBO458780:IBR458782 ILK458780:ILN458782 IVG458780:IVJ458782 JFC458780:JFF458782 JOY458780:JPB458782 JYU458780:JYX458782 KIQ458780:KIT458782 KSM458780:KSP458782 LCI458780:LCL458782 LME458780:LMH458782 LWA458780:LWD458782 MFW458780:MFZ458782 MPS458780:MPV458782 MZO458780:MZR458782 NJK458780:NJN458782 NTG458780:NTJ458782 ODC458780:ODF458782 OMY458780:ONB458782 OWU458780:OWX458782 PGQ458780:PGT458782 PQM458780:PQP458782 QAI458780:QAL458782 QKE458780:QKH458782 QUA458780:QUD458782 RDW458780:RDZ458782 RNS458780:RNV458782 RXO458780:RXR458782 SHK458780:SHN458782 SRG458780:SRJ458782 TBC458780:TBF458782 TKY458780:TLB458782 TUU458780:TUX458782 UEQ458780:UET458782 UOM458780:UOP458782 UYI458780:UYL458782 VIE458780:VIH458782 VSA458780:VSD458782 WBW458780:WBZ458782 WLS458780:WLV458782 WVO458780:WVR458782 K524316:O524318 JC524316:JF524318 SY524316:TB524318 ACU524316:ACX524318 AMQ524316:AMT524318 AWM524316:AWP524318 BGI524316:BGL524318 BQE524316:BQH524318 CAA524316:CAD524318 CJW524316:CJZ524318 CTS524316:CTV524318 DDO524316:DDR524318 DNK524316:DNN524318 DXG524316:DXJ524318 EHC524316:EHF524318 EQY524316:ERB524318 FAU524316:FAX524318 FKQ524316:FKT524318 FUM524316:FUP524318 GEI524316:GEL524318 GOE524316:GOH524318 GYA524316:GYD524318 HHW524316:HHZ524318 HRS524316:HRV524318 IBO524316:IBR524318 ILK524316:ILN524318 IVG524316:IVJ524318 JFC524316:JFF524318 JOY524316:JPB524318 JYU524316:JYX524318 KIQ524316:KIT524318 KSM524316:KSP524318 LCI524316:LCL524318 LME524316:LMH524318 LWA524316:LWD524318 MFW524316:MFZ524318 MPS524316:MPV524318 MZO524316:MZR524318 NJK524316:NJN524318 NTG524316:NTJ524318 ODC524316:ODF524318 OMY524316:ONB524318 OWU524316:OWX524318 PGQ524316:PGT524318 PQM524316:PQP524318 QAI524316:QAL524318 QKE524316:QKH524318 QUA524316:QUD524318 RDW524316:RDZ524318 RNS524316:RNV524318 RXO524316:RXR524318 SHK524316:SHN524318 SRG524316:SRJ524318 TBC524316:TBF524318 TKY524316:TLB524318 TUU524316:TUX524318 UEQ524316:UET524318 UOM524316:UOP524318 UYI524316:UYL524318 VIE524316:VIH524318 VSA524316:VSD524318 WBW524316:WBZ524318 WLS524316:WLV524318 WVO524316:WVR524318 K589852:O589854 JC589852:JF589854 SY589852:TB589854 ACU589852:ACX589854 AMQ589852:AMT589854 AWM589852:AWP589854 BGI589852:BGL589854 BQE589852:BQH589854 CAA589852:CAD589854 CJW589852:CJZ589854 CTS589852:CTV589854 DDO589852:DDR589854 DNK589852:DNN589854 DXG589852:DXJ589854 EHC589852:EHF589854 EQY589852:ERB589854 FAU589852:FAX589854 FKQ589852:FKT589854 FUM589852:FUP589854 GEI589852:GEL589854 GOE589852:GOH589854 GYA589852:GYD589854 HHW589852:HHZ589854 HRS589852:HRV589854 IBO589852:IBR589854 ILK589852:ILN589854 IVG589852:IVJ589854 JFC589852:JFF589854 JOY589852:JPB589854 JYU589852:JYX589854 KIQ589852:KIT589854 KSM589852:KSP589854 LCI589852:LCL589854 LME589852:LMH589854 LWA589852:LWD589854 MFW589852:MFZ589854 MPS589852:MPV589854 MZO589852:MZR589854 NJK589852:NJN589854 NTG589852:NTJ589854 ODC589852:ODF589854 OMY589852:ONB589854 OWU589852:OWX589854 PGQ589852:PGT589854 PQM589852:PQP589854 QAI589852:QAL589854 QKE589852:QKH589854 QUA589852:QUD589854 RDW589852:RDZ589854 RNS589852:RNV589854 RXO589852:RXR589854 SHK589852:SHN589854 SRG589852:SRJ589854 TBC589852:TBF589854 TKY589852:TLB589854 TUU589852:TUX589854 UEQ589852:UET589854 UOM589852:UOP589854 UYI589852:UYL589854 VIE589852:VIH589854 VSA589852:VSD589854 WBW589852:WBZ589854 WLS589852:WLV589854 WVO589852:WVR589854 K655388:O655390 JC655388:JF655390 SY655388:TB655390 ACU655388:ACX655390 AMQ655388:AMT655390 AWM655388:AWP655390 BGI655388:BGL655390 BQE655388:BQH655390 CAA655388:CAD655390 CJW655388:CJZ655390 CTS655388:CTV655390 DDO655388:DDR655390 DNK655388:DNN655390 DXG655388:DXJ655390 EHC655388:EHF655390 EQY655388:ERB655390 FAU655388:FAX655390 FKQ655388:FKT655390 FUM655388:FUP655390 GEI655388:GEL655390 GOE655388:GOH655390 GYA655388:GYD655390 HHW655388:HHZ655390 HRS655388:HRV655390 IBO655388:IBR655390 ILK655388:ILN655390 IVG655388:IVJ655390 JFC655388:JFF655390 JOY655388:JPB655390 JYU655388:JYX655390 KIQ655388:KIT655390 KSM655388:KSP655390 LCI655388:LCL655390 LME655388:LMH655390 LWA655388:LWD655390 MFW655388:MFZ655390 MPS655388:MPV655390 MZO655388:MZR655390 NJK655388:NJN655390 NTG655388:NTJ655390 ODC655388:ODF655390 OMY655388:ONB655390 OWU655388:OWX655390 PGQ655388:PGT655390 PQM655388:PQP655390 QAI655388:QAL655390 QKE655388:QKH655390 QUA655388:QUD655390 RDW655388:RDZ655390 RNS655388:RNV655390 RXO655388:RXR655390 SHK655388:SHN655390 SRG655388:SRJ655390 TBC655388:TBF655390 TKY655388:TLB655390 TUU655388:TUX655390 UEQ655388:UET655390 UOM655388:UOP655390 UYI655388:UYL655390 VIE655388:VIH655390 VSA655388:VSD655390 WBW655388:WBZ655390 WLS655388:WLV655390 WVO655388:WVR655390 K720924:O720926 JC720924:JF720926 SY720924:TB720926 ACU720924:ACX720926 AMQ720924:AMT720926 AWM720924:AWP720926 BGI720924:BGL720926 BQE720924:BQH720926 CAA720924:CAD720926 CJW720924:CJZ720926 CTS720924:CTV720926 DDO720924:DDR720926 DNK720924:DNN720926 DXG720924:DXJ720926 EHC720924:EHF720926 EQY720924:ERB720926 FAU720924:FAX720926 FKQ720924:FKT720926 FUM720924:FUP720926 GEI720924:GEL720926 GOE720924:GOH720926 GYA720924:GYD720926 HHW720924:HHZ720926 HRS720924:HRV720926 IBO720924:IBR720926 ILK720924:ILN720926 IVG720924:IVJ720926 JFC720924:JFF720926 JOY720924:JPB720926 JYU720924:JYX720926 KIQ720924:KIT720926 KSM720924:KSP720926 LCI720924:LCL720926 LME720924:LMH720926 LWA720924:LWD720926 MFW720924:MFZ720926 MPS720924:MPV720926 MZO720924:MZR720926 NJK720924:NJN720926 NTG720924:NTJ720926 ODC720924:ODF720926 OMY720924:ONB720926 OWU720924:OWX720926 PGQ720924:PGT720926 PQM720924:PQP720926 QAI720924:QAL720926 QKE720924:QKH720926 QUA720924:QUD720926 RDW720924:RDZ720926 RNS720924:RNV720926 RXO720924:RXR720926 SHK720924:SHN720926 SRG720924:SRJ720926 TBC720924:TBF720926 TKY720924:TLB720926 TUU720924:TUX720926 UEQ720924:UET720926 UOM720924:UOP720926 UYI720924:UYL720926 VIE720924:VIH720926 VSA720924:VSD720926 WBW720924:WBZ720926 WLS720924:WLV720926 WVO720924:WVR720926 K786460:O786462 JC786460:JF786462 SY786460:TB786462 ACU786460:ACX786462 AMQ786460:AMT786462 AWM786460:AWP786462 BGI786460:BGL786462 BQE786460:BQH786462 CAA786460:CAD786462 CJW786460:CJZ786462 CTS786460:CTV786462 DDO786460:DDR786462 DNK786460:DNN786462 DXG786460:DXJ786462 EHC786460:EHF786462 EQY786460:ERB786462 FAU786460:FAX786462 FKQ786460:FKT786462 FUM786460:FUP786462 GEI786460:GEL786462 GOE786460:GOH786462 GYA786460:GYD786462 HHW786460:HHZ786462 HRS786460:HRV786462 IBO786460:IBR786462 ILK786460:ILN786462 IVG786460:IVJ786462 JFC786460:JFF786462 JOY786460:JPB786462 JYU786460:JYX786462 KIQ786460:KIT786462 KSM786460:KSP786462 LCI786460:LCL786462 LME786460:LMH786462 LWA786460:LWD786462 MFW786460:MFZ786462 MPS786460:MPV786462 MZO786460:MZR786462 NJK786460:NJN786462 NTG786460:NTJ786462 ODC786460:ODF786462 OMY786460:ONB786462 OWU786460:OWX786462 PGQ786460:PGT786462 PQM786460:PQP786462 QAI786460:QAL786462 QKE786460:QKH786462 QUA786460:QUD786462 RDW786460:RDZ786462 RNS786460:RNV786462 RXO786460:RXR786462 SHK786460:SHN786462 SRG786460:SRJ786462 TBC786460:TBF786462 TKY786460:TLB786462 TUU786460:TUX786462 UEQ786460:UET786462 UOM786460:UOP786462 UYI786460:UYL786462 VIE786460:VIH786462 VSA786460:VSD786462 WBW786460:WBZ786462 WLS786460:WLV786462 WVO786460:WVR786462 K851996:O851998 JC851996:JF851998 SY851996:TB851998 ACU851996:ACX851998 AMQ851996:AMT851998 AWM851996:AWP851998 BGI851996:BGL851998 BQE851996:BQH851998 CAA851996:CAD851998 CJW851996:CJZ851998 CTS851996:CTV851998 DDO851996:DDR851998 DNK851996:DNN851998 DXG851996:DXJ851998 EHC851996:EHF851998 EQY851996:ERB851998 FAU851996:FAX851998 FKQ851996:FKT851998 FUM851996:FUP851998 GEI851996:GEL851998 GOE851996:GOH851998 GYA851996:GYD851998 HHW851996:HHZ851998 HRS851996:HRV851998 IBO851996:IBR851998 ILK851996:ILN851998 IVG851996:IVJ851998 JFC851996:JFF851998 JOY851996:JPB851998 JYU851996:JYX851998 KIQ851996:KIT851998 KSM851996:KSP851998 LCI851996:LCL851998 LME851996:LMH851998 LWA851996:LWD851998 MFW851996:MFZ851998 MPS851996:MPV851998 MZO851996:MZR851998 NJK851996:NJN851998 NTG851996:NTJ851998 ODC851996:ODF851998 OMY851996:ONB851998 OWU851996:OWX851998 PGQ851996:PGT851998 PQM851996:PQP851998 QAI851996:QAL851998 QKE851996:QKH851998 QUA851996:QUD851998 RDW851996:RDZ851998 RNS851996:RNV851998 RXO851996:RXR851998 SHK851996:SHN851998 SRG851996:SRJ851998 TBC851996:TBF851998 TKY851996:TLB851998 TUU851996:TUX851998 UEQ851996:UET851998 UOM851996:UOP851998 UYI851996:UYL851998 VIE851996:VIH851998 VSA851996:VSD851998 WBW851996:WBZ851998 WLS851996:WLV851998 WVO851996:WVR851998 K917532:O917534 JC917532:JF917534 SY917532:TB917534 ACU917532:ACX917534 AMQ917532:AMT917534 AWM917532:AWP917534 BGI917532:BGL917534 BQE917532:BQH917534 CAA917532:CAD917534 CJW917532:CJZ917534 CTS917532:CTV917534 DDO917532:DDR917534 DNK917532:DNN917534 DXG917532:DXJ917534 EHC917532:EHF917534 EQY917532:ERB917534 FAU917532:FAX917534 FKQ917532:FKT917534 FUM917532:FUP917534 GEI917532:GEL917534 GOE917532:GOH917534 GYA917532:GYD917534 HHW917532:HHZ917534 HRS917532:HRV917534 IBO917532:IBR917534 ILK917532:ILN917534 IVG917532:IVJ917534 JFC917532:JFF917534 JOY917532:JPB917534 JYU917532:JYX917534 KIQ917532:KIT917534 KSM917532:KSP917534 LCI917532:LCL917534 LME917532:LMH917534 LWA917532:LWD917534 MFW917532:MFZ917534 MPS917532:MPV917534 MZO917532:MZR917534 NJK917532:NJN917534 NTG917532:NTJ917534 ODC917532:ODF917534 OMY917532:ONB917534 OWU917532:OWX917534 PGQ917532:PGT917534 PQM917532:PQP917534 QAI917532:QAL917534 QKE917532:QKH917534 QUA917532:QUD917534 RDW917532:RDZ917534 RNS917532:RNV917534 RXO917532:RXR917534 SHK917532:SHN917534 SRG917532:SRJ917534 TBC917532:TBF917534 TKY917532:TLB917534 TUU917532:TUX917534 UEQ917532:UET917534 UOM917532:UOP917534 UYI917532:UYL917534 VIE917532:VIH917534 VSA917532:VSD917534 WBW917532:WBZ917534 WLS917532:WLV917534 WVO917532:WVR917534 K983068:O983070 JC983068:JF983070 SY983068:TB983070 ACU983068:ACX983070 AMQ983068:AMT983070 AWM983068:AWP983070 BGI983068:BGL983070 BQE983068:BQH983070 CAA983068:CAD983070 CJW983068:CJZ983070 CTS983068:CTV983070 DDO983068:DDR983070 DNK983068:DNN983070 DXG983068:DXJ983070 EHC983068:EHF983070 EQY983068:ERB983070 FAU983068:FAX983070 FKQ983068:FKT983070 FUM983068:FUP983070 GEI983068:GEL983070 GOE983068:GOH983070 GYA983068:GYD983070 HHW983068:HHZ983070 HRS983068:HRV983070 IBO983068:IBR983070 ILK983068:ILN983070 IVG983068:IVJ983070 JFC983068:JFF983070 JOY983068:JPB983070 JYU983068:JYX983070 KIQ983068:KIT983070 KSM983068:KSP983070 LCI983068:LCL983070 LME983068:LMH983070 LWA983068:LWD983070 MFW983068:MFZ983070 MPS983068:MPV983070 MZO983068:MZR983070 NJK983068:NJN983070 NTG983068:NTJ983070 ODC983068:ODF983070 OMY983068:ONB983070 OWU983068:OWX983070 PGQ983068:PGT983070 PQM983068:PQP983070 QAI983068:QAL983070 QKE983068:QKH983070 QUA983068:QUD983070 RDW983068:RDZ983070 RNS983068:RNV983070 RXO983068:RXR983070 SHK983068:SHN983070 SRG983068:SRJ983070 TBC983068:TBF983070 TKY983068:TLB983070 TUU983068:TUX983070 UEQ983068:UET983070 UOM983068:UOP983070 UYI983068:UYL983070 VIE983068:VIH983070 VSA983068:VSD983070 WBW983068:WBZ983070 WLS983068:WLV983070 WVO983068:WVR983070 L52:P52 JC54:JF58 SY54:TB58 ACU54:ACX58 AMQ54:AMT58 AWM54:AWP58 BGI54:BGL58 BQE54:BQH58 CAA54:CAD58 CJW54:CJZ58 CTS54:CTV58 DDO54:DDR58 DNK54:DNN58 DXG54:DXJ58 EHC54:EHF58 EQY54:ERB58 FAU54:FAX58 FKQ54:FKT58 FUM54:FUP58 GEI54:GEL58 GOE54:GOH58 GYA54:GYD58 HHW54:HHZ58 HRS54:HRV58 IBO54:IBR58 ILK54:ILN58 IVG54:IVJ58 JFC54:JFF58 JOY54:JPB58 JYU54:JYX58 KIQ54:KIT58 KSM54:KSP58 LCI54:LCL58 LME54:LMH58 LWA54:LWD58 MFW54:MFZ58 MPS54:MPV58 MZO54:MZR58 NJK54:NJN58 NTG54:NTJ58 ODC54:ODF58 OMY54:ONB58 OWU54:OWX58 PGQ54:PGT58 PQM54:PQP58 QAI54:QAL58 QKE54:QKH58 QUA54:QUD58 RDW54:RDZ58 RNS54:RNV58 RXO54:RXR58 SHK54:SHN58 SRG54:SRJ58 TBC54:TBF58 TKY54:TLB58 TUU54:TUX58 UEQ54:UET58 UOM54:UOP58 UYI54:UYL58 VIE54:VIH58 VSA54:VSD58 WBW54:WBZ58 WLS54:WLV58 WVO54:WVR58 K65590:O65594 JC65590:JF65594 SY65590:TB65594 ACU65590:ACX65594 AMQ65590:AMT65594 AWM65590:AWP65594 BGI65590:BGL65594 BQE65590:BQH65594 CAA65590:CAD65594 CJW65590:CJZ65594 CTS65590:CTV65594 DDO65590:DDR65594 DNK65590:DNN65594 DXG65590:DXJ65594 EHC65590:EHF65594 EQY65590:ERB65594 FAU65590:FAX65594 FKQ65590:FKT65594 FUM65590:FUP65594 GEI65590:GEL65594 GOE65590:GOH65594 GYA65590:GYD65594 HHW65590:HHZ65594 HRS65590:HRV65594 IBO65590:IBR65594 ILK65590:ILN65594 IVG65590:IVJ65594 JFC65590:JFF65594 JOY65590:JPB65594 JYU65590:JYX65594 KIQ65590:KIT65594 KSM65590:KSP65594 LCI65590:LCL65594 LME65590:LMH65594 LWA65590:LWD65594 MFW65590:MFZ65594 MPS65590:MPV65594 MZO65590:MZR65594 NJK65590:NJN65594 NTG65590:NTJ65594 ODC65590:ODF65594 OMY65590:ONB65594 OWU65590:OWX65594 PGQ65590:PGT65594 PQM65590:PQP65594 QAI65590:QAL65594 QKE65590:QKH65594 QUA65590:QUD65594 RDW65590:RDZ65594 RNS65590:RNV65594 RXO65590:RXR65594 SHK65590:SHN65594 SRG65590:SRJ65594 TBC65590:TBF65594 TKY65590:TLB65594 TUU65590:TUX65594 UEQ65590:UET65594 UOM65590:UOP65594 UYI65590:UYL65594 VIE65590:VIH65594 VSA65590:VSD65594 WBW65590:WBZ65594 WLS65590:WLV65594 WVO65590:WVR65594 K131126:O131130 JC131126:JF131130 SY131126:TB131130 ACU131126:ACX131130 AMQ131126:AMT131130 AWM131126:AWP131130 BGI131126:BGL131130 BQE131126:BQH131130 CAA131126:CAD131130 CJW131126:CJZ131130 CTS131126:CTV131130 DDO131126:DDR131130 DNK131126:DNN131130 DXG131126:DXJ131130 EHC131126:EHF131130 EQY131126:ERB131130 FAU131126:FAX131130 FKQ131126:FKT131130 FUM131126:FUP131130 GEI131126:GEL131130 GOE131126:GOH131130 GYA131126:GYD131130 HHW131126:HHZ131130 HRS131126:HRV131130 IBO131126:IBR131130 ILK131126:ILN131130 IVG131126:IVJ131130 JFC131126:JFF131130 JOY131126:JPB131130 JYU131126:JYX131130 KIQ131126:KIT131130 KSM131126:KSP131130 LCI131126:LCL131130 LME131126:LMH131130 LWA131126:LWD131130 MFW131126:MFZ131130 MPS131126:MPV131130 MZO131126:MZR131130 NJK131126:NJN131130 NTG131126:NTJ131130 ODC131126:ODF131130 OMY131126:ONB131130 OWU131126:OWX131130 PGQ131126:PGT131130 PQM131126:PQP131130 QAI131126:QAL131130 QKE131126:QKH131130 QUA131126:QUD131130 RDW131126:RDZ131130 RNS131126:RNV131130 RXO131126:RXR131130 SHK131126:SHN131130 SRG131126:SRJ131130 TBC131126:TBF131130 TKY131126:TLB131130 TUU131126:TUX131130 UEQ131126:UET131130 UOM131126:UOP131130 UYI131126:UYL131130 VIE131126:VIH131130 VSA131126:VSD131130 WBW131126:WBZ131130 WLS131126:WLV131130 WVO131126:WVR131130 K196662:O196666 JC196662:JF196666 SY196662:TB196666 ACU196662:ACX196666 AMQ196662:AMT196666 AWM196662:AWP196666 BGI196662:BGL196666 BQE196662:BQH196666 CAA196662:CAD196666 CJW196662:CJZ196666 CTS196662:CTV196666 DDO196662:DDR196666 DNK196662:DNN196666 DXG196662:DXJ196666 EHC196662:EHF196666 EQY196662:ERB196666 FAU196662:FAX196666 FKQ196662:FKT196666 FUM196662:FUP196666 GEI196662:GEL196666 GOE196662:GOH196666 GYA196662:GYD196666 HHW196662:HHZ196666 HRS196662:HRV196666 IBO196662:IBR196666 ILK196662:ILN196666 IVG196662:IVJ196666 JFC196662:JFF196666 JOY196662:JPB196666 JYU196662:JYX196666 KIQ196662:KIT196666 KSM196662:KSP196666 LCI196662:LCL196666 LME196662:LMH196666 LWA196662:LWD196666 MFW196662:MFZ196666 MPS196662:MPV196666 MZO196662:MZR196666 NJK196662:NJN196666 NTG196662:NTJ196666 ODC196662:ODF196666 OMY196662:ONB196666 OWU196662:OWX196666 PGQ196662:PGT196666 PQM196662:PQP196666 QAI196662:QAL196666 QKE196662:QKH196666 QUA196662:QUD196666 RDW196662:RDZ196666 RNS196662:RNV196666 RXO196662:RXR196666 SHK196662:SHN196666 SRG196662:SRJ196666 TBC196662:TBF196666 TKY196662:TLB196666 TUU196662:TUX196666 UEQ196662:UET196666 UOM196662:UOP196666 UYI196662:UYL196666 VIE196662:VIH196666 VSA196662:VSD196666 WBW196662:WBZ196666 WLS196662:WLV196666 WVO196662:WVR196666 K262198:O262202 JC262198:JF262202 SY262198:TB262202 ACU262198:ACX262202 AMQ262198:AMT262202 AWM262198:AWP262202 BGI262198:BGL262202 BQE262198:BQH262202 CAA262198:CAD262202 CJW262198:CJZ262202 CTS262198:CTV262202 DDO262198:DDR262202 DNK262198:DNN262202 DXG262198:DXJ262202 EHC262198:EHF262202 EQY262198:ERB262202 FAU262198:FAX262202 FKQ262198:FKT262202 FUM262198:FUP262202 GEI262198:GEL262202 GOE262198:GOH262202 GYA262198:GYD262202 HHW262198:HHZ262202 HRS262198:HRV262202 IBO262198:IBR262202 ILK262198:ILN262202 IVG262198:IVJ262202 JFC262198:JFF262202 JOY262198:JPB262202 JYU262198:JYX262202 KIQ262198:KIT262202 KSM262198:KSP262202 LCI262198:LCL262202 LME262198:LMH262202 LWA262198:LWD262202 MFW262198:MFZ262202 MPS262198:MPV262202 MZO262198:MZR262202 NJK262198:NJN262202 NTG262198:NTJ262202 ODC262198:ODF262202 OMY262198:ONB262202 OWU262198:OWX262202 PGQ262198:PGT262202 PQM262198:PQP262202 QAI262198:QAL262202 QKE262198:QKH262202 QUA262198:QUD262202 RDW262198:RDZ262202 RNS262198:RNV262202 RXO262198:RXR262202 SHK262198:SHN262202 SRG262198:SRJ262202 TBC262198:TBF262202 TKY262198:TLB262202 TUU262198:TUX262202 UEQ262198:UET262202 UOM262198:UOP262202 UYI262198:UYL262202 VIE262198:VIH262202 VSA262198:VSD262202 WBW262198:WBZ262202 WLS262198:WLV262202 WVO262198:WVR262202 K327734:O327738 JC327734:JF327738 SY327734:TB327738 ACU327734:ACX327738 AMQ327734:AMT327738 AWM327734:AWP327738 BGI327734:BGL327738 BQE327734:BQH327738 CAA327734:CAD327738 CJW327734:CJZ327738 CTS327734:CTV327738 DDO327734:DDR327738 DNK327734:DNN327738 DXG327734:DXJ327738 EHC327734:EHF327738 EQY327734:ERB327738 FAU327734:FAX327738 FKQ327734:FKT327738 FUM327734:FUP327738 GEI327734:GEL327738 GOE327734:GOH327738 GYA327734:GYD327738 HHW327734:HHZ327738 HRS327734:HRV327738 IBO327734:IBR327738 ILK327734:ILN327738 IVG327734:IVJ327738 JFC327734:JFF327738 JOY327734:JPB327738 JYU327734:JYX327738 KIQ327734:KIT327738 KSM327734:KSP327738 LCI327734:LCL327738 LME327734:LMH327738 LWA327734:LWD327738 MFW327734:MFZ327738 MPS327734:MPV327738 MZO327734:MZR327738 NJK327734:NJN327738 NTG327734:NTJ327738 ODC327734:ODF327738 OMY327734:ONB327738 OWU327734:OWX327738 PGQ327734:PGT327738 PQM327734:PQP327738 QAI327734:QAL327738 QKE327734:QKH327738 QUA327734:QUD327738 RDW327734:RDZ327738 RNS327734:RNV327738 RXO327734:RXR327738 SHK327734:SHN327738 SRG327734:SRJ327738 TBC327734:TBF327738 TKY327734:TLB327738 TUU327734:TUX327738 UEQ327734:UET327738 UOM327734:UOP327738 UYI327734:UYL327738 VIE327734:VIH327738 VSA327734:VSD327738 WBW327734:WBZ327738 WLS327734:WLV327738 WVO327734:WVR327738 K393270:O393274 JC393270:JF393274 SY393270:TB393274 ACU393270:ACX393274 AMQ393270:AMT393274 AWM393270:AWP393274 BGI393270:BGL393274 BQE393270:BQH393274 CAA393270:CAD393274 CJW393270:CJZ393274 CTS393270:CTV393274 DDO393270:DDR393274 DNK393270:DNN393274 DXG393270:DXJ393274 EHC393270:EHF393274 EQY393270:ERB393274 FAU393270:FAX393274 FKQ393270:FKT393274 FUM393270:FUP393274 GEI393270:GEL393274 GOE393270:GOH393274 GYA393270:GYD393274 HHW393270:HHZ393274 HRS393270:HRV393274 IBO393270:IBR393274 ILK393270:ILN393274 IVG393270:IVJ393274 JFC393270:JFF393274 JOY393270:JPB393274 JYU393270:JYX393274 KIQ393270:KIT393274 KSM393270:KSP393274 LCI393270:LCL393274 LME393270:LMH393274 LWA393270:LWD393274 MFW393270:MFZ393274 MPS393270:MPV393274 MZO393270:MZR393274 NJK393270:NJN393274 NTG393270:NTJ393274 ODC393270:ODF393274 OMY393270:ONB393274 OWU393270:OWX393274 PGQ393270:PGT393274 PQM393270:PQP393274 QAI393270:QAL393274 QKE393270:QKH393274 QUA393270:QUD393274 RDW393270:RDZ393274 RNS393270:RNV393274 RXO393270:RXR393274 SHK393270:SHN393274 SRG393270:SRJ393274 TBC393270:TBF393274 TKY393270:TLB393274 TUU393270:TUX393274 UEQ393270:UET393274 UOM393270:UOP393274 UYI393270:UYL393274 VIE393270:VIH393274 VSA393270:VSD393274 WBW393270:WBZ393274 WLS393270:WLV393274 WVO393270:WVR393274 K458806:O458810 JC458806:JF458810 SY458806:TB458810 ACU458806:ACX458810 AMQ458806:AMT458810 AWM458806:AWP458810 BGI458806:BGL458810 BQE458806:BQH458810 CAA458806:CAD458810 CJW458806:CJZ458810 CTS458806:CTV458810 DDO458806:DDR458810 DNK458806:DNN458810 DXG458806:DXJ458810 EHC458806:EHF458810 EQY458806:ERB458810 FAU458806:FAX458810 FKQ458806:FKT458810 FUM458806:FUP458810 GEI458806:GEL458810 GOE458806:GOH458810 GYA458806:GYD458810 HHW458806:HHZ458810 HRS458806:HRV458810 IBO458806:IBR458810 ILK458806:ILN458810 IVG458806:IVJ458810 JFC458806:JFF458810 JOY458806:JPB458810 JYU458806:JYX458810 KIQ458806:KIT458810 KSM458806:KSP458810 LCI458806:LCL458810 LME458806:LMH458810 LWA458806:LWD458810 MFW458806:MFZ458810 MPS458806:MPV458810 MZO458806:MZR458810 NJK458806:NJN458810 NTG458806:NTJ458810 ODC458806:ODF458810 OMY458806:ONB458810 OWU458806:OWX458810 PGQ458806:PGT458810 PQM458806:PQP458810 QAI458806:QAL458810 QKE458806:QKH458810 QUA458806:QUD458810 RDW458806:RDZ458810 RNS458806:RNV458810 RXO458806:RXR458810 SHK458806:SHN458810 SRG458806:SRJ458810 TBC458806:TBF458810 TKY458806:TLB458810 TUU458806:TUX458810 UEQ458806:UET458810 UOM458806:UOP458810 UYI458806:UYL458810 VIE458806:VIH458810 VSA458806:VSD458810 WBW458806:WBZ458810 WLS458806:WLV458810 WVO458806:WVR458810 K524342:O524346 JC524342:JF524346 SY524342:TB524346 ACU524342:ACX524346 AMQ524342:AMT524346 AWM524342:AWP524346 BGI524342:BGL524346 BQE524342:BQH524346 CAA524342:CAD524346 CJW524342:CJZ524346 CTS524342:CTV524346 DDO524342:DDR524346 DNK524342:DNN524346 DXG524342:DXJ524346 EHC524342:EHF524346 EQY524342:ERB524346 FAU524342:FAX524346 FKQ524342:FKT524346 FUM524342:FUP524346 GEI524342:GEL524346 GOE524342:GOH524346 GYA524342:GYD524346 HHW524342:HHZ524346 HRS524342:HRV524346 IBO524342:IBR524346 ILK524342:ILN524346 IVG524342:IVJ524346 JFC524342:JFF524346 JOY524342:JPB524346 JYU524342:JYX524346 KIQ524342:KIT524346 KSM524342:KSP524346 LCI524342:LCL524346 LME524342:LMH524346 LWA524342:LWD524346 MFW524342:MFZ524346 MPS524342:MPV524346 MZO524342:MZR524346 NJK524342:NJN524346 NTG524342:NTJ524346 ODC524342:ODF524346 OMY524342:ONB524346 OWU524342:OWX524346 PGQ524342:PGT524346 PQM524342:PQP524346 QAI524342:QAL524346 QKE524342:QKH524346 QUA524342:QUD524346 RDW524342:RDZ524346 RNS524342:RNV524346 RXO524342:RXR524346 SHK524342:SHN524346 SRG524342:SRJ524346 TBC524342:TBF524346 TKY524342:TLB524346 TUU524342:TUX524346 UEQ524342:UET524346 UOM524342:UOP524346 UYI524342:UYL524346 VIE524342:VIH524346 VSA524342:VSD524346 WBW524342:WBZ524346 WLS524342:WLV524346 WVO524342:WVR524346 K589878:O589882 JC589878:JF589882 SY589878:TB589882 ACU589878:ACX589882 AMQ589878:AMT589882 AWM589878:AWP589882 BGI589878:BGL589882 BQE589878:BQH589882 CAA589878:CAD589882 CJW589878:CJZ589882 CTS589878:CTV589882 DDO589878:DDR589882 DNK589878:DNN589882 DXG589878:DXJ589882 EHC589878:EHF589882 EQY589878:ERB589882 FAU589878:FAX589882 FKQ589878:FKT589882 FUM589878:FUP589882 GEI589878:GEL589882 GOE589878:GOH589882 GYA589878:GYD589882 HHW589878:HHZ589882 HRS589878:HRV589882 IBO589878:IBR589882 ILK589878:ILN589882 IVG589878:IVJ589882 JFC589878:JFF589882 JOY589878:JPB589882 JYU589878:JYX589882 KIQ589878:KIT589882 KSM589878:KSP589882 LCI589878:LCL589882 LME589878:LMH589882 LWA589878:LWD589882 MFW589878:MFZ589882 MPS589878:MPV589882 MZO589878:MZR589882 NJK589878:NJN589882 NTG589878:NTJ589882 ODC589878:ODF589882 OMY589878:ONB589882 OWU589878:OWX589882 PGQ589878:PGT589882 PQM589878:PQP589882 QAI589878:QAL589882 QKE589878:QKH589882 QUA589878:QUD589882 RDW589878:RDZ589882 RNS589878:RNV589882 RXO589878:RXR589882 SHK589878:SHN589882 SRG589878:SRJ589882 TBC589878:TBF589882 TKY589878:TLB589882 TUU589878:TUX589882 UEQ589878:UET589882 UOM589878:UOP589882 UYI589878:UYL589882 VIE589878:VIH589882 VSA589878:VSD589882 WBW589878:WBZ589882 WLS589878:WLV589882 WVO589878:WVR589882 K655414:O655418 JC655414:JF655418 SY655414:TB655418 ACU655414:ACX655418 AMQ655414:AMT655418 AWM655414:AWP655418 BGI655414:BGL655418 BQE655414:BQH655418 CAA655414:CAD655418 CJW655414:CJZ655418 CTS655414:CTV655418 DDO655414:DDR655418 DNK655414:DNN655418 DXG655414:DXJ655418 EHC655414:EHF655418 EQY655414:ERB655418 FAU655414:FAX655418 FKQ655414:FKT655418 FUM655414:FUP655418 GEI655414:GEL655418 GOE655414:GOH655418 GYA655414:GYD655418 HHW655414:HHZ655418 HRS655414:HRV655418 IBO655414:IBR655418 ILK655414:ILN655418 IVG655414:IVJ655418 JFC655414:JFF655418 JOY655414:JPB655418 JYU655414:JYX655418 KIQ655414:KIT655418 KSM655414:KSP655418 LCI655414:LCL655418 LME655414:LMH655418 LWA655414:LWD655418 MFW655414:MFZ655418 MPS655414:MPV655418 MZO655414:MZR655418 NJK655414:NJN655418 NTG655414:NTJ655418 ODC655414:ODF655418 OMY655414:ONB655418 OWU655414:OWX655418 PGQ655414:PGT655418 PQM655414:PQP655418 QAI655414:QAL655418 QKE655414:QKH655418 QUA655414:QUD655418 RDW655414:RDZ655418 RNS655414:RNV655418 RXO655414:RXR655418 SHK655414:SHN655418 SRG655414:SRJ655418 TBC655414:TBF655418 TKY655414:TLB655418 TUU655414:TUX655418 UEQ655414:UET655418 UOM655414:UOP655418 UYI655414:UYL655418 VIE655414:VIH655418 VSA655414:VSD655418 WBW655414:WBZ655418 WLS655414:WLV655418 WVO655414:WVR655418 K720950:O720954 JC720950:JF720954 SY720950:TB720954 ACU720950:ACX720954 AMQ720950:AMT720954 AWM720950:AWP720954 BGI720950:BGL720954 BQE720950:BQH720954 CAA720950:CAD720954 CJW720950:CJZ720954 CTS720950:CTV720954 DDO720950:DDR720954 DNK720950:DNN720954 DXG720950:DXJ720954 EHC720950:EHF720954 EQY720950:ERB720954 FAU720950:FAX720954 FKQ720950:FKT720954 FUM720950:FUP720954 GEI720950:GEL720954 GOE720950:GOH720954 GYA720950:GYD720954 HHW720950:HHZ720954 HRS720950:HRV720954 IBO720950:IBR720954 ILK720950:ILN720954 IVG720950:IVJ720954 JFC720950:JFF720954 JOY720950:JPB720954 JYU720950:JYX720954 KIQ720950:KIT720954 KSM720950:KSP720954 LCI720950:LCL720954 LME720950:LMH720954 LWA720950:LWD720954 MFW720950:MFZ720954 MPS720950:MPV720954 MZO720950:MZR720954 NJK720950:NJN720954 NTG720950:NTJ720954 ODC720950:ODF720954 OMY720950:ONB720954 OWU720950:OWX720954 PGQ720950:PGT720954 PQM720950:PQP720954 QAI720950:QAL720954 QKE720950:QKH720954 QUA720950:QUD720954 RDW720950:RDZ720954 RNS720950:RNV720954 RXO720950:RXR720954 SHK720950:SHN720954 SRG720950:SRJ720954 TBC720950:TBF720954 TKY720950:TLB720954 TUU720950:TUX720954 UEQ720950:UET720954 UOM720950:UOP720954 UYI720950:UYL720954 VIE720950:VIH720954 VSA720950:VSD720954 WBW720950:WBZ720954 WLS720950:WLV720954 WVO720950:WVR720954 K786486:O786490 JC786486:JF786490 SY786486:TB786490 ACU786486:ACX786490 AMQ786486:AMT786490 AWM786486:AWP786490 BGI786486:BGL786490 BQE786486:BQH786490 CAA786486:CAD786490 CJW786486:CJZ786490 CTS786486:CTV786490 DDO786486:DDR786490 DNK786486:DNN786490 DXG786486:DXJ786490 EHC786486:EHF786490 EQY786486:ERB786490 FAU786486:FAX786490 FKQ786486:FKT786490 FUM786486:FUP786490 GEI786486:GEL786490 GOE786486:GOH786490 GYA786486:GYD786490 HHW786486:HHZ786490 HRS786486:HRV786490 IBO786486:IBR786490 ILK786486:ILN786490 IVG786486:IVJ786490 JFC786486:JFF786490 JOY786486:JPB786490 JYU786486:JYX786490 KIQ786486:KIT786490 KSM786486:KSP786490 LCI786486:LCL786490 LME786486:LMH786490 LWA786486:LWD786490 MFW786486:MFZ786490 MPS786486:MPV786490 MZO786486:MZR786490 NJK786486:NJN786490 NTG786486:NTJ786490 ODC786486:ODF786490 OMY786486:ONB786490 OWU786486:OWX786490 PGQ786486:PGT786490 PQM786486:PQP786490 QAI786486:QAL786490 QKE786486:QKH786490 QUA786486:QUD786490 RDW786486:RDZ786490 RNS786486:RNV786490 RXO786486:RXR786490 SHK786486:SHN786490 SRG786486:SRJ786490 TBC786486:TBF786490 TKY786486:TLB786490 TUU786486:TUX786490 UEQ786486:UET786490 UOM786486:UOP786490 UYI786486:UYL786490 VIE786486:VIH786490 VSA786486:VSD786490 WBW786486:WBZ786490 WLS786486:WLV786490 WVO786486:WVR786490 K852022:O852026 JC852022:JF852026 SY852022:TB852026 ACU852022:ACX852026 AMQ852022:AMT852026 AWM852022:AWP852026 BGI852022:BGL852026 BQE852022:BQH852026 CAA852022:CAD852026 CJW852022:CJZ852026 CTS852022:CTV852026 DDO852022:DDR852026 DNK852022:DNN852026 DXG852022:DXJ852026 EHC852022:EHF852026 EQY852022:ERB852026 FAU852022:FAX852026 FKQ852022:FKT852026 FUM852022:FUP852026 GEI852022:GEL852026 GOE852022:GOH852026 GYA852022:GYD852026 HHW852022:HHZ852026 HRS852022:HRV852026 IBO852022:IBR852026 ILK852022:ILN852026 IVG852022:IVJ852026 JFC852022:JFF852026 JOY852022:JPB852026 JYU852022:JYX852026 KIQ852022:KIT852026 KSM852022:KSP852026 LCI852022:LCL852026 LME852022:LMH852026 LWA852022:LWD852026 MFW852022:MFZ852026 MPS852022:MPV852026 MZO852022:MZR852026 NJK852022:NJN852026 NTG852022:NTJ852026 ODC852022:ODF852026 OMY852022:ONB852026 OWU852022:OWX852026 PGQ852022:PGT852026 PQM852022:PQP852026 QAI852022:QAL852026 QKE852022:QKH852026 QUA852022:QUD852026 RDW852022:RDZ852026 RNS852022:RNV852026 RXO852022:RXR852026 SHK852022:SHN852026 SRG852022:SRJ852026 TBC852022:TBF852026 TKY852022:TLB852026 TUU852022:TUX852026 UEQ852022:UET852026 UOM852022:UOP852026 UYI852022:UYL852026 VIE852022:VIH852026 VSA852022:VSD852026 WBW852022:WBZ852026 WLS852022:WLV852026 WVO852022:WVR852026 K917558:O917562 JC917558:JF917562 SY917558:TB917562 ACU917558:ACX917562 AMQ917558:AMT917562 AWM917558:AWP917562 BGI917558:BGL917562 BQE917558:BQH917562 CAA917558:CAD917562 CJW917558:CJZ917562 CTS917558:CTV917562 DDO917558:DDR917562 DNK917558:DNN917562 DXG917558:DXJ917562 EHC917558:EHF917562 EQY917558:ERB917562 FAU917558:FAX917562 FKQ917558:FKT917562 FUM917558:FUP917562 GEI917558:GEL917562 GOE917558:GOH917562 GYA917558:GYD917562 HHW917558:HHZ917562 HRS917558:HRV917562 IBO917558:IBR917562 ILK917558:ILN917562 IVG917558:IVJ917562 JFC917558:JFF917562 JOY917558:JPB917562 JYU917558:JYX917562 KIQ917558:KIT917562 KSM917558:KSP917562 LCI917558:LCL917562 LME917558:LMH917562 LWA917558:LWD917562 MFW917558:MFZ917562 MPS917558:MPV917562 MZO917558:MZR917562 NJK917558:NJN917562 NTG917558:NTJ917562 ODC917558:ODF917562 OMY917558:ONB917562 OWU917558:OWX917562 PGQ917558:PGT917562 PQM917558:PQP917562 QAI917558:QAL917562 QKE917558:QKH917562 QUA917558:QUD917562 RDW917558:RDZ917562 RNS917558:RNV917562 RXO917558:RXR917562 SHK917558:SHN917562 SRG917558:SRJ917562 TBC917558:TBF917562 TKY917558:TLB917562 TUU917558:TUX917562 UEQ917558:UET917562 UOM917558:UOP917562 UYI917558:UYL917562 VIE917558:VIH917562 VSA917558:VSD917562 WBW917558:WBZ917562 WLS917558:WLV917562 WVO917558:WVR917562 K983094:O983098 JC983094:JF983098 SY983094:TB983098 ACU983094:ACX983098 AMQ983094:AMT983098 AWM983094:AWP983098 BGI983094:BGL983098 BQE983094:BQH983098 CAA983094:CAD983098 CJW983094:CJZ983098 CTS983094:CTV983098 DDO983094:DDR983098 DNK983094:DNN983098 DXG983094:DXJ983098 EHC983094:EHF983098 EQY983094:ERB983098 FAU983094:FAX983098 FKQ983094:FKT983098 FUM983094:FUP983098 GEI983094:GEL983098 GOE983094:GOH983098 GYA983094:GYD983098 HHW983094:HHZ983098 HRS983094:HRV983098 IBO983094:IBR983098 ILK983094:ILN983098 IVG983094:IVJ983098 JFC983094:JFF983098 JOY983094:JPB983098 JYU983094:JYX983098 KIQ983094:KIT983098 KSM983094:KSP983098 LCI983094:LCL983098 LME983094:LMH983098 LWA983094:LWD983098 MFW983094:MFZ983098 MPS983094:MPV983098 MZO983094:MZR983098 NJK983094:NJN983098 NTG983094:NTJ983098 ODC983094:ODF983098 OMY983094:ONB983098 OWU983094:OWX983098 PGQ983094:PGT983098 PQM983094:PQP983098 QAI983094:QAL983098 QKE983094:QKH983098 QUA983094:QUD983098 RDW983094:RDZ983098 RNS983094:RNV983098 RXO983094:RXR983098 SHK983094:SHN983098 SRG983094:SRJ983098 TBC983094:TBF983098 TKY983094:TLB983098 TUU983094:TUX983098 UEQ983094:UET983098 UOM983094:UOP983098 UYI983094:UYL983098 VIE983094:VIH983098 VSA983094:VSD983098 WBW983094:WBZ983098 WLS983094:WLV983098 WVO983094:WVR983098 L29:P29 JC32:JF36 SY32:TB36 ACU32:ACX36 AMQ32:AMT36 AWM32:AWP36 BGI32:BGL36 BQE32:BQH36 CAA32:CAD36 CJW32:CJZ36 CTS32:CTV36 DDO32:DDR36 DNK32:DNN36 DXG32:DXJ36 EHC32:EHF36 EQY32:ERB36 FAU32:FAX36 FKQ32:FKT36 FUM32:FUP36 GEI32:GEL36 GOE32:GOH36 GYA32:GYD36 HHW32:HHZ36 HRS32:HRV36 IBO32:IBR36 ILK32:ILN36 IVG32:IVJ36 JFC32:JFF36 JOY32:JPB36 JYU32:JYX36 KIQ32:KIT36 KSM32:KSP36 LCI32:LCL36 LME32:LMH36 LWA32:LWD36 MFW32:MFZ36 MPS32:MPV36 MZO32:MZR36 NJK32:NJN36 NTG32:NTJ36 ODC32:ODF36 OMY32:ONB36 OWU32:OWX36 PGQ32:PGT36 PQM32:PQP36 QAI32:QAL36 QKE32:QKH36 QUA32:QUD36 RDW32:RDZ36 RNS32:RNV36 RXO32:RXR36 SHK32:SHN36 SRG32:SRJ36 TBC32:TBF36 TKY32:TLB36 TUU32:TUX36 UEQ32:UET36 UOM32:UOP36 UYI32:UYL36 VIE32:VIH36 VSA32:VSD36 WBW32:WBZ36 WLS32:WLV36 WVO32:WVR36 K65568:O65572 JC65568:JF65572 SY65568:TB65572 ACU65568:ACX65572 AMQ65568:AMT65572 AWM65568:AWP65572 BGI65568:BGL65572 BQE65568:BQH65572 CAA65568:CAD65572 CJW65568:CJZ65572 CTS65568:CTV65572 DDO65568:DDR65572 DNK65568:DNN65572 DXG65568:DXJ65572 EHC65568:EHF65572 EQY65568:ERB65572 FAU65568:FAX65572 FKQ65568:FKT65572 FUM65568:FUP65572 GEI65568:GEL65572 GOE65568:GOH65572 GYA65568:GYD65572 HHW65568:HHZ65572 HRS65568:HRV65572 IBO65568:IBR65572 ILK65568:ILN65572 IVG65568:IVJ65572 JFC65568:JFF65572 JOY65568:JPB65572 JYU65568:JYX65572 KIQ65568:KIT65572 KSM65568:KSP65572 LCI65568:LCL65572 LME65568:LMH65572 LWA65568:LWD65572 MFW65568:MFZ65572 MPS65568:MPV65572 MZO65568:MZR65572 NJK65568:NJN65572 NTG65568:NTJ65572 ODC65568:ODF65572 OMY65568:ONB65572 OWU65568:OWX65572 PGQ65568:PGT65572 PQM65568:PQP65572 QAI65568:QAL65572 QKE65568:QKH65572 QUA65568:QUD65572 RDW65568:RDZ65572 RNS65568:RNV65572 RXO65568:RXR65572 SHK65568:SHN65572 SRG65568:SRJ65572 TBC65568:TBF65572 TKY65568:TLB65572 TUU65568:TUX65572 UEQ65568:UET65572 UOM65568:UOP65572 UYI65568:UYL65572 VIE65568:VIH65572 VSA65568:VSD65572 WBW65568:WBZ65572 WLS65568:WLV65572 WVO65568:WVR65572 K131104:O131108 JC131104:JF131108 SY131104:TB131108 ACU131104:ACX131108 AMQ131104:AMT131108 AWM131104:AWP131108 BGI131104:BGL131108 BQE131104:BQH131108 CAA131104:CAD131108 CJW131104:CJZ131108 CTS131104:CTV131108 DDO131104:DDR131108 DNK131104:DNN131108 DXG131104:DXJ131108 EHC131104:EHF131108 EQY131104:ERB131108 FAU131104:FAX131108 FKQ131104:FKT131108 FUM131104:FUP131108 GEI131104:GEL131108 GOE131104:GOH131108 GYA131104:GYD131108 HHW131104:HHZ131108 HRS131104:HRV131108 IBO131104:IBR131108 ILK131104:ILN131108 IVG131104:IVJ131108 JFC131104:JFF131108 JOY131104:JPB131108 JYU131104:JYX131108 KIQ131104:KIT131108 KSM131104:KSP131108 LCI131104:LCL131108 LME131104:LMH131108 LWA131104:LWD131108 MFW131104:MFZ131108 MPS131104:MPV131108 MZO131104:MZR131108 NJK131104:NJN131108 NTG131104:NTJ131108 ODC131104:ODF131108 OMY131104:ONB131108 OWU131104:OWX131108 PGQ131104:PGT131108 PQM131104:PQP131108 QAI131104:QAL131108 QKE131104:QKH131108 QUA131104:QUD131108 RDW131104:RDZ131108 RNS131104:RNV131108 RXO131104:RXR131108 SHK131104:SHN131108 SRG131104:SRJ131108 TBC131104:TBF131108 TKY131104:TLB131108 TUU131104:TUX131108 UEQ131104:UET131108 UOM131104:UOP131108 UYI131104:UYL131108 VIE131104:VIH131108 VSA131104:VSD131108 WBW131104:WBZ131108 WLS131104:WLV131108 WVO131104:WVR131108 K196640:O196644 JC196640:JF196644 SY196640:TB196644 ACU196640:ACX196644 AMQ196640:AMT196644 AWM196640:AWP196644 BGI196640:BGL196644 BQE196640:BQH196644 CAA196640:CAD196644 CJW196640:CJZ196644 CTS196640:CTV196644 DDO196640:DDR196644 DNK196640:DNN196644 DXG196640:DXJ196644 EHC196640:EHF196644 EQY196640:ERB196644 FAU196640:FAX196644 FKQ196640:FKT196644 FUM196640:FUP196644 GEI196640:GEL196644 GOE196640:GOH196644 GYA196640:GYD196644 HHW196640:HHZ196644 HRS196640:HRV196644 IBO196640:IBR196644 ILK196640:ILN196644 IVG196640:IVJ196644 JFC196640:JFF196644 JOY196640:JPB196644 JYU196640:JYX196644 KIQ196640:KIT196644 KSM196640:KSP196644 LCI196640:LCL196644 LME196640:LMH196644 LWA196640:LWD196644 MFW196640:MFZ196644 MPS196640:MPV196644 MZO196640:MZR196644 NJK196640:NJN196644 NTG196640:NTJ196644 ODC196640:ODF196644 OMY196640:ONB196644 OWU196640:OWX196644 PGQ196640:PGT196644 PQM196640:PQP196644 QAI196640:QAL196644 QKE196640:QKH196644 QUA196640:QUD196644 RDW196640:RDZ196644 RNS196640:RNV196644 RXO196640:RXR196644 SHK196640:SHN196644 SRG196640:SRJ196644 TBC196640:TBF196644 TKY196640:TLB196644 TUU196640:TUX196644 UEQ196640:UET196644 UOM196640:UOP196644 UYI196640:UYL196644 VIE196640:VIH196644 VSA196640:VSD196644 WBW196640:WBZ196644 WLS196640:WLV196644 WVO196640:WVR196644 K262176:O262180 JC262176:JF262180 SY262176:TB262180 ACU262176:ACX262180 AMQ262176:AMT262180 AWM262176:AWP262180 BGI262176:BGL262180 BQE262176:BQH262180 CAA262176:CAD262180 CJW262176:CJZ262180 CTS262176:CTV262180 DDO262176:DDR262180 DNK262176:DNN262180 DXG262176:DXJ262180 EHC262176:EHF262180 EQY262176:ERB262180 FAU262176:FAX262180 FKQ262176:FKT262180 FUM262176:FUP262180 GEI262176:GEL262180 GOE262176:GOH262180 GYA262176:GYD262180 HHW262176:HHZ262180 HRS262176:HRV262180 IBO262176:IBR262180 ILK262176:ILN262180 IVG262176:IVJ262180 JFC262176:JFF262180 JOY262176:JPB262180 JYU262176:JYX262180 KIQ262176:KIT262180 KSM262176:KSP262180 LCI262176:LCL262180 LME262176:LMH262180 LWA262176:LWD262180 MFW262176:MFZ262180 MPS262176:MPV262180 MZO262176:MZR262180 NJK262176:NJN262180 NTG262176:NTJ262180 ODC262176:ODF262180 OMY262176:ONB262180 OWU262176:OWX262180 PGQ262176:PGT262180 PQM262176:PQP262180 QAI262176:QAL262180 QKE262176:QKH262180 QUA262176:QUD262180 RDW262176:RDZ262180 RNS262176:RNV262180 RXO262176:RXR262180 SHK262176:SHN262180 SRG262176:SRJ262180 TBC262176:TBF262180 TKY262176:TLB262180 TUU262176:TUX262180 UEQ262176:UET262180 UOM262176:UOP262180 UYI262176:UYL262180 VIE262176:VIH262180 VSA262176:VSD262180 WBW262176:WBZ262180 WLS262176:WLV262180 WVO262176:WVR262180 K327712:O327716 JC327712:JF327716 SY327712:TB327716 ACU327712:ACX327716 AMQ327712:AMT327716 AWM327712:AWP327716 BGI327712:BGL327716 BQE327712:BQH327716 CAA327712:CAD327716 CJW327712:CJZ327716 CTS327712:CTV327716 DDO327712:DDR327716 DNK327712:DNN327716 DXG327712:DXJ327716 EHC327712:EHF327716 EQY327712:ERB327716 FAU327712:FAX327716 FKQ327712:FKT327716 FUM327712:FUP327716 GEI327712:GEL327716 GOE327712:GOH327716 GYA327712:GYD327716 HHW327712:HHZ327716 HRS327712:HRV327716 IBO327712:IBR327716 ILK327712:ILN327716 IVG327712:IVJ327716 JFC327712:JFF327716 JOY327712:JPB327716 JYU327712:JYX327716 KIQ327712:KIT327716 KSM327712:KSP327716 LCI327712:LCL327716 LME327712:LMH327716 LWA327712:LWD327716 MFW327712:MFZ327716 MPS327712:MPV327716 MZO327712:MZR327716 NJK327712:NJN327716 NTG327712:NTJ327716 ODC327712:ODF327716 OMY327712:ONB327716 OWU327712:OWX327716 PGQ327712:PGT327716 PQM327712:PQP327716 QAI327712:QAL327716 QKE327712:QKH327716 QUA327712:QUD327716 RDW327712:RDZ327716 RNS327712:RNV327716 RXO327712:RXR327716 SHK327712:SHN327716 SRG327712:SRJ327716 TBC327712:TBF327716 TKY327712:TLB327716 TUU327712:TUX327716 UEQ327712:UET327716 UOM327712:UOP327716 UYI327712:UYL327716 VIE327712:VIH327716 VSA327712:VSD327716 WBW327712:WBZ327716 WLS327712:WLV327716 WVO327712:WVR327716 K393248:O393252 JC393248:JF393252 SY393248:TB393252 ACU393248:ACX393252 AMQ393248:AMT393252 AWM393248:AWP393252 BGI393248:BGL393252 BQE393248:BQH393252 CAA393248:CAD393252 CJW393248:CJZ393252 CTS393248:CTV393252 DDO393248:DDR393252 DNK393248:DNN393252 DXG393248:DXJ393252 EHC393248:EHF393252 EQY393248:ERB393252 FAU393248:FAX393252 FKQ393248:FKT393252 FUM393248:FUP393252 GEI393248:GEL393252 GOE393248:GOH393252 GYA393248:GYD393252 HHW393248:HHZ393252 HRS393248:HRV393252 IBO393248:IBR393252 ILK393248:ILN393252 IVG393248:IVJ393252 JFC393248:JFF393252 JOY393248:JPB393252 JYU393248:JYX393252 KIQ393248:KIT393252 KSM393248:KSP393252 LCI393248:LCL393252 LME393248:LMH393252 LWA393248:LWD393252 MFW393248:MFZ393252 MPS393248:MPV393252 MZO393248:MZR393252 NJK393248:NJN393252 NTG393248:NTJ393252 ODC393248:ODF393252 OMY393248:ONB393252 OWU393248:OWX393252 PGQ393248:PGT393252 PQM393248:PQP393252 QAI393248:QAL393252 QKE393248:QKH393252 QUA393248:QUD393252 RDW393248:RDZ393252 RNS393248:RNV393252 RXO393248:RXR393252 SHK393248:SHN393252 SRG393248:SRJ393252 TBC393248:TBF393252 TKY393248:TLB393252 TUU393248:TUX393252 UEQ393248:UET393252 UOM393248:UOP393252 UYI393248:UYL393252 VIE393248:VIH393252 VSA393248:VSD393252 WBW393248:WBZ393252 WLS393248:WLV393252 WVO393248:WVR393252 K458784:O458788 JC458784:JF458788 SY458784:TB458788 ACU458784:ACX458788 AMQ458784:AMT458788 AWM458784:AWP458788 BGI458784:BGL458788 BQE458784:BQH458788 CAA458784:CAD458788 CJW458784:CJZ458788 CTS458784:CTV458788 DDO458784:DDR458788 DNK458784:DNN458788 DXG458784:DXJ458788 EHC458784:EHF458788 EQY458784:ERB458788 FAU458784:FAX458788 FKQ458784:FKT458788 FUM458784:FUP458788 GEI458784:GEL458788 GOE458784:GOH458788 GYA458784:GYD458788 HHW458784:HHZ458788 HRS458784:HRV458788 IBO458784:IBR458788 ILK458784:ILN458788 IVG458784:IVJ458788 JFC458784:JFF458788 JOY458784:JPB458788 JYU458784:JYX458788 KIQ458784:KIT458788 KSM458784:KSP458788 LCI458784:LCL458788 LME458784:LMH458788 LWA458784:LWD458788 MFW458784:MFZ458788 MPS458784:MPV458788 MZO458784:MZR458788 NJK458784:NJN458788 NTG458784:NTJ458788 ODC458784:ODF458788 OMY458784:ONB458788 OWU458784:OWX458788 PGQ458784:PGT458788 PQM458784:PQP458788 QAI458784:QAL458788 QKE458784:QKH458788 QUA458784:QUD458788 RDW458784:RDZ458788 RNS458784:RNV458788 RXO458784:RXR458788 SHK458784:SHN458788 SRG458784:SRJ458788 TBC458784:TBF458788 TKY458784:TLB458788 TUU458784:TUX458788 UEQ458784:UET458788 UOM458784:UOP458788 UYI458784:UYL458788 VIE458784:VIH458788 VSA458784:VSD458788 WBW458784:WBZ458788 WLS458784:WLV458788 WVO458784:WVR458788 K524320:O524324 JC524320:JF524324 SY524320:TB524324 ACU524320:ACX524324 AMQ524320:AMT524324 AWM524320:AWP524324 BGI524320:BGL524324 BQE524320:BQH524324 CAA524320:CAD524324 CJW524320:CJZ524324 CTS524320:CTV524324 DDO524320:DDR524324 DNK524320:DNN524324 DXG524320:DXJ524324 EHC524320:EHF524324 EQY524320:ERB524324 FAU524320:FAX524324 FKQ524320:FKT524324 FUM524320:FUP524324 GEI524320:GEL524324 GOE524320:GOH524324 GYA524320:GYD524324 HHW524320:HHZ524324 HRS524320:HRV524324 IBO524320:IBR524324 ILK524320:ILN524324 IVG524320:IVJ524324 JFC524320:JFF524324 JOY524320:JPB524324 JYU524320:JYX524324 KIQ524320:KIT524324 KSM524320:KSP524324 LCI524320:LCL524324 LME524320:LMH524324 LWA524320:LWD524324 MFW524320:MFZ524324 MPS524320:MPV524324 MZO524320:MZR524324 NJK524320:NJN524324 NTG524320:NTJ524324 ODC524320:ODF524324 OMY524320:ONB524324 OWU524320:OWX524324 PGQ524320:PGT524324 PQM524320:PQP524324 QAI524320:QAL524324 QKE524320:QKH524324 QUA524320:QUD524324 RDW524320:RDZ524324 RNS524320:RNV524324 RXO524320:RXR524324 SHK524320:SHN524324 SRG524320:SRJ524324 TBC524320:TBF524324 TKY524320:TLB524324 TUU524320:TUX524324 UEQ524320:UET524324 UOM524320:UOP524324 UYI524320:UYL524324 VIE524320:VIH524324 VSA524320:VSD524324 WBW524320:WBZ524324 WLS524320:WLV524324 WVO524320:WVR524324 K589856:O589860 JC589856:JF589860 SY589856:TB589860 ACU589856:ACX589860 AMQ589856:AMT589860 AWM589856:AWP589860 BGI589856:BGL589860 BQE589856:BQH589860 CAA589856:CAD589860 CJW589856:CJZ589860 CTS589856:CTV589860 DDO589856:DDR589860 DNK589856:DNN589860 DXG589856:DXJ589860 EHC589856:EHF589860 EQY589856:ERB589860 FAU589856:FAX589860 FKQ589856:FKT589860 FUM589856:FUP589860 GEI589856:GEL589860 GOE589856:GOH589860 GYA589856:GYD589860 HHW589856:HHZ589860 HRS589856:HRV589860 IBO589856:IBR589860 ILK589856:ILN589860 IVG589856:IVJ589860 JFC589856:JFF589860 JOY589856:JPB589860 JYU589856:JYX589860 KIQ589856:KIT589860 KSM589856:KSP589860 LCI589856:LCL589860 LME589856:LMH589860 LWA589856:LWD589860 MFW589856:MFZ589860 MPS589856:MPV589860 MZO589856:MZR589860 NJK589856:NJN589860 NTG589856:NTJ589860 ODC589856:ODF589860 OMY589856:ONB589860 OWU589856:OWX589860 PGQ589856:PGT589860 PQM589856:PQP589860 QAI589856:QAL589860 QKE589856:QKH589860 QUA589856:QUD589860 RDW589856:RDZ589860 RNS589856:RNV589860 RXO589856:RXR589860 SHK589856:SHN589860 SRG589856:SRJ589860 TBC589856:TBF589860 TKY589856:TLB589860 TUU589856:TUX589860 UEQ589856:UET589860 UOM589856:UOP589860 UYI589856:UYL589860 VIE589856:VIH589860 VSA589856:VSD589860 WBW589856:WBZ589860 WLS589856:WLV589860 WVO589856:WVR589860 K655392:O655396 JC655392:JF655396 SY655392:TB655396 ACU655392:ACX655396 AMQ655392:AMT655396 AWM655392:AWP655396 BGI655392:BGL655396 BQE655392:BQH655396 CAA655392:CAD655396 CJW655392:CJZ655396 CTS655392:CTV655396 DDO655392:DDR655396 DNK655392:DNN655396 DXG655392:DXJ655396 EHC655392:EHF655396 EQY655392:ERB655396 FAU655392:FAX655396 FKQ655392:FKT655396 FUM655392:FUP655396 GEI655392:GEL655396 GOE655392:GOH655396 GYA655392:GYD655396 HHW655392:HHZ655396 HRS655392:HRV655396 IBO655392:IBR655396 ILK655392:ILN655396 IVG655392:IVJ655396 JFC655392:JFF655396 JOY655392:JPB655396 JYU655392:JYX655396 KIQ655392:KIT655396 KSM655392:KSP655396 LCI655392:LCL655396 LME655392:LMH655396 LWA655392:LWD655396 MFW655392:MFZ655396 MPS655392:MPV655396 MZO655392:MZR655396 NJK655392:NJN655396 NTG655392:NTJ655396 ODC655392:ODF655396 OMY655392:ONB655396 OWU655392:OWX655396 PGQ655392:PGT655396 PQM655392:PQP655396 QAI655392:QAL655396 QKE655392:QKH655396 QUA655392:QUD655396 RDW655392:RDZ655396 RNS655392:RNV655396 RXO655392:RXR655396 SHK655392:SHN655396 SRG655392:SRJ655396 TBC655392:TBF655396 TKY655392:TLB655396 TUU655392:TUX655396 UEQ655392:UET655396 UOM655392:UOP655396 UYI655392:UYL655396 VIE655392:VIH655396 VSA655392:VSD655396 WBW655392:WBZ655396 WLS655392:WLV655396 WVO655392:WVR655396 K720928:O720932 JC720928:JF720932 SY720928:TB720932 ACU720928:ACX720932 AMQ720928:AMT720932 AWM720928:AWP720932 BGI720928:BGL720932 BQE720928:BQH720932 CAA720928:CAD720932 CJW720928:CJZ720932 CTS720928:CTV720932 DDO720928:DDR720932 DNK720928:DNN720932 DXG720928:DXJ720932 EHC720928:EHF720932 EQY720928:ERB720932 FAU720928:FAX720932 FKQ720928:FKT720932 FUM720928:FUP720932 GEI720928:GEL720932 GOE720928:GOH720932 GYA720928:GYD720932 HHW720928:HHZ720932 HRS720928:HRV720932 IBO720928:IBR720932 ILK720928:ILN720932 IVG720928:IVJ720932 JFC720928:JFF720932 JOY720928:JPB720932 JYU720928:JYX720932 KIQ720928:KIT720932 KSM720928:KSP720932 LCI720928:LCL720932 LME720928:LMH720932 LWA720928:LWD720932 MFW720928:MFZ720932 MPS720928:MPV720932 MZO720928:MZR720932 NJK720928:NJN720932 NTG720928:NTJ720932 ODC720928:ODF720932 OMY720928:ONB720932 OWU720928:OWX720932 PGQ720928:PGT720932 PQM720928:PQP720932 QAI720928:QAL720932 QKE720928:QKH720932 QUA720928:QUD720932 RDW720928:RDZ720932 RNS720928:RNV720932 RXO720928:RXR720932 SHK720928:SHN720932 SRG720928:SRJ720932 TBC720928:TBF720932 TKY720928:TLB720932 TUU720928:TUX720932 UEQ720928:UET720932 UOM720928:UOP720932 UYI720928:UYL720932 VIE720928:VIH720932 VSA720928:VSD720932 WBW720928:WBZ720932 WLS720928:WLV720932 WVO720928:WVR720932 K786464:O786468 JC786464:JF786468 SY786464:TB786468 ACU786464:ACX786468 AMQ786464:AMT786468 AWM786464:AWP786468 BGI786464:BGL786468 BQE786464:BQH786468 CAA786464:CAD786468 CJW786464:CJZ786468 CTS786464:CTV786468 DDO786464:DDR786468 DNK786464:DNN786468 DXG786464:DXJ786468 EHC786464:EHF786468 EQY786464:ERB786468 FAU786464:FAX786468 FKQ786464:FKT786468 FUM786464:FUP786468 GEI786464:GEL786468 GOE786464:GOH786468 GYA786464:GYD786468 HHW786464:HHZ786468 HRS786464:HRV786468 IBO786464:IBR786468 ILK786464:ILN786468 IVG786464:IVJ786468 JFC786464:JFF786468 JOY786464:JPB786468 JYU786464:JYX786468 KIQ786464:KIT786468 KSM786464:KSP786468 LCI786464:LCL786468 LME786464:LMH786468 LWA786464:LWD786468 MFW786464:MFZ786468 MPS786464:MPV786468 MZO786464:MZR786468 NJK786464:NJN786468 NTG786464:NTJ786468 ODC786464:ODF786468 OMY786464:ONB786468 OWU786464:OWX786468 PGQ786464:PGT786468 PQM786464:PQP786468 QAI786464:QAL786468 QKE786464:QKH786468 QUA786464:QUD786468 RDW786464:RDZ786468 RNS786464:RNV786468 RXO786464:RXR786468 SHK786464:SHN786468 SRG786464:SRJ786468 TBC786464:TBF786468 TKY786464:TLB786468 TUU786464:TUX786468 UEQ786464:UET786468 UOM786464:UOP786468 UYI786464:UYL786468 VIE786464:VIH786468 VSA786464:VSD786468 WBW786464:WBZ786468 WLS786464:WLV786468 WVO786464:WVR786468 K852000:O852004 JC852000:JF852004 SY852000:TB852004 ACU852000:ACX852004 AMQ852000:AMT852004 AWM852000:AWP852004 BGI852000:BGL852004 BQE852000:BQH852004 CAA852000:CAD852004 CJW852000:CJZ852004 CTS852000:CTV852004 DDO852000:DDR852004 DNK852000:DNN852004 DXG852000:DXJ852004 EHC852000:EHF852004 EQY852000:ERB852004 FAU852000:FAX852004 FKQ852000:FKT852004 FUM852000:FUP852004 GEI852000:GEL852004 GOE852000:GOH852004 GYA852000:GYD852004 HHW852000:HHZ852004 HRS852000:HRV852004 IBO852000:IBR852004 ILK852000:ILN852004 IVG852000:IVJ852004 JFC852000:JFF852004 JOY852000:JPB852004 JYU852000:JYX852004 KIQ852000:KIT852004 KSM852000:KSP852004 LCI852000:LCL852004 LME852000:LMH852004 LWA852000:LWD852004 MFW852000:MFZ852004 MPS852000:MPV852004 MZO852000:MZR852004 NJK852000:NJN852004 NTG852000:NTJ852004 ODC852000:ODF852004 OMY852000:ONB852004 OWU852000:OWX852004 PGQ852000:PGT852004 PQM852000:PQP852004 QAI852000:QAL852004 QKE852000:QKH852004 QUA852000:QUD852004 RDW852000:RDZ852004 RNS852000:RNV852004 RXO852000:RXR852004 SHK852000:SHN852004 SRG852000:SRJ852004 TBC852000:TBF852004 TKY852000:TLB852004 TUU852000:TUX852004 UEQ852000:UET852004 UOM852000:UOP852004 UYI852000:UYL852004 VIE852000:VIH852004 VSA852000:VSD852004 WBW852000:WBZ852004 WLS852000:WLV852004 WVO852000:WVR852004 K917536:O917540 JC917536:JF917540 SY917536:TB917540 ACU917536:ACX917540 AMQ917536:AMT917540 AWM917536:AWP917540 BGI917536:BGL917540 BQE917536:BQH917540 CAA917536:CAD917540 CJW917536:CJZ917540 CTS917536:CTV917540 DDO917536:DDR917540 DNK917536:DNN917540 DXG917536:DXJ917540 EHC917536:EHF917540 EQY917536:ERB917540 FAU917536:FAX917540 FKQ917536:FKT917540 FUM917536:FUP917540 GEI917536:GEL917540 GOE917536:GOH917540 GYA917536:GYD917540 HHW917536:HHZ917540 HRS917536:HRV917540 IBO917536:IBR917540 ILK917536:ILN917540 IVG917536:IVJ917540 JFC917536:JFF917540 JOY917536:JPB917540 JYU917536:JYX917540 KIQ917536:KIT917540 KSM917536:KSP917540 LCI917536:LCL917540 LME917536:LMH917540 LWA917536:LWD917540 MFW917536:MFZ917540 MPS917536:MPV917540 MZO917536:MZR917540 NJK917536:NJN917540 NTG917536:NTJ917540 ODC917536:ODF917540 OMY917536:ONB917540 OWU917536:OWX917540 PGQ917536:PGT917540 PQM917536:PQP917540 QAI917536:QAL917540 QKE917536:QKH917540 QUA917536:QUD917540 RDW917536:RDZ917540 RNS917536:RNV917540 RXO917536:RXR917540 SHK917536:SHN917540 SRG917536:SRJ917540 TBC917536:TBF917540 TKY917536:TLB917540 TUU917536:TUX917540 UEQ917536:UET917540 UOM917536:UOP917540 UYI917536:UYL917540 VIE917536:VIH917540 VSA917536:VSD917540 WBW917536:WBZ917540 WLS917536:WLV917540 WVO917536:WVR917540 K983072:O983076 JC983072:JF983076 SY983072:TB983076 ACU983072:ACX983076 AMQ983072:AMT983076 AWM983072:AWP983076 BGI983072:BGL983076 BQE983072:BQH983076 CAA983072:CAD983076 CJW983072:CJZ983076 CTS983072:CTV983076 DDO983072:DDR983076 DNK983072:DNN983076 DXG983072:DXJ983076 EHC983072:EHF983076 EQY983072:ERB983076 FAU983072:FAX983076 FKQ983072:FKT983076 FUM983072:FUP983076 GEI983072:GEL983076 GOE983072:GOH983076 GYA983072:GYD983076 HHW983072:HHZ983076 HRS983072:HRV983076 IBO983072:IBR983076 ILK983072:ILN983076 IVG983072:IVJ983076 JFC983072:JFF983076 JOY983072:JPB983076 JYU983072:JYX983076 KIQ983072:KIT983076 KSM983072:KSP983076 LCI983072:LCL983076 LME983072:LMH983076 LWA983072:LWD983076 MFW983072:MFZ983076 MPS983072:MPV983076 MZO983072:MZR983076 NJK983072:NJN983076 NTG983072:NTJ983076 ODC983072:ODF983076 OMY983072:ONB983076 OWU983072:OWX983076 PGQ983072:PGT983076 PQM983072:PQP983076 QAI983072:QAL983076 QKE983072:QKH983076 QUA983072:QUD983076 RDW983072:RDZ983076 RNS983072:RNV983076 RXO983072:RXR983076 SHK983072:SHN983076 SRG983072:SRJ983076 TBC983072:TBF983076 TKY983072:TLB983076 TUU983072:TUX983076 UEQ983072:UET983076 UOM983072:UOP983076 UYI983072:UYL983076 VIE983072:VIH983076 VSA983072:VSD983076 WBW983072:WBZ983076 WLS983072:WLV983076 WVO983072:WVR983076 K19:P19 JC22:JF23 SY22:TB23 ACU22:ACX23 AMQ22:AMT23 AWM22:AWP23 BGI22:BGL23 BQE22:BQH23 CAA22:CAD23 CJW22:CJZ23 CTS22:CTV23 DDO22:DDR23 DNK22:DNN23 DXG22:DXJ23 EHC22:EHF23 EQY22:ERB23 FAU22:FAX23 FKQ22:FKT23 FUM22:FUP23 GEI22:GEL23 GOE22:GOH23 GYA22:GYD23 HHW22:HHZ23 HRS22:HRV23 IBO22:IBR23 ILK22:ILN23 IVG22:IVJ23 JFC22:JFF23 JOY22:JPB23 JYU22:JYX23 KIQ22:KIT23 KSM22:KSP23 LCI22:LCL23 LME22:LMH23 LWA22:LWD23 MFW22:MFZ23 MPS22:MPV23 MZO22:MZR23 NJK22:NJN23 NTG22:NTJ23 ODC22:ODF23 OMY22:ONB23 OWU22:OWX23 PGQ22:PGT23 PQM22:PQP23 QAI22:QAL23 QKE22:QKH23 QUA22:QUD23 RDW22:RDZ23 RNS22:RNV23 RXO22:RXR23 SHK22:SHN23 SRG22:SRJ23 TBC22:TBF23 TKY22:TLB23 TUU22:TUX23 UEQ22:UET23 UOM22:UOP23 UYI22:UYL23 VIE22:VIH23 VSA22:VSD23 WBW22:WBZ23 WLS22:WLV23 WVO22:WVR23 K65558:O65559 JC65558:JF65559 SY65558:TB65559 ACU65558:ACX65559 AMQ65558:AMT65559 AWM65558:AWP65559 BGI65558:BGL65559 BQE65558:BQH65559 CAA65558:CAD65559 CJW65558:CJZ65559 CTS65558:CTV65559 DDO65558:DDR65559 DNK65558:DNN65559 DXG65558:DXJ65559 EHC65558:EHF65559 EQY65558:ERB65559 FAU65558:FAX65559 FKQ65558:FKT65559 FUM65558:FUP65559 GEI65558:GEL65559 GOE65558:GOH65559 GYA65558:GYD65559 HHW65558:HHZ65559 HRS65558:HRV65559 IBO65558:IBR65559 ILK65558:ILN65559 IVG65558:IVJ65559 JFC65558:JFF65559 JOY65558:JPB65559 JYU65558:JYX65559 KIQ65558:KIT65559 KSM65558:KSP65559 LCI65558:LCL65559 LME65558:LMH65559 LWA65558:LWD65559 MFW65558:MFZ65559 MPS65558:MPV65559 MZO65558:MZR65559 NJK65558:NJN65559 NTG65558:NTJ65559 ODC65558:ODF65559 OMY65558:ONB65559 OWU65558:OWX65559 PGQ65558:PGT65559 PQM65558:PQP65559 QAI65558:QAL65559 QKE65558:QKH65559 QUA65558:QUD65559 RDW65558:RDZ65559 RNS65558:RNV65559 RXO65558:RXR65559 SHK65558:SHN65559 SRG65558:SRJ65559 TBC65558:TBF65559 TKY65558:TLB65559 TUU65558:TUX65559 UEQ65558:UET65559 UOM65558:UOP65559 UYI65558:UYL65559 VIE65558:VIH65559 VSA65558:VSD65559 WBW65558:WBZ65559 WLS65558:WLV65559 WVO65558:WVR65559 K131094:O131095 JC131094:JF131095 SY131094:TB131095 ACU131094:ACX131095 AMQ131094:AMT131095 AWM131094:AWP131095 BGI131094:BGL131095 BQE131094:BQH131095 CAA131094:CAD131095 CJW131094:CJZ131095 CTS131094:CTV131095 DDO131094:DDR131095 DNK131094:DNN131095 DXG131094:DXJ131095 EHC131094:EHF131095 EQY131094:ERB131095 FAU131094:FAX131095 FKQ131094:FKT131095 FUM131094:FUP131095 GEI131094:GEL131095 GOE131094:GOH131095 GYA131094:GYD131095 HHW131094:HHZ131095 HRS131094:HRV131095 IBO131094:IBR131095 ILK131094:ILN131095 IVG131094:IVJ131095 JFC131094:JFF131095 JOY131094:JPB131095 JYU131094:JYX131095 KIQ131094:KIT131095 KSM131094:KSP131095 LCI131094:LCL131095 LME131094:LMH131095 LWA131094:LWD131095 MFW131094:MFZ131095 MPS131094:MPV131095 MZO131094:MZR131095 NJK131094:NJN131095 NTG131094:NTJ131095 ODC131094:ODF131095 OMY131094:ONB131095 OWU131094:OWX131095 PGQ131094:PGT131095 PQM131094:PQP131095 QAI131094:QAL131095 QKE131094:QKH131095 QUA131094:QUD131095 RDW131094:RDZ131095 RNS131094:RNV131095 RXO131094:RXR131095 SHK131094:SHN131095 SRG131094:SRJ131095 TBC131094:TBF131095 TKY131094:TLB131095 TUU131094:TUX131095 UEQ131094:UET131095 UOM131094:UOP131095 UYI131094:UYL131095 VIE131094:VIH131095 VSA131094:VSD131095 WBW131094:WBZ131095 WLS131094:WLV131095 WVO131094:WVR131095 K196630:O196631 JC196630:JF196631 SY196630:TB196631 ACU196630:ACX196631 AMQ196630:AMT196631 AWM196630:AWP196631 BGI196630:BGL196631 BQE196630:BQH196631 CAA196630:CAD196631 CJW196630:CJZ196631 CTS196630:CTV196631 DDO196630:DDR196631 DNK196630:DNN196631 DXG196630:DXJ196631 EHC196630:EHF196631 EQY196630:ERB196631 FAU196630:FAX196631 FKQ196630:FKT196631 FUM196630:FUP196631 GEI196630:GEL196631 GOE196630:GOH196631 GYA196630:GYD196631 HHW196630:HHZ196631 HRS196630:HRV196631 IBO196630:IBR196631 ILK196630:ILN196631 IVG196630:IVJ196631 JFC196630:JFF196631 JOY196630:JPB196631 JYU196630:JYX196631 KIQ196630:KIT196631 KSM196630:KSP196631 LCI196630:LCL196631 LME196630:LMH196631 LWA196630:LWD196631 MFW196630:MFZ196631 MPS196630:MPV196631 MZO196630:MZR196631 NJK196630:NJN196631 NTG196630:NTJ196631 ODC196630:ODF196631 OMY196630:ONB196631 OWU196630:OWX196631 PGQ196630:PGT196631 PQM196630:PQP196631 QAI196630:QAL196631 QKE196630:QKH196631 QUA196630:QUD196631 RDW196630:RDZ196631 RNS196630:RNV196631 RXO196630:RXR196631 SHK196630:SHN196631 SRG196630:SRJ196631 TBC196630:TBF196631 TKY196630:TLB196631 TUU196630:TUX196631 UEQ196630:UET196631 UOM196630:UOP196631 UYI196630:UYL196631 VIE196630:VIH196631 VSA196630:VSD196631 WBW196630:WBZ196631 WLS196630:WLV196631 WVO196630:WVR196631 K262166:O262167 JC262166:JF262167 SY262166:TB262167 ACU262166:ACX262167 AMQ262166:AMT262167 AWM262166:AWP262167 BGI262166:BGL262167 BQE262166:BQH262167 CAA262166:CAD262167 CJW262166:CJZ262167 CTS262166:CTV262167 DDO262166:DDR262167 DNK262166:DNN262167 DXG262166:DXJ262167 EHC262166:EHF262167 EQY262166:ERB262167 FAU262166:FAX262167 FKQ262166:FKT262167 FUM262166:FUP262167 GEI262166:GEL262167 GOE262166:GOH262167 GYA262166:GYD262167 HHW262166:HHZ262167 HRS262166:HRV262167 IBO262166:IBR262167 ILK262166:ILN262167 IVG262166:IVJ262167 JFC262166:JFF262167 JOY262166:JPB262167 JYU262166:JYX262167 KIQ262166:KIT262167 KSM262166:KSP262167 LCI262166:LCL262167 LME262166:LMH262167 LWA262166:LWD262167 MFW262166:MFZ262167 MPS262166:MPV262167 MZO262166:MZR262167 NJK262166:NJN262167 NTG262166:NTJ262167 ODC262166:ODF262167 OMY262166:ONB262167 OWU262166:OWX262167 PGQ262166:PGT262167 PQM262166:PQP262167 QAI262166:QAL262167 QKE262166:QKH262167 QUA262166:QUD262167 RDW262166:RDZ262167 RNS262166:RNV262167 RXO262166:RXR262167 SHK262166:SHN262167 SRG262166:SRJ262167 TBC262166:TBF262167 TKY262166:TLB262167 TUU262166:TUX262167 UEQ262166:UET262167 UOM262166:UOP262167 UYI262166:UYL262167 VIE262166:VIH262167 VSA262166:VSD262167 WBW262166:WBZ262167 WLS262166:WLV262167 WVO262166:WVR262167 K327702:O327703 JC327702:JF327703 SY327702:TB327703 ACU327702:ACX327703 AMQ327702:AMT327703 AWM327702:AWP327703 BGI327702:BGL327703 BQE327702:BQH327703 CAA327702:CAD327703 CJW327702:CJZ327703 CTS327702:CTV327703 DDO327702:DDR327703 DNK327702:DNN327703 DXG327702:DXJ327703 EHC327702:EHF327703 EQY327702:ERB327703 FAU327702:FAX327703 FKQ327702:FKT327703 FUM327702:FUP327703 GEI327702:GEL327703 GOE327702:GOH327703 GYA327702:GYD327703 HHW327702:HHZ327703 HRS327702:HRV327703 IBO327702:IBR327703 ILK327702:ILN327703 IVG327702:IVJ327703 JFC327702:JFF327703 JOY327702:JPB327703 JYU327702:JYX327703 KIQ327702:KIT327703 KSM327702:KSP327703 LCI327702:LCL327703 LME327702:LMH327703 LWA327702:LWD327703 MFW327702:MFZ327703 MPS327702:MPV327703 MZO327702:MZR327703 NJK327702:NJN327703 NTG327702:NTJ327703 ODC327702:ODF327703 OMY327702:ONB327703 OWU327702:OWX327703 PGQ327702:PGT327703 PQM327702:PQP327703 QAI327702:QAL327703 QKE327702:QKH327703 QUA327702:QUD327703 RDW327702:RDZ327703 RNS327702:RNV327703 RXO327702:RXR327703 SHK327702:SHN327703 SRG327702:SRJ327703 TBC327702:TBF327703 TKY327702:TLB327703 TUU327702:TUX327703 UEQ327702:UET327703 UOM327702:UOP327703 UYI327702:UYL327703 VIE327702:VIH327703 VSA327702:VSD327703 WBW327702:WBZ327703 WLS327702:WLV327703 WVO327702:WVR327703 K393238:O393239 JC393238:JF393239 SY393238:TB393239 ACU393238:ACX393239 AMQ393238:AMT393239 AWM393238:AWP393239 BGI393238:BGL393239 BQE393238:BQH393239 CAA393238:CAD393239 CJW393238:CJZ393239 CTS393238:CTV393239 DDO393238:DDR393239 DNK393238:DNN393239 DXG393238:DXJ393239 EHC393238:EHF393239 EQY393238:ERB393239 FAU393238:FAX393239 FKQ393238:FKT393239 FUM393238:FUP393239 GEI393238:GEL393239 GOE393238:GOH393239 GYA393238:GYD393239 HHW393238:HHZ393239 HRS393238:HRV393239 IBO393238:IBR393239 ILK393238:ILN393239 IVG393238:IVJ393239 JFC393238:JFF393239 JOY393238:JPB393239 JYU393238:JYX393239 KIQ393238:KIT393239 KSM393238:KSP393239 LCI393238:LCL393239 LME393238:LMH393239 LWA393238:LWD393239 MFW393238:MFZ393239 MPS393238:MPV393239 MZO393238:MZR393239 NJK393238:NJN393239 NTG393238:NTJ393239 ODC393238:ODF393239 OMY393238:ONB393239 OWU393238:OWX393239 PGQ393238:PGT393239 PQM393238:PQP393239 QAI393238:QAL393239 QKE393238:QKH393239 QUA393238:QUD393239 RDW393238:RDZ393239 RNS393238:RNV393239 RXO393238:RXR393239 SHK393238:SHN393239 SRG393238:SRJ393239 TBC393238:TBF393239 TKY393238:TLB393239 TUU393238:TUX393239 UEQ393238:UET393239 UOM393238:UOP393239 UYI393238:UYL393239 VIE393238:VIH393239 VSA393238:VSD393239 WBW393238:WBZ393239 WLS393238:WLV393239 WVO393238:WVR393239 K458774:O458775 JC458774:JF458775 SY458774:TB458775 ACU458774:ACX458775 AMQ458774:AMT458775 AWM458774:AWP458775 BGI458774:BGL458775 BQE458774:BQH458775 CAA458774:CAD458775 CJW458774:CJZ458775 CTS458774:CTV458775 DDO458774:DDR458775 DNK458774:DNN458775 DXG458774:DXJ458775 EHC458774:EHF458775 EQY458774:ERB458775 FAU458774:FAX458775 FKQ458774:FKT458775 FUM458774:FUP458775 GEI458774:GEL458775 GOE458774:GOH458775 GYA458774:GYD458775 HHW458774:HHZ458775 HRS458774:HRV458775 IBO458774:IBR458775 ILK458774:ILN458775 IVG458774:IVJ458775 JFC458774:JFF458775 JOY458774:JPB458775 JYU458774:JYX458775 KIQ458774:KIT458775 KSM458774:KSP458775 LCI458774:LCL458775 LME458774:LMH458775 LWA458774:LWD458775 MFW458774:MFZ458775 MPS458774:MPV458775 MZO458774:MZR458775 NJK458774:NJN458775 NTG458774:NTJ458775 ODC458774:ODF458775 OMY458774:ONB458775 OWU458774:OWX458775 PGQ458774:PGT458775 PQM458774:PQP458775 QAI458774:QAL458775 QKE458774:QKH458775 QUA458774:QUD458775 RDW458774:RDZ458775 RNS458774:RNV458775 RXO458774:RXR458775 SHK458774:SHN458775 SRG458774:SRJ458775 TBC458774:TBF458775 TKY458774:TLB458775 TUU458774:TUX458775 UEQ458774:UET458775 UOM458774:UOP458775 UYI458774:UYL458775 VIE458774:VIH458775 VSA458774:VSD458775 WBW458774:WBZ458775 WLS458774:WLV458775 WVO458774:WVR458775 K524310:O524311 JC524310:JF524311 SY524310:TB524311 ACU524310:ACX524311 AMQ524310:AMT524311 AWM524310:AWP524311 BGI524310:BGL524311 BQE524310:BQH524311 CAA524310:CAD524311 CJW524310:CJZ524311 CTS524310:CTV524311 DDO524310:DDR524311 DNK524310:DNN524311 DXG524310:DXJ524311 EHC524310:EHF524311 EQY524310:ERB524311 FAU524310:FAX524311 FKQ524310:FKT524311 FUM524310:FUP524311 GEI524310:GEL524311 GOE524310:GOH524311 GYA524310:GYD524311 HHW524310:HHZ524311 HRS524310:HRV524311 IBO524310:IBR524311 ILK524310:ILN524311 IVG524310:IVJ524311 JFC524310:JFF524311 JOY524310:JPB524311 JYU524310:JYX524311 KIQ524310:KIT524311 KSM524310:KSP524311 LCI524310:LCL524311 LME524310:LMH524311 LWA524310:LWD524311 MFW524310:MFZ524311 MPS524310:MPV524311 MZO524310:MZR524311 NJK524310:NJN524311 NTG524310:NTJ524311 ODC524310:ODF524311 OMY524310:ONB524311 OWU524310:OWX524311 PGQ524310:PGT524311 PQM524310:PQP524311 QAI524310:QAL524311 QKE524310:QKH524311 QUA524310:QUD524311 RDW524310:RDZ524311 RNS524310:RNV524311 RXO524310:RXR524311 SHK524310:SHN524311 SRG524310:SRJ524311 TBC524310:TBF524311 TKY524310:TLB524311 TUU524310:TUX524311 UEQ524310:UET524311 UOM524310:UOP524311 UYI524310:UYL524311 VIE524310:VIH524311 VSA524310:VSD524311 WBW524310:WBZ524311 WLS524310:WLV524311 WVO524310:WVR524311 K589846:O589847 JC589846:JF589847 SY589846:TB589847 ACU589846:ACX589847 AMQ589846:AMT589847 AWM589846:AWP589847 BGI589846:BGL589847 BQE589846:BQH589847 CAA589846:CAD589847 CJW589846:CJZ589847 CTS589846:CTV589847 DDO589846:DDR589847 DNK589846:DNN589847 DXG589846:DXJ589847 EHC589846:EHF589847 EQY589846:ERB589847 FAU589846:FAX589847 FKQ589846:FKT589847 FUM589846:FUP589847 GEI589846:GEL589847 GOE589846:GOH589847 GYA589846:GYD589847 HHW589846:HHZ589847 HRS589846:HRV589847 IBO589846:IBR589847 ILK589846:ILN589847 IVG589846:IVJ589847 JFC589846:JFF589847 JOY589846:JPB589847 JYU589846:JYX589847 KIQ589846:KIT589847 KSM589846:KSP589847 LCI589846:LCL589847 LME589846:LMH589847 LWA589846:LWD589847 MFW589846:MFZ589847 MPS589846:MPV589847 MZO589846:MZR589847 NJK589846:NJN589847 NTG589846:NTJ589847 ODC589846:ODF589847 OMY589846:ONB589847 OWU589846:OWX589847 PGQ589846:PGT589847 PQM589846:PQP589847 QAI589846:QAL589847 QKE589846:QKH589847 QUA589846:QUD589847 RDW589846:RDZ589847 RNS589846:RNV589847 RXO589846:RXR589847 SHK589846:SHN589847 SRG589846:SRJ589847 TBC589846:TBF589847 TKY589846:TLB589847 TUU589846:TUX589847 UEQ589846:UET589847 UOM589846:UOP589847 UYI589846:UYL589847 VIE589846:VIH589847 VSA589846:VSD589847 WBW589846:WBZ589847 WLS589846:WLV589847 WVO589846:WVR589847 K655382:O655383 JC655382:JF655383 SY655382:TB655383 ACU655382:ACX655383 AMQ655382:AMT655383 AWM655382:AWP655383 BGI655382:BGL655383 BQE655382:BQH655383 CAA655382:CAD655383 CJW655382:CJZ655383 CTS655382:CTV655383 DDO655382:DDR655383 DNK655382:DNN655383 DXG655382:DXJ655383 EHC655382:EHF655383 EQY655382:ERB655383 FAU655382:FAX655383 FKQ655382:FKT655383 FUM655382:FUP655383 GEI655382:GEL655383 GOE655382:GOH655383 GYA655382:GYD655383 HHW655382:HHZ655383 HRS655382:HRV655383 IBO655382:IBR655383 ILK655382:ILN655383 IVG655382:IVJ655383 JFC655382:JFF655383 JOY655382:JPB655383 JYU655382:JYX655383 KIQ655382:KIT655383 KSM655382:KSP655383 LCI655382:LCL655383 LME655382:LMH655383 LWA655382:LWD655383 MFW655382:MFZ655383 MPS655382:MPV655383 MZO655382:MZR655383 NJK655382:NJN655383 NTG655382:NTJ655383 ODC655382:ODF655383 OMY655382:ONB655383 OWU655382:OWX655383 PGQ655382:PGT655383 PQM655382:PQP655383 QAI655382:QAL655383 QKE655382:QKH655383 QUA655382:QUD655383 RDW655382:RDZ655383 RNS655382:RNV655383 RXO655382:RXR655383 SHK655382:SHN655383 SRG655382:SRJ655383 TBC655382:TBF655383 TKY655382:TLB655383 TUU655382:TUX655383 UEQ655382:UET655383 UOM655382:UOP655383 UYI655382:UYL655383 VIE655382:VIH655383 VSA655382:VSD655383 WBW655382:WBZ655383 WLS655382:WLV655383 WVO655382:WVR655383 K720918:O720919 JC720918:JF720919 SY720918:TB720919 ACU720918:ACX720919 AMQ720918:AMT720919 AWM720918:AWP720919 BGI720918:BGL720919 BQE720918:BQH720919 CAA720918:CAD720919 CJW720918:CJZ720919 CTS720918:CTV720919 DDO720918:DDR720919 DNK720918:DNN720919 DXG720918:DXJ720919 EHC720918:EHF720919 EQY720918:ERB720919 FAU720918:FAX720919 FKQ720918:FKT720919 FUM720918:FUP720919 GEI720918:GEL720919 GOE720918:GOH720919 GYA720918:GYD720919 HHW720918:HHZ720919 HRS720918:HRV720919 IBO720918:IBR720919 ILK720918:ILN720919 IVG720918:IVJ720919 JFC720918:JFF720919 JOY720918:JPB720919 JYU720918:JYX720919 KIQ720918:KIT720919 KSM720918:KSP720919 LCI720918:LCL720919 LME720918:LMH720919 LWA720918:LWD720919 MFW720918:MFZ720919 MPS720918:MPV720919 MZO720918:MZR720919 NJK720918:NJN720919 NTG720918:NTJ720919 ODC720918:ODF720919 OMY720918:ONB720919 OWU720918:OWX720919 PGQ720918:PGT720919 PQM720918:PQP720919 QAI720918:QAL720919 QKE720918:QKH720919 QUA720918:QUD720919 RDW720918:RDZ720919 RNS720918:RNV720919 RXO720918:RXR720919 SHK720918:SHN720919 SRG720918:SRJ720919 TBC720918:TBF720919 TKY720918:TLB720919 TUU720918:TUX720919 UEQ720918:UET720919 UOM720918:UOP720919 UYI720918:UYL720919 VIE720918:VIH720919 VSA720918:VSD720919 WBW720918:WBZ720919 WLS720918:WLV720919 WVO720918:WVR720919 K786454:O786455 JC786454:JF786455 SY786454:TB786455 ACU786454:ACX786455 AMQ786454:AMT786455 AWM786454:AWP786455 BGI786454:BGL786455 BQE786454:BQH786455 CAA786454:CAD786455 CJW786454:CJZ786455 CTS786454:CTV786455 DDO786454:DDR786455 DNK786454:DNN786455 DXG786454:DXJ786455 EHC786454:EHF786455 EQY786454:ERB786455 FAU786454:FAX786455 FKQ786454:FKT786455 FUM786454:FUP786455 GEI786454:GEL786455 GOE786454:GOH786455 GYA786454:GYD786455 HHW786454:HHZ786455 HRS786454:HRV786455 IBO786454:IBR786455 ILK786454:ILN786455 IVG786454:IVJ786455 JFC786454:JFF786455 JOY786454:JPB786455 JYU786454:JYX786455 KIQ786454:KIT786455 KSM786454:KSP786455 LCI786454:LCL786455 LME786454:LMH786455 LWA786454:LWD786455 MFW786454:MFZ786455 MPS786454:MPV786455 MZO786454:MZR786455 NJK786454:NJN786455 NTG786454:NTJ786455 ODC786454:ODF786455 OMY786454:ONB786455 OWU786454:OWX786455 PGQ786454:PGT786455 PQM786454:PQP786455 QAI786454:QAL786455 QKE786454:QKH786455 QUA786454:QUD786455 RDW786454:RDZ786455 RNS786454:RNV786455 RXO786454:RXR786455 SHK786454:SHN786455 SRG786454:SRJ786455 TBC786454:TBF786455 TKY786454:TLB786455 TUU786454:TUX786455 UEQ786454:UET786455 UOM786454:UOP786455 UYI786454:UYL786455 VIE786454:VIH786455 VSA786454:VSD786455 WBW786454:WBZ786455 WLS786454:WLV786455 WVO786454:WVR786455 K851990:O851991 JC851990:JF851991 SY851990:TB851991 ACU851990:ACX851991 AMQ851990:AMT851991 AWM851990:AWP851991 BGI851990:BGL851991 BQE851990:BQH851991 CAA851990:CAD851991 CJW851990:CJZ851991 CTS851990:CTV851991 DDO851990:DDR851991 DNK851990:DNN851991 DXG851990:DXJ851991 EHC851990:EHF851991 EQY851990:ERB851991 FAU851990:FAX851991 FKQ851990:FKT851991 FUM851990:FUP851991 GEI851990:GEL851991 GOE851990:GOH851991 GYA851990:GYD851991 HHW851990:HHZ851991 HRS851990:HRV851991 IBO851990:IBR851991 ILK851990:ILN851991 IVG851990:IVJ851991 JFC851990:JFF851991 JOY851990:JPB851991 JYU851990:JYX851991 KIQ851990:KIT851991 KSM851990:KSP851991 LCI851990:LCL851991 LME851990:LMH851991 LWA851990:LWD851991 MFW851990:MFZ851991 MPS851990:MPV851991 MZO851990:MZR851991 NJK851990:NJN851991 NTG851990:NTJ851991 ODC851990:ODF851991 OMY851990:ONB851991 OWU851990:OWX851991 PGQ851990:PGT851991 PQM851990:PQP851991 QAI851990:QAL851991 QKE851990:QKH851991 QUA851990:QUD851991 RDW851990:RDZ851991 RNS851990:RNV851991 RXO851990:RXR851991 SHK851990:SHN851991 SRG851990:SRJ851991 TBC851990:TBF851991 TKY851990:TLB851991 TUU851990:TUX851991 UEQ851990:UET851991 UOM851990:UOP851991 UYI851990:UYL851991 VIE851990:VIH851991 VSA851990:VSD851991 WBW851990:WBZ851991 WLS851990:WLV851991 WVO851990:WVR851991 K917526:O917527 JC917526:JF917527 SY917526:TB917527 ACU917526:ACX917527 AMQ917526:AMT917527 AWM917526:AWP917527 BGI917526:BGL917527 BQE917526:BQH917527 CAA917526:CAD917527 CJW917526:CJZ917527 CTS917526:CTV917527 DDO917526:DDR917527 DNK917526:DNN917527 DXG917526:DXJ917527 EHC917526:EHF917527 EQY917526:ERB917527 FAU917526:FAX917527 FKQ917526:FKT917527 FUM917526:FUP917527 GEI917526:GEL917527 GOE917526:GOH917527 GYA917526:GYD917527 HHW917526:HHZ917527 HRS917526:HRV917527 IBO917526:IBR917527 ILK917526:ILN917527 IVG917526:IVJ917527 JFC917526:JFF917527 JOY917526:JPB917527 JYU917526:JYX917527 KIQ917526:KIT917527 KSM917526:KSP917527 LCI917526:LCL917527 LME917526:LMH917527 LWA917526:LWD917527 MFW917526:MFZ917527 MPS917526:MPV917527 MZO917526:MZR917527 NJK917526:NJN917527 NTG917526:NTJ917527 ODC917526:ODF917527 OMY917526:ONB917527 OWU917526:OWX917527 PGQ917526:PGT917527 PQM917526:PQP917527 QAI917526:QAL917527 QKE917526:QKH917527 QUA917526:QUD917527 RDW917526:RDZ917527 RNS917526:RNV917527 RXO917526:RXR917527 SHK917526:SHN917527 SRG917526:SRJ917527 TBC917526:TBF917527 TKY917526:TLB917527 TUU917526:TUX917527 UEQ917526:UET917527 UOM917526:UOP917527 UYI917526:UYL917527 VIE917526:VIH917527 VSA917526:VSD917527 WBW917526:WBZ917527 WLS917526:WLV917527 WVO917526:WVR917527 K983062:O983063 JC983062:JF983063 SY983062:TB983063 ACU983062:ACX983063 AMQ983062:AMT983063 AWM983062:AWP983063 BGI983062:BGL983063 BQE983062:BQH983063 CAA983062:CAD983063 CJW983062:CJZ983063 CTS983062:CTV983063 DDO983062:DDR983063 DNK983062:DNN983063 DXG983062:DXJ983063 EHC983062:EHF983063 EQY983062:ERB983063 FAU983062:FAX983063 FKQ983062:FKT983063 FUM983062:FUP983063 GEI983062:GEL983063 GOE983062:GOH983063 GYA983062:GYD983063 HHW983062:HHZ983063 HRS983062:HRV983063 IBO983062:IBR983063 ILK983062:ILN983063 IVG983062:IVJ983063 JFC983062:JFF983063 JOY983062:JPB983063 JYU983062:JYX983063 KIQ983062:KIT983063 KSM983062:KSP983063 LCI983062:LCL983063 LME983062:LMH983063 LWA983062:LWD983063 MFW983062:MFZ983063 MPS983062:MPV983063 MZO983062:MZR983063 NJK983062:NJN983063 NTG983062:NTJ983063 ODC983062:ODF983063 OMY983062:ONB983063 OWU983062:OWX983063 PGQ983062:PGT983063 PQM983062:PQP983063 QAI983062:QAL983063 QKE983062:QKH983063 QUA983062:QUD983063 RDW983062:RDZ983063 RNS983062:RNV983063 RXO983062:RXR983063 SHK983062:SHN983063 SRG983062:SRJ983063 TBC983062:TBF983063 TKY983062:TLB983063 TUU983062:TUX983063 UEQ983062:UET983063 UOM983062:UOP983063 UYI983062:UYL983063 VIE983062:VIH983063 VSA983062:VSD983063 WBW983062:WBZ983063 WLS983062:WLV983063 WVO983062:WVR983063 K20:O20 JC20:JF20 SY20:TB20 ACU20:ACX20 AMQ20:AMT20 AWM20:AWP20 BGI20:BGL20 BQE20:BQH20 CAA20:CAD20 CJW20:CJZ20 CTS20:CTV20 DDO20:DDR20 DNK20:DNN20 DXG20:DXJ20 EHC20:EHF20 EQY20:ERB20 FAU20:FAX20 FKQ20:FKT20 FUM20:FUP20 GEI20:GEL20 GOE20:GOH20 GYA20:GYD20 HHW20:HHZ20 HRS20:HRV20 IBO20:IBR20 ILK20:ILN20 IVG20:IVJ20 JFC20:JFF20 JOY20:JPB20 JYU20:JYX20 KIQ20:KIT20 KSM20:KSP20 LCI20:LCL20 LME20:LMH20 LWA20:LWD20 MFW20:MFZ20 MPS20:MPV20 MZO20:MZR20 NJK20:NJN20 NTG20:NTJ20 ODC20:ODF20 OMY20:ONB20 OWU20:OWX20 PGQ20:PGT20 PQM20:PQP20 QAI20:QAL20 QKE20:QKH20 QUA20:QUD20 RDW20:RDZ20 RNS20:RNV20 RXO20:RXR20 SHK20:SHN20 SRG20:SRJ20 TBC20:TBF20 TKY20:TLB20 TUU20:TUX20 UEQ20:UET20 UOM20:UOP20 UYI20:UYL20 VIE20:VIH20 VSA20:VSD20 WBW20:WBZ20 WLS20:WLV20 WVO20:WVR20 K65556:O65556 JC65556:JF65556 SY65556:TB65556 ACU65556:ACX65556 AMQ65556:AMT65556 AWM65556:AWP65556 BGI65556:BGL65556 BQE65556:BQH65556 CAA65556:CAD65556 CJW65556:CJZ65556 CTS65556:CTV65556 DDO65556:DDR65556 DNK65556:DNN65556 DXG65556:DXJ65556 EHC65556:EHF65556 EQY65556:ERB65556 FAU65556:FAX65556 FKQ65556:FKT65556 FUM65556:FUP65556 GEI65556:GEL65556 GOE65556:GOH65556 GYA65556:GYD65556 HHW65556:HHZ65556 HRS65556:HRV65556 IBO65556:IBR65556 ILK65556:ILN65556 IVG65556:IVJ65556 JFC65556:JFF65556 JOY65556:JPB65556 JYU65556:JYX65556 KIQ65556:KIT65556 KSM65556:KSP65556 LCI65556:LCL65556 LME65556:LMH65556 LWA65556:LWD65556 MFW65556:MFZ65556 MPS65556:MPV65556 MZO65556:MZR65556 NJK65556:NJN65556 NTG65556:NTJ65556 ODC65556:ODF65556 OMY65556:ONB65556 OWU65556:OWX65556 PGQ65556:PGT65556 PQM65556:PQP65556 QAI65556:QAL65556 QKE65556:QKH65556 QUA65556:QUD65556 RDW65556:RDZ65556 RNS65556:RNV65556 RXO65556:RXR65556 SHK65556:SHN65556 SRG65556:SRJ65556 TBC65556:TBF65556 TKY65556:TLB65556 TUU65556:TUX65556 UEQ65556:UET65556 UOM65556:UOP65556 UYI65556:UYL65556 VIE65556:VIH65556 VSA65556:VSD65556 WBW65556:WBZ65556 WLS65556:WLV65556 WVO65556:WVR65556 K131092:O131092 JC131092:JF131092 SY131092:TB131092 ACU131092:ACX131092 AMQ131092:AMT131092 AWM131092:AWP131092 BGI131092:BGL131092 BQE131092:BQH131092 CAA131092:CAD131092 CJW131092:CJZ131092 CTS131092:CTV131092 DDO131092:DDR131092 DNK131092:DNN131092 DXG131092:DXJ131092 EHC131092:EHF131092 EQY131092:ERB131092 FAU131092:FAX131092 FKQ131092:FKT131092 FUM131092:FUP131092 GEI131092:GEL131092 GOE131092:GOH131092 GYA131092:GYD131092 HHW131092:HHZ131092 HRS131092:HRV131092 IBO131092:IBR131092 ILK131092:ILN131092 IVG131092:IVJ131092 JFC131092:JFF131092 JOY131092:JPB131092 JYU131092:JYX131092 KIQ131092:KIT131092 KSM131092:KSP131092 LCI131092:LCL131092 LME131092:LMH131092 LWA131092:LWD131092 MFW131092:MFZ131092 MPS131092:MPV131092 MZO131092:MZR131092 NJK131092:NJN131092 NTG131092:NTJ131092 ODC131092:ODF131092 OMY131092:ONB131092 OWU131092:OWX131092 PGQ131092:PGT131092 PQM131092:PQP131092 QAI131092:QAL131092 QKE131092:QKH131092 QUA131092:QUD131092 RDW131092:RDZ131092 RNS131092:RNV131092 RXO131092:RXR131092 SHK131092:SHN131092 SRG131092:SRJ131092 TBC131092:TBF131092 TKY131092:TLB131092 TUU131092:TUX131092 UEQ131092:UET131092 UOM131092:UOP131092 UYI131092:UYL131092 VIE131092:VIH131092 VSA131092:VSD131092 WBW131092:WBZ131092 WLS131092:WLV131092 WVO131092:WVR131092 K196628:O196628 JC196628:JF196628 SY196628:TB196628 ACU196628:ACX196628 AMQ196628:AMT196628 AWM196628:AWP196628 BGI196628:BGL196628 BQE196628:BQH196628 CAA196628:CAD196628 CJW196628:CJZ196628 CTS196628:CTV196628 DDO196628:DDR196628 DNK196628:DNN196628 DXG196628:DXJ196628 EHC196628:EHF196628 EQY196628:ERB196628 FAU196628:FAX196628 FKQ196628:FKT196628 FUM196628:FUP196628 GEI196628:GEL196628 GOE196628:GOH196628 GYA196628:GYD196628 HHW196628:HHZ196628 HRS196628:HRV196628 IBO196628:IBR196628 ILK196628:ILN196628 IVG196628:IVJ196628 JFC196628:JFF196628 JOY196628:JPB196628 JYU196628:JYX196628 KIQ196628:KIT196628 KSM196628:KSP196628 LCI196628:LCL196628 LME196628:LMH196628 LWA196628:LWD196628 MFW196628:MFZ196628 MPS196628:MPV196628 MZO196628:MZR196628 NJK196628:NJN196628 NTG196628:NTJ196628 ODC196628:ODF196628 OMY196628:ONB196628 OWU196628:OWX196628 PGQ196628:PGT196628 PQM196628:PQP196628 QAI196628:QAL196628 QKE196628:QKH196628 QUA196628:QUD196628 RDW196628:RDZ196628 RNS196628:RNV196628 RXO196628:RXR196628 SHK196628:SHN196628 SRG196628:SRJ196628 TBC196628:TBF196628 TKY196628:TLB196628 TUU196628:TUX196628 UEQ196628:UET196628 UOM196628:UOP196628 UYI196628:UYL196628 VIE196628:VIH196628 VSA196628:VSD196628 WBW196628:WBZ196628 WLS196628:WLV196628 WVO196628:WVR196628 K262164:O262164 JC262164:JF262164 SY262164:TB262164 ACU262164:ACX262164 AMQ262164:AMT262164 AWM262164:AWP262164 BGI262164:BGL262164 BQE262164:BQH262164 CAA262164:CAD262164 CJW262164:CJZ262164 CTS262164:CTV262164 DDO262164:DDR262164 DNK262164:DNN262164 DXG262164:DXJ262164 EHC262164:EHF262164 EQY262164:ERB262164 FAU262164:FAX262164 FKQ262164:FKT262164 FUM262164:FUP262164 GEI262164:GEL262164 GOE262164:GOH262164 GYA262164:GYD262164 HHW262164:HHZ262164 HRS262164:HRV262164 IBO262164:IBR262164 ILK262164:ILN262164 IVG262164:IVJ262164 JFC262164:JFF262164 JOY262164:JPB262164 JYU262164:JYX262164 KIQ262164:KIT262164 KSM262164:KSP262164 LCI262164:LCL262164 LME262164:LMH262164 LWA262164:LWD262164 MFW262164:MFZ262164 MPS262164:MPV262164 MZO262164:MZR262164 NJK262164:NJN262164 NTG262164:NTJ262164 ODC262164:ODF262164 OMY262164:ONB262164 OWU262164:OWX262164 PGQ262164:PGT262164 PQM262164:PQP262164 QAI262164:QAL262164 QKE262164:QKH262164 QUA262164:QUD262164 RDW262164:RDZ262164 RNS262164:RNV262164 RXO262164:RXR262164 SHK262164:SHN262164 SRG262164:SRJ262164 TBC262164:TBF262164 TKY262164:TLB262164 TUU262164:TUX262164 UEQ262164:UET262164 UOM262164:UOP262164 UYI262164:UYL262164 VIE262164:VIH262164 VSA262164:VSD262164 WBW262164:WBZ262164 WLS262164:WLV262164 WVO262164:WVR262164 K327700:O327700 JC327700:JF327700 SY327700:TB327700 ACU327700:ACX327700 AMQ327700:AMT327700 AWM327700:AWP327700 BGI327700:BGL327700 BQE327700:BQH327700 CAA327700:CAD327700 CJW327700:CJZ327700 CTS327700:CTV327700 DDO327700:DDR327700 DNK327700:DNN327700 DXG327700:DXJ327700 EHC327700:EHF327700 EQY327700:ERB327700 FAU327700:FAX327700 FKQ327700:FKT327700 FUM327700:FUP327700 GEI327700:GEL327700 GOE327700:GOH327700 GYA327700:GYD327700 HHW327700:HHZ327700 HRS327700:HRV327700 IBO327700:IBR327700 ILK327700:ILN327700 IVG327700:IVJ327700 JFC327700:JFF327700 JOY327700:JPB327700 JYU327700:JYX327700 KIQ327700:KIT327700 KSM327700:KSP327700 LCI327700:LCL327700 LME327700:LMH327700 LWA327700:LWD327700 MFW327700:MFZ327700 MPS327700:MPV327700 MZO327700:MZR327700 NJK327700:NJN327700 NTG327700:NTJ327700 ODC327700:ODF327700 OMY327700:ONB327700 OWU327700:OWX327700 PGQ327700:PGT327700 PQM327700:PQP327700 QAI327700:QAL327700 QKE327700:QKH327700 QUA327700:QUD327700 RDW327700:RDZ327700 RNS327700:RNV327700 RXO327700:RXR327700 SHK327700:SHN327700 SRG327700:SRJ327700 TBC327700:TBF327700 TKY327700:TLB327700 TUU327700:TUX327700 UEQ327700:UET327700 UOM327700:UOP327700 UYI327700:UYL327700 VIE327700:VIH327700 VSA327700:VSD327700 WBW327700:WBZ327700 WLS327700:WLV327700 WVO327700:WVR327700 K393236:O393236 JC393236:JF393236 SY393236:TB393236 ACU393236:ACX393236 AMQ393236:AMT393236 AWM393236:AWP393236 BGI393236:BGL393236 BQE393236:BQH393236 CAA393236:CAD393236 CJW393236:CJZ393236 CTS393236:CTV393236 DDO393236:DDR393236 DNK393236:DNN393236 DXG393236:DXJ393236 EHC393236:EHF393236 EQY393236:ERB393236 FAU393236:FAX393236 FKQ393236:FKT393236 FUM393236:FUP393236 GEI393236:GEL393236 GOE393236:GOH393236 GYA393236:GYD393236 HHW393236:HHZ393236 HRS393236:HRV393236 IBO393236:IBR393236 ILK393236:ILN393236 IVG393236:IVJ393236 JFC393236:JFF393236 JOY393236:JPB393236 JYU393236:JYX393236 KIQ393236:KIT393236 KSM393236:KSP393236 LCI393236:LCL393236 LME393236:LMH393236 LWA393236:LWD393236 MFW393236:MFZ393236 MPS393236:MPV393236 MZO393236:MZR393236 NJK393236:NJN393236 NTG393236:NTJ393236 ODC393236:ODF393236 OMY393236:ONB393236 OWU393236:OWX393236 PGQ393236:PGT393236 PQM393236:PQP393236 QAI393236:QAL393236 QKE393236:QKH393236 QUA393236:QUD393236 RDW393236:RDZ393236 RNS393236:RNV393236 RXO393236:RXR393236 SHK393236:SHN393236 SRG393236:SRJ393236 TBC393236:TBF393236 TKY393236:TLB393236 TUU393236:TUX393236 UEQ393236:UET393236 UOM393236:UOP393236 UYI393236:UYL393236 VIE393236:VIH393236 VSA393236:VSD393236 WBW393236:WBZ393236 WLS393236:WLV393236 WVO393236:WVR393236 K458772:O458772 JC458772:JF458772 SY458772:TB458772 ACU458772:ACX458772 AMQ458772:AMT458772 AWM458772:AWP458772 BGI458772:BGL458772 BQE458772:BQH458772 CAA458772:CAD458772 CJW458772:CJZ458772 CTS458772:CTV458772 DDO458772:DDR458772 DNK458772:DNN458772 DXG458772:DXJ458772 EHC458772:EHF458772 EQY458772:ERB458772 FAU458772:FAX458772 FKQ458772:FKT458772 FUM458772:FUP458772 GEI458772:GEL458772 GOE458772:GOH458772 GYA458772:GYD458772 HHW458772:HHZ458772 HRS458772:HRV458772 IBO458772:IBR458772 ILK458772:ILN458772 IVG458772:IVJ458772 JFC458772:JFF458772 JOY458772:JPB458772 JYU458772:JYX458772 KIQ458772:KIT458772 KSM458772:KSP458772 LCI458772:LCL458772 LME458772:LMH458772 LWA458772:LWD458772 MFW458772:MFZ458772 MPS458772:MPV458772 MZO458772:MZR458772 NJK458772:NJN458772 NTG458772:NTJ458772 ODC458772:ODF458772 OMY458772:ONB458772 OWU458772:OWX458772 PGQ458772:PGT458772 PQM458772:PQP458772 QAI458772:QAL458772 QKE458772:QKH458772 QUA458772:QUD458772 RDW458772:RDZ458772 RNS458772:RNV458772 RXO458772:RXR458772 SHK458772:SHN458772 SRG458772:SRJ458772 TBC458772:TBF458772 TKY458772:TLB458772 TUU458772:TUX458772 UEQ458772:UET458772 UOM458772:UOP458772 UYI458772:UYL458772 VIE458772:VIH458772 VSA458772:VSD458772 WBW458772:WBZ458772 WLS458772:WLV458772 WVO458772:WVR458772 K524308:O524308 JC524308:JF524308 SY524308:TB524308 ACU524308:ACX524308 AMQ524308:AMT524308 AWM524308:AWP524308 BGI524308:BGL524308 BQE524308:BQH524308 CAA524308:CAD524308 CJW524308:CJZ524308 CTS524308:CTV524308 DDO524308:DDR524308 DNK524308:DNN524308 DXG524308:DXJ524308 EHC524308:EHF524308 EQY524308:ERB524308 FAU524308:FAX524308 FKQ524308:FKT524308 FUM524308:FUP524308 GEI524308:GEL524308 GOE524308:GOH524308 GYA524308:GYD524308 HHW524308:HHZ524308 HRS524308:HRV524308 IBO524308:IBR524308 ILK524308:ILN524308 IVG524308:IVJ524308 JFC524308:JFF524308 JOY524308:JPB524308 JYU524308:JYX524308 KIQ524308:KIT524308 KSM524308:KSP524308 LCI524308:LCL524308 LME524308:LMH524308 LWA524308:LWD524308 MFW524308:MFZ524308 MPS524308:MPV524308 MZO524308:MZR524308 NJK524308:NJN524308 NTG524308:NTJ524308 ODC524308:ODF524308 OMY524308:ONB524308 OWU524308:OWX524308 PGQ524308:PGT524308 PQM524308:PQP524308 QAI524308:QAL524308 QKE524308:QKH524308 QUA524308:QUD524308 RDW524308:RDZ524308 RNS524308:RNV524308 RXO524308:RXR524308 SHK524308:SHN524308 SRG524308:SRJ524308 TBC524308:TBF524308 TKY524308:TLB524308 TUU524308:TUX524308 UEQ524308:UET524308 UOM524308:UOP524308 UYI524308:UYL524308 VIE524308:VIH524308 VSA524308:VSD524308 WBW524308:WBZ524308 WLS524308:WLV524308 WVO524308:WVR524308 K589844:O589844 JC589844:JF589844 SY589844:TB589844 ACU589844:ACX589844 AMQ589844:AMT589844 AWM589844:AWP589844 BGI589844:BGL589844 BQE589844:BQH589844 CAA589844:CAD589844 CJW589844:CJZ589844 CTS589844:CTV589844 DDO589844:DDR589844 DNK589844:DNN589844 DXG589844:DXJ589844 EHC589844:EHF589844 EQY589844:ERB589844 FAU589844:FAX589844 FKQ589844:FKT589844 FUM589844:FUP589844 GEI589844:GEL589844 GOE589844:GOH589844 GYA589844:GYD589844 HHW589844:HHZ589844 HRS589844:HRV589844 IBO589844:IBR589844 ILK589844:ILN589844 IVG589844:IVJ589844 JFC589844:JFF589844 JOY589844:JPB589844 JYU589844:JYX589844 KIQ589844:KIT589844 KSM589844:KSP589844 LCI589844:LCL589844 LME589844:LMH589844 LWA589844:LWD589844 MFW589844:MFZ589844 MPS589844:MPV589844 MZO589844:MZR589844 NJK589844:NJN589844 NTG589844:NTJ589844 ODC589844:ODF589844 OMY589844:ONB589844 OWU589844:OWX589844 PGQ589844:PGT589844 PQM589844:PQP589844 QAI589844:QAL589844 QKE589844:QKH589844 QUA589844:QUD589844 RDW589844:RDZ589844 RNS589844:RNV589844 RXO589844:RXR589844 SHK589844:SHN589844 SRG589844:SRJ589844 TBC589844:TBF589844 TKY589844:TLB589844 TUU589844:TUX589844 UEQ589844:UET589844 UOM589844:UOP589844 UYI589844:UYL589844 VIE589844:VIH589844 VSA589844:VSD589844 WBW589844:WBZ589844 WLS589844:WLV589844 WVO589844:WVR589844 K655380:O655380 JC655380:JF655380 SY655380:TB655380 ACU655380:ACX655380 AMQ655380:AMT655380 AWM655380:AWP655380 BGI655380:BGL655380 BQE655380:BQH655380 CAA655380:CAD655380 CJW655380:CJZ655380 CTS655380:CTV655380 DDO655380:DDR655380 DNK655380:DNN655380 DXG655380:DXJ655380 EHC655380:EHF655380 EQY655380:ERB655380 FAU655380:FAX655380 FKQ655380:FKT655380 FUM655380:FUP655380 GEI655380:GEL655380 GOE655380:GOH655380 GYA655380:GYD655380 HHW655380:HHZ655380 HRS655380:HRV655380 IBO655380:IBR655380 ILK655380:ILN655380 IVG655380:IVJ655380 JFC655380:JFF655380 JOY655380:JPB655380 JYU655380:JYX655380 KIQ655380:KIT655380 KSM655380:KSP655380 LCI655380:LCL655380 LME655380:LMH655380 LWA655380:LWD655380 MFW655380:MFZ655380 MPS655380:MPV655380 MZO655380:MZR655380 NJK655380:NJN655380 NTG655380:NTJ655380 ODC655380:ODF655380 OMY655380:ONB655380 OWU655380:OWX655380 PGQ655380:PGT655380 PQM655380:PQP655380 QAI655380:QAL655380 QKE655380:QKH655380 QUA655380:QUD655380 RDW655380:RDZ655380 RNS655380:RNV655380 RXO655380:RXR655380 SHK655380:SHN655380 SRG655380:SRJ655380 TBC655380:TBF655380 TKY655380:TLB655380 TUU655380:TUX655380 UEQ655380:UET655380 UOM655380:UOP655380 UYI655380:UYL655380 VIE655380:VIH655380 VSA655380:VSD655380 WBW655380:WBZ655380 WLS655380:WLV655380 WVO655380:WVR655380 K720916:O720916 JC720916:JF720916 SY720916:TB720916 ACU720916:ACX720916 AMQ720916:AMT720916 AWM720916:AWP720916 BGI720916:BGL720916 BQE720916:BQH720916 CAA720916:CAD720916 CJW720916:CJZ720916 CTS720916:CTV720916 DDO720916:DDR720916 DNK720916:DNN720916 DXG720916:DXJ720916 EHC720916:EHF720916 EQY720916:ERB720916 FAU720916:FAX720916 FKQ720916:FKT720916 FUM720916:FUP720916 GEI720916:GEL720916 GOE720916:GOH720916 GYA720916:GYD720916 HHW720916:HHZ720916 HRS720916:HRV720916 IBO720916:IBR720916 ILK720916:ILN720916 IVG720916:IVJ720916 JFC720916:JFF720916 JOY720916:JPB720916 JYU720916:JYX720916 KIQ720916:KIT720916 KSM720916:KSP720916 LCI720916:LCL720916 LME720916:LMH720916 LWA720916:LWD720916 MFW720916:MFZ720916 MPS720916:MPV720916 MZO720916:MZR720916 NJK720916:NJN720916 NTG720916:NTJ720916 ODC720916:ODF720916 OMY720916:ONB720916 OWU720916:OWX720916 PGQ720916:PGT720916 PQM720916:PQP720916 QAI720916:QAL720916 QKE720916:QKH720916 QUA720916:QUD720916 RDW720916:RDZ720916 RNS720916:RNV720916 RXO720916:RXR720916 SHK720916:SHN720916 SRG720916:SRJ720916 TBC720916:TBF720916 TKY720916:TLB720916 TUU720916:TUX720916 UEQ720916:UET720916 UOM720916:UOP720916 UYI720916:UYL720916 VIE720916:VIH720916 VSA720916:VSD720916 WBW720916:WBZ720916 WLS720916:WLV720916 WVO720916:WVR720916 K786452:O786452 JC786452:JF786452 SY786452:TB786452 ACU786452:ACX786452 AMQ786452:AMT786452 AWM786452:AWP786452 BGI786452:BGL786452 BQE786452:BQH786452 CAA786452:CAD786452 CJW786452:CJZ786452 CTS786452:CTV786452 DDO786452:DDR786452 DNK786452:DNN786452 DXG786452:DXJ786452 EHC786452:EHF786452 EQY786452:ERB786452 FAU786452:FAX786452 FKQ786452:FKT786452 FUM786452:FUP786452 GEI786452:GEL786452 GOE786452:GOH786452 GYA786452:GYD786452 HHW786452:HHZ786452 HRS786452:HRV786452 IBO786452:IBR786452 ILK786452:ILN786452 IVG786452:IVJ786452 JFC786452:JFF786452 JOY786452:JPB786452 JYU786452:JYX786452 KIQ786452:KIT786452 KSM786452:KSP786452 LCI786452:LCL786452 LME786452:LMH786452 LWA786452:LWD786452 MFW786452:MFZ786452 MPS786452:MPV786452 MZO786452:MZR786452 NJK786452:NJN786452 NTG786452:NTJ786452 ODC786452:ODF786452 OMY786452:ONB786452 OWU786452:OWX786452 PGQ786452:PGT786452 PQM786452:PQP786452 QAI786452:QAL786452 QKE786452:QKH786452 QUA786452:QUD786452 RDW786452:RDZ786452 RNS786452:RNV786452 RXO786452:RXR786452 SHK786452:SHN786452 SRG786452:SRJ786452 TBC786452:TBF786452 TKY786452:TLB786452 TUU786452:TUX786452 UEQ786452:UET786452 UOM786452:UOP786452 UYI786452:UYL786452 VIE786452:VIH786452 VSA786452:VSD786452 WBW786452:WBZ786452 WLS786452:WLV786452 WVO786452:WVR786452 K851988:O851988 JC851988:JF851988 SY851988:TB851988 ACU851988:ACX851988 AMQ851988:AMT851988 AWM851988:AWP851988 BGI851988:BGL851988 BQE851988:BQH851988 CAA851988:CAD851988 CJW851988:CJZ851988 CTS851988:CTV851988 DDO851988:DDR851988 DNK851988:DNN851988 DXG851988:DXJ851988 EHC851988:EHF851988 EQY851988:ERB851988 FAU851988:FAX851988 FKQ851988:FKT851988 FUM851988:FUP851988 GEI851988:GEL851988 GOE851988:GOH851988 GYA851988:GYD851988 HHW851988:HHZ851988 HRS851988:HRV851988 IBO851988:IBR851988 ILK851988:ILN851988 IVG851988:IVJ851988 JFC851988:JFF851988 JOY851988:JPB851988 JYU851988:JYX851988 KIQ851988:KIT851988 KSM851988:KSP851988 LCI851988:LCL851988 LME851988:LMH851988 LWA851988:LWD851988 MFW851988:MFZ851988 MPS851988:MPV851988 MZO851988:MZR851988 NJK851988:NJN851988 NTG851988:NTJ851988 ODC851988:ODF851988 OMY851988:ONB851988 OWU851988:OWX851988 PGQ851988:PGT851988 PQM851988:PQP851988 QAI851988:QAL851988 QKE851988:QKH851988 QUA851988:QUD851988 RDW851988:RDZ851988 RNS851988:RNV851988 RXO851988:RXR851988 SHK851988:SHN851988 SRG851988:SRJ851988 TBC851988:TBF851988 TKY851988:TLB851988 TUU851988:TUX851988 UEQ851988:UET851988 UOM851988:UOP851988 UYI851988:UYL851988 VIE851988:VIH851988 VSA851988:VSD851988 WBW851988:WBZ851988 WLS851988:WLV851988 WVO851988:WVR851988 K917524:O917524 JC917524:JF917524 SY917524:TB917524 ACU917524:ACX917524 AMQ917524:AMT917524 AWM917524:AWP917524 BGI917524:BGL917524 BQE917524:BQH917524 CAA917524:CAD917524 CJW917524:CJZ917524 CTS917524:CTV917524 DDO917524:DDR917524 DNK917524:DNN917524 DXG917524:DXJ917524 EHC917524:EHF917524 EQY917524:ERB917524 FAU917524:FAX917524 FKQ917524:FKT917524 FUM917524:FUP917524 GEI917524:GEL917524 GOE917524:GOH917524 GYA917524:GYD917524 HHW917524:HHZ917524 HRS917524:HRV917524 IBO917524:IBR917524 ILK917524:ILN917524 IVG917524:IVJ917524 JFC917524:JFF917524 JOY917524:JPB917524 JYU917524:JYX917524 KIQ917524:KIT917524 KSM917524:KSP917524 LCI917524:LCL917524 LME917524:LMH917524 LWA917524:LWD917524 MFW917524:MFZ917524 MPS917524:MPV917524 MZO917524:MZR917524 NJK917524:NJN917524 NTG917524:NTJ917524 ODC917524:ODF917524 OMY917524:ONB917524 OWU917524:OWX917524 PGQ917524:PGT917524 PQM917524:PQP917524 QAI917524:QAL917524 QKE917524:QKH917524 QUA917524:QUD917524 RDW917524:RDZ917524 RNS917524:RNV917524 RXO917524:RXR917524 SHK917524:SHN917524 SRG917524:SRJ917524 TBC917524:TBF917524 TKY917524:TLB917524 TUU917524:TUX917524 UEQ917524:UET917524 UOM917524:UOP917524 UYI917524:UYL917524 VIE917524:VIH917524 VSA917524:VSD917524 WBW917524:WBZ917524 WLS917524:WLV917524 WVO917524:WVR917524 K983060:O983060 JC983060:JF983060 SY983060:TB983060 ACU983060:ACX983060 AMQ983060:AMT983060 AWM983060:AWP983060 BGI983060:BGL983060 BQE983060:BQH983060 CAA983060:CAD983060 CJW983060:CJZ983060 CTS983060:CTV983060 DDO983060:DDR983060 DNK983060:DNN983060 DXG983060:DXJ983060 EHC983060:EHF983060 EQY983060:ERB983060 FAU983060:FAX983060 FKQ983060:FKT983060 FUM983060:FUP983060 GEI983060:GEL983060 GOE983060:GOH983060 GYA983060:GYD983060 HHW983060:HHZ983060 HRS983060:HRV983060 IBO983060:IBR983060 ILK983060:ILN983060 IVG983060:IVJ983060 JFC983060:JFF983060 JOY983060:JPB983060 JYU983060:JYX983060 KIQ983060:KIT983060 KSM983060:KSP983060 LCI983060:LCL983060 LME983060:LMH983060 LWA983060:LWD983060 MFW983060:MFZ983060 MPS983060:MPV983060 MZO983060:MZR983060 NJK983060:NJN983060 NTG983060:NTJ983060 ODC983060:ODF983060 OMY983060:ONB983060 OWU983060:OWX983060 PGQ983060:PGT983060 PQM983060:PQP983060 QAI983060:QAL983060 QKE983060:QKH983060 QUA983060:QUD983060 RDW983060:RDZ983060 RNS983060:RNV983060 RXO983060:RXR983060 SHK983060:SHN983060 SRG983060:SRJ983060 TBC983060:TBF983060 TKY983060:TLB983060 TUU983060:TUX983060 UEQ983060:UET983060 UOM983060:UOP983060 UYI983060:UYL983060 VIE983060:VIH983060 VSA983060:VSD983060 WBW983060:WBZ983060 WLS983060:WLV983060 WVO983060:WVR983060 K18:O18 JC18:JF18 SY18:TB18 ACU18:ACX18 AMQ18:AMT18 AWM18:AWP18 BGI18:BGL18 BQE18:BQH18 CAA18:CAD18 CJW18:CJZ18 CTS18:CTV18 DDO18:DDR18 DNK18:DNN18 DXG18:DXJ18 EHC18:EHF18 EQY18:ERB18 FAU18:FAX18 FKQ18:FKT18 FUM18:FUP18 GEI18:GEL18 GOE18:GOH18 GYA18:GYD18 HHW18:HHZ18 HRS18:HRV18 IBO18:IBR18 ILK18:ILN18 IVG18:IVJ18 JFC18:JFF18 JOY18:JPB18 JYU18:JYX18 KIQ18:KIT18 KSM18:KSP18 LCI18:LCL18 LME18:LMH18 LWA18:LWD18 MFW18:MFZ18 MPS18:MPV18 MZO18:MZR18 NJK18:NJN18 NTG18:NTJ18 ODC18:ODF18 OMY18:ONB18 OWU18:OWX18 PGQ18:PGT18 PQM18:PQP18 QAI18:QAL18 QKE18:QKH18 QUA18:QUD18 RDW18:RDZ18 RNS18:RNV18 RXO18:RXR18 SHK18:SHN18 SRG18:SRJ18 TBC18:TBF18 TKY18:TLB18 TUU18:TUX18 UEQ18:UET18 UOM18:UOP18 UYI18:UYL18 VIE18:VIH18 VSA18:VSD18 WBW18:WBZ18 WLS18:WLV18 WVO18:WVR18 K65554:O65554 JC65554:JF65554 SY65554:TB65554 ACU65554:ACX65554 AMQ65554:AMT65554 AWM65554:AWP65554 BGI65554:BGL65554 BQE65554:BQH65554 CAA65554:CAD65554 CJW65554:CJZ65554 CTS65554:CTV65554 DDO65554:DDR65554 DNK65554:DNN65554 DXG65554:DXJ65554 EHC65554:EHF65554 EQY65554:ERB65554 FAU65554:FAX65554 FKQ65554:FKT65554 FUM65554:FUP65554 GEI65554:GEL65554 GOE65554:GOH65554 GYA65554:GYD65554 HHW65554:HHZ65554 HRS65554:HRV65554 IBO65554:IBR65554 ILK65554:ILN65554 IVG65554:IVJ65554 JFC65554:JFF65554 JOY65554:JPB65554 JYU65554:JYX65554 KIQ65554:KIT65554 KSM65554:KSP65554 LCI65554:LCL65554 LME65554:LMH65554 LWA65554:LWD65554 MFW65554:MFZ65554 MPS65554:MPV65554 MZO65554:MZR65554 NJK65554:NJN65554 NTG65554:NTJ65554 ODC65554:ODF65554 OMY65554:ONB65554 OWU65554:OWX65554 PGQ65554:PGT65554 PQM65554:PQP65554 QAI65554:QAL65554 QKE65554:QKH65554 QUA65554:QUD65554 RDW65554:RDZ65554 RNS65554:RNV65554 RXO65554:RXR65554 SHK65554:SHN65554 SRG65554:SRJ65554 TBC65554:TBF65554 TKY65554:TLB65554 TUU65554:TUX65554 UEQ65554:UET65554 UOM65554:UOP65554 UYI65554:UYL65554 VIE65554:VIH65554 VSA65554:VSD65554 WBW65554:WBZ65554 WLS65554:WLV65554 WVO65554:WVR65554 K131090:O131090 JC131090:JF131090 SY131090:TB131090 ACU131090:ACX131090 AMQ131090:AMT131090 AWM131090:AWP131090 BGI131090:BGL131090 BQE131090:BQH131090 CAA131090:CAD131090 CJW131090:CJZ131090 CTS131090:CTV131090 DDO131090:DDR131090 DNK131090:DNN131090 DXG131090:DXJ131090 EHC131090:EHF131090 EQY131090:ERB131090 FAU131090:FAX131090 FKQ131090:FKT131090 FUM131090:FUP131090 GEI131090:GEL131090 GOE131090:GOH131090 GYA131090:GYD131090 HHW131090:HHZ131090 HRS131090:HRV131090 IBO131090:IBR131090 ILK131090:ILN131090 IVG131090:IVJ131090 JFC131090:JFF131090 JOY131090:JPB131090 JYU131090:JYX131090 KIQ131090:KIT131090 KSM131090:KSP131090 LCI131090:LCL131090 LME131090:LMH131090 LWA131090:LWD131090 MFW131090:MFZ131090 MPS131090:MPV131090 MZO131090:MZR131090 NJK131090:NJN131090 NTG131090:NTJ131090 ODC131090:ODF131090 OMY131090:ONB131090 OWU131090:OWX131090 PGQ131090:PGT131090 PQM131090:PQP131090 QAI131090:QAL131090 QKE131090:QKH131090 QUA131090:QUD131090 RDW131090:RDZ131090 RNS131090:RNV131090 RXO131090:RXR131090 SHK131090:SHN131090 SRG131090:SRJ131090 TBC131090:TBF131090 TKY131090:TLB131090 TUU131090:TUX131090 UEQ131090:UET131090 UOM131090:UOP131090 UYI131090:UYL131090 VIE131090:VIH131090 VSA131090:VSD131090 WBW131090:WBZ131090 WLS131090:WLV131090 WVO131090:WVR131090 K196626:O196626 JC196626:JF196626 SY196626:TB196626 ACU196626:ACX196626 AMQ196626:AMT196626 AWM196626:AWP196626 BGI196626:BGL196626 BQE196626:BQH196626 CAA196626:CAD196626 CJW196626:CJZ196626 CTS196626:CTV196626 DDO196626:DDR196626 DNK196626:DNN196626 DXG196626:DXJ196626 EHC196626:EHF196626 EQY196626:ERB196626 FAU196626:FAX196626 FKQ196626:FKT196626 FUM196626:FUP196626 GEI196626:GEL196626 GOE196626:GOH196626 GYA196626:GYD196626 HHW196626:HHZ196626 HRS196626:HRV196626 IBO196626:IBR196626 ILK196626:ILN196626 IVG196626:IVJ196626 JFC196626:JFF196626 JOY196626:JPB196626 JYU196626:JYX196626 KIQ196626:KIT196626 KSM196626:KSP196626 LCI196626:LCL196626 LME196626:LMH196626 LWA196626:LWD196626 MFW196626:MFZ196626 MPS196626:MPV196626 MZO196626:MZR196626 NJK196626:NJN196626 NTG196626:NTJ196626 ODC196626:ODF196626 OMY196626:ONB196626 OWU196626:OWX196626 PGQ196626:PGT196626 PQM196626:PQP196626 QAI196626:QAL196626 QKE196626:QKH196626 QUA196626:QUD196626 RDW196626:RDZ196626 RNS196626:RNV196626 RXO196626:RXR196626 SHK196626:SHN196626 SRG196626:SRJ196626 TBC196626:TBF196626 TKY196626:TLB196626 TUU196626:TUX196626 UEQ196626:UET196626 UOM196626:UOP196626 UYI196626:UYL196626 VIE196626:VIH196626 VSA196626:VSD196626 WBW196626:WBZ196626 WLS196626:WLV196626 WVO196626:WVR196626 K262162:O262162 JC262162:JF262162 SY262162:TB262162 ACU262162:ACX262162 AMQ262162:AMT262162 AWM262162:AWP262162 BGI262162:BGL262162 BQE262162:BQH262162 CAA262162:CAD262162 CJW262162:CJZ262162 CTS262162:CTV262162 DDO262162:DDR262162 DNK262162:DNN262162 DXG262162:DXJ262162 EHC262162:EHF262162 EQY262162:ERB262162 FAU262162:FAX262162 FKQ262162:FKT262162 FUM262162:FUP262162 GEI262162:GEL262162 GOE262162:GOH262162 GYA262162:GYD262162 HHW262162:HHZ262162 HRS262162:HRV262162 IBO262162:IBR262162 ILK262162:ILN262162 IVG262162:IVJ262162 JFC262162:JFF262162 JOY262162:JPB262162 JYU262162:JYX262162 KIQ262162:KIT262162 KSM262162:KSP262162 LCI262162:LCL262162 LME262162:LMH262162 LWA262162:LWD262162 MFW262162:MFZ262162 MPS262162:MPV262162 MZO262162:MZR262162 NJK262162:NJN262162 NTG262162:NTJ262162 ODC262162:ODF262162 OMY262162:ONB262162 OWU262162:OWX262162 PGQ262162:PGT262162 PQM262162:PQP262162 QAI262162:QAL262162 QKE262162:QKH262162 QUA262162:QUD262162 RDW262162:RDZ262162 RNS262162:RNV262162 RXO262162:RXR262162 SHK262162:SHN262162 SRG262162:SRJ262162 TBC262162:TBF262162 TKY262162:TLB262162 TUU262162:TUX262162 UEQ262162:UET262162 UOM262162:UOP262162 UYI262162:UYL262162 VIE262162:VIH262162 VSA262162:VSD262162 WBW262162:WBZ262162 WLS262162:WLV262162 WVO262162:WVR262162 K327698:O327698 JC327698:JF327698 SY327698:TB327698 ACU327698:ACX327698 AMQ327698:AMT327698 AWM327698:AWP327698 BGI327698:BGL327698 BQE327698:BQH327698 CAA327698:CAD327698 CJW327698:CJZ327698 CTS327698:CTV327698 DDO327698:DDR327698 DNK327698:DNN327698 DXG327698:DXJ327698 EHC327698:EHF327698 EQY327698:ERB327698 FAU327698:FAX327698 FKQ327698:FKT327698 FUM327698:FUP327698 GEI327698:GEL327698 GOE327698:GOH327698 GYA327698:GYD327698 HHW327698:HHZ327698 HRS327698:HRV327698 IBO327698:IBR327698 ILK327698:ILN327698 IVG327698:IVJ327698 JFC327698:JFF327698 JOY327698:JPB327698 JYU327698:JYX327698 KIQ327698:KIT327698 KSM327698:KSP327698 LCI327698:LCL327698 LME327698:LMH327698 LWA327698:LWD327698 MFW327698:MFZ327698 MPS327698:MPV327698 MZO327698:MZR327698 NJK327698:NJN327698 NTG327698:NTJ327698 ODC327698:ODF327698 OMY327698:ONB327698 OWU327698:OWX327698 PGQ327698:PGT327698 PQM327698:PQP327698 QAI327698:QAL327698 QKE327698:QKH327698 QUA327698:QUD327698 RDW327698:RDZ327698 RNS327698:RNV327698 RXO327698:RXR327698 SHK327698:SHN327698 SRG327698:SRJ327698 TBC327698:TBF327698 TKY327698:TLB327698 TUU327698:TUX327698 UEQ327698:UET327698 UOM327698:UOP327698 UYI327698:UYL327698 VIE327698:VIH327698 VSA327698:VSD327698 WBW327698:WBZ327698 WLS327698:WLV327698 WVO327698:WVR327698 K393234:O393234 JC393234:JF393234 SY393234:TB393234 ACU393234:ACX393234 AMQ393234:AMT393234 AWM393234:AWP393234 BGI393234:BGL393234 BQE393234:BQH393234 CAA393234:CAD393234 CJW393234:CJZ393234 CTS393234:CTV393234 DDO393234:DDR393234 DNK393234:DNN393234 DXG393234:DXJ393234 EHC393234:EHF393234 EQY393234:ERB393234 FAU393234:FAX393234 FKQ393234:FKT393234 FUM393234:FUP393234 GEI393234:GEL393234 GOE393234:GOH393234 GYA393234:GYD393234 HHW393234:HHZ393234 HRS393234:HRV393234 IBO393234:IBR393234 ILK393234:ILN393234 IVG393234:IVJ393234 JFC393234:JFF393234 JOY393234:JPB393234 JYU393234:JYX393234 KIQ393234:KIT393234 KSM393234:KSP393234 LCI393234:LCL393234 LME393234:LMH393234 LWA393234:LWD393234 MFW393234:MFZ393234 MPS393234:MPV393234 MZO393234:MZR393234 NJK393234:NJN393234 NTG393234:NTJ393234 ODC393234:ODF393234 OMY393234:ONB393234 OWU393234:OWX393234 PGQ393234:PGT393234 PQM393234:PQP393234 QAI393234:QAL393234 QKE393234:QKH393234 QUA393234:QUD393234 RDW393234:RDZ393234 RNS393234:RNV393234 RXO393234:RXR393234 SHK393234:SHN393234 SRG393234:SRJ393234 TBC393234:TBF393234 TKY393234:TLB393234 TUU393234:TUX393234 UEQ393234:UET393234 UOM393234:UOP393234 UYI393234:UYL393234 VIE393234:VIH393234 VSA393234:VSD393234 WBW393234:WBZ393234 WLS393234:WLV393234 WVO393234:WVR393234 K458770:O458770 JC458770:JF458770 SY458770:TB458770 ACU458770:ACX458770 AMQ458770:AMT458770 AWM458770:AWP458770 BGI458770:BGL458770 BQE458770:BQH458770 CAA458770:CAD458770 CJW458770:CJZ458770 CTS458770:CTV458770 DDO458770:DDR458770 DNK458770:DNN458770 DXG458770:DXJ458770 EHC458770:EHF458770 EQY458770:ERB458770 FAU458770:FAX458770 FKQ458770:FKT458770 FUM458770:FUP458770 GEI458770:GEL458770 GOE458770:GOH458770 GYA458770:GYD458770 HHW458770:HHZ458770 HRS458770:HRV458770 IBO458770:IBR458770 ILK458770:ILN458770 IVG458770:IVJ458770 JFC458770:JFF458770 JOY458770:JPB458770 JYU458770:JYX458770 KIQ458770:KIT458770 KSM458770:KSP458770 LCI458770:LCL458770 LME458770:LMH458770 LWA458770:LWD458770 MFW458770:MFZ458770 MPS458770:MPV458770 MZO458770:MZR458770 NJK458770:NJN458770 NTG458770:NTJ458770 ODC458770:ODF458770 OMY458770:ONB458770 OWU458770:OWX458770 PGQ458770:PGT458770 PQM458770:PQP458770 QAI458770:QAL458770 QKE458770:QKH458770 QUA458770:QUD458770 RDW458770:RDZ458770 RNS458770:RNV458770 RXO458770:RXR458770 SHK458770:SHN458770 SRG458770:SRJ458770 TBC458770:TBF458770 TKY458770:TLB458770 TUU458770:TUX458770 UEQ458770:UET458770 UOM458770:UOP458770 UYI458770:UYL458770 VIE458770:VIH458770 VSA458770:VSD458770 WBW458770:WBZ458770 WLS458770:WLV458770 WVO458770:WVR458770 K524306:O524306 JC524306:JF524306 SY524306:TB524306 ACU524306:ACX524306 AMQ524306:AMT524306 AWM524306:AWP524306 BGI524306:BGL524306 BQE524306:BQH524306 CAA524306:CAD524306 CJW524306:CJZ524306 CTS524306:CTV524306 DDO524306:DDR524306 DNK524306:DNN524306 DXG524306:DXJ524306 EHC524306:EHF524306 EQY524306:ERB524306 FAU524306:FAX524306 FKQ524306:FKT524306 FUM524306:FUP524306 GEI524306:GEL524306 GOE524306:GOH524306 GYA524306:GYD524306 HHW524306:HHZ524306 HRS524306:HRV524306 IBO524306:IBR524306 ILK524306:ILN524306 IVG524306:IVJ524306 JFC524306:JFF524306 JOY524306:JPB524306 JYU524306:JYX524306 KIQ524306:KIT524306 KSM524306:KSP524306 LCI524306:LCL524306 LME524306:LMH524306 LWA524306:LWD524306 MFW524306:MFZ524306 MPS524306:MPV524306 MZO524306:MZR524306 NJK524306:NJN524306 NTG524306:NTJ524306 ODC524306:ODF524306 OMY524306:ONB524306 OWU524306:OWX524306 PGQ524306:PGT524306 PQM524306:PQP524306 QAI524306:QAL524306 QKE524306:QKH524306 QUA524306:QUD524306 RDW524306:RDZ524306 RNS524306:RNV524306 RXO524306:RXR524306 SHK524306:SHN524306 SRG524306:SRJ524306 TBC524306:TBF524306 TKY524306:TLB524306 TUU524306:TUX524306 UEQ524306:UET524306 UOM524306:UOP524306 UYI524306:UYL524306 VIE524306:VIH524306 VSA524306:VSD524306 WBW524306:WBZ524306 WLS524306:WLV524306 WVO524306:WVR524306 K589842:O589842 JC589842:JF589842 SY589842:TB589842 ACU589842:ACX589842 AMQ589842:AMT589842 AWM589842:AWP589842 BGI589842:BGL589842 BQE589842:BQH589842 CAA589842:CAD589842 CJW589842:CJZ589842 CTS589842:CTV589842 DDO589842:DDR589842 DNK589842:DNN589842 DXG589842:DXJ589842 EHC589842:EHF589842 EQY589842:ERB589842 FAU589842:FAX589842 FKQ589842:FKT589842 FUM589842:FUP589842 GEI589842:GEL589842 GOE589842:GOH589842 GYA589842:GYD589842 HHW589842:HHZ589842 HRS589842:HRV589842 IBO589842:IBR589842 ILK589842:ILN589842 IVG589842:IVJ589842 JFC589842:JFF589842 JOY589842:JPB589842 JYU589842:JYX589842 KIQ589842:KIT589842 KSM589842:KSP589842 LCI589842:LCL589842 LME589842:LMH589842 LWA589842:LWD589842 MFW589842:MFZ589842 MPS589842:MPV589842 MZO589842:MZR589842 NJK589842:NJN589842 NTG589842:NTJ589842 ODC589842:ODF589842 OMY589842:ONB589842 OWU589842:OWX589842 PGQ589842:PGT589842 PQM589842:PQP589842 QAI589842:QAL589842 QKE589842:QKH589842 QUA589842:QUD589842 RDW589842:RDZ589842 RNS589842:RNV589842 RXO589842:RXR589842 SHK589842:SHN589842 SRG589842:SRJ589842 TBC589842:TBF589842 TKY589842:TLB589842 TUU589842:TUX589842 UEQ589842:UET589842 UOM589842:UOP589842 UYI589842:UYL589842 VIE589842:VIH589842 VSA589842:VSD589842 WBW589842:WBZ589842 WLS589842:WLV589842 WVO589842:WVR589842 K655378:O655378 JC655378:JF655378 SY655378:TB655378 ACU655378:ACX655378 AMQ655378:AMT655378 AWM655378:AWP655378 BGI655378:BGL655378 BQE655378:BQH655378 CAA655378:CAD655378 CJW655378:CJZ655378 CTS655378:CTV655378 DDO655378:DDR655378 DNK655378:DNN655378 DXG655378:DXJ655378 EHC655378:EHF655378 EQY655378:ERB655378 FAU655378:FAX655378 FKQ655378:FKT655378 FUM655378:FUP655378 GEI655378:GEL655378 GOE655378:GOH655378 GYA655378:GYD655378 HHW655378:HHZ655378 HRS655378:HRV655378 IBO655378:IBR655378 ILK655378:ILN655378 IVG655378:IVJ655378 JFC655378:JFF655378 JOY655378:JPB655378 JYU655378:JYX655378 KIQ655378:KIT655378 KSM655378:KSP655378 LCI655378:LCL655378 LME655378:LMH655378 LWA655378:LWD655378 MFW655378:MFZ655378 MPS655378:MPV655378 MZO655378:MZR655378 NJK655378:NJN655378 NTG655378:NTJ655378 ODC655378:ODF655378 OMY655378:ONB655378 OWU655378:OWX655378 PGQ655378:PGT655378 PQM655378:PQP655378 QAI655378:QAL655378 QKE655378:QKH655378 QUA655378:QUD655378 RDW655378:RDZ655378 RNS655378:RNV655378 RXO655378:RXR655378 SHK655378:SHN655378 SRG655378:SRJ655378 TBC655378:TBF655378 TKY655378:TLB655378 TUU655378:TUX655378 UEQ655378:UET655378 UOM655378:UOP655378 UYI655378:UYL655378 VIE655378:VIH655378 VSA655378:VSD655378 WBW655378:WBZ655378 WLS655378:WLV655378 WVO655378:WVR655378 K720914:O720914 JC720914:JF720914 SY720914:TB720914 ACU720914:ACX720914 AMQ720914:AMT720914 AWM720914:AWP720914 BGI720914:BGL720914 BQE720914:BQH720914 CAA720914:CAD720914 CJW720914:CJZ720914 CTS720914:CTV720914 DDO720914:DDR720914 DNK720914:DNN720914 DXG720914:DXJ720914 EHC720914:EHF720914 EQY720914:ERB720914 FAU720914:FAX720914 FKQ720914:FKT720914 FUM720914:FUP720914 GEI720914:GEL720914 GOE720914:GOH720914 GYA720914:GYD720914 HHW720914:HHZ720914 HRS720914:HRV720914 IBO720914:IBR720914 ILK720914:ILN720914 IVG720914:IVJ720914 JFC720914:JFF720914 JOY720914:JPB720914 JYU720914:JYX720914 KIQ720914:KIT720914 KSM720914:KSP720914 LCI720914:LCL720914 LME720914:LMH720914 LWA720914:LWD720914 MFW720914:MFZ720914 MPS720914:MPV720914 MZO720914:MZR720914 NJK720914:NJN720914 NTG720914:NTJ720914 ODC720914:ODF720914 OMY720914:ONB720914 OWU720914:OWX720914 PGQ720914:PGT720914 PQM720914:PQP720914 QAI720914:QAL720914 QKE720914:QKH720914 QUA720914:QUD720914 RDW720914:RDZ720914 RNS720914:RNV720914 RXO720914:RXR720914 SHK720914:SHN720914 SRG720914:SRJ720914 TBC720914:TBF720914 TKY720914:TLB720914 TUU720914:TUX720914 UEQ720914:UET720914 UOM720914:UOP720914 UYI720914:UYL720914 VIE720914:VIH720914 VSA720914:VSD720914 WBW720914:WBZ720914 WLS720914:WLV720914 WVO720914:WVR720914 K786450:O786450 JC786450:JF786450 SY786450:TB786450 ACU786450:ACX786450 AMQ786450:AMT786450 AWM786450:AWP786450 BGI786450:BGL786450 BQE786450:BQH786450 CAA786450:CAD786450 CJW786450:CJZ786450 CTS786450:CTV786450 DDO786450:DDR786450 DNK786450:DNN786450 DXG786450:DXJ786450 EHC786450:EHF786450 EQY786450:ERB786450 FAU786450:FAX786450 FKQ786450:FKT786450 FUM786450:FUP786450 GEI786450:GEL786450 GOE786450:GOH786450 GYA786450:GYD786450 HHW786450:HHZ786450 HRS786450:HRV786450 IBO786450:IBR786450 ILK786450:ILN786450 IVG786450:IVJ786450 JFC786450:JFF786450 JOY786450:JPB786450 JYU786450:JYX786450 KIQ786450:KIT786450 KSM786450:KSP786450 LCI786450:LCL786450 LME786450:LMH786450 LWA786450:LWD786450 MFW786450:MFZ786450 MPS786450:MPV786450 MZO786450:MZR786450 NJK786450:NJN786450 NTG786450:NTJ786450 ODC786450:ODF786450 OMY786450:ONB786450 OWU786450:OWX786450 PGQ786450:PGT786450 PQM786450:PQP786450 QAI786450:QAL786450 QKE786450:QKH786450 QUA786450:QUD786450 RDW786450:RDZ786450 RNS786450:RNV786450 RXO786450:RXR786450 SHK786450:SHN786450 SRG786450:SRJ786450 TBC786450:TBF786450 TKY786450:TLB786450 TUU786450:TUX786450 UEQ786450:UET786450 UOM786450:UOP786450 UYI786450:UYL786450 VIE786450:VIH786450 VSA786450:VSD786450 WBW786450:WBZ786450 WLS786450:WLV786450 WVO786450:WVR786450 K851986:O851986 JC851986:JF851986 SY851986:TB851986 ACU851986:ACX851986 AMQ851986:AMT851986 AWM851986:AWP851986 BGI851986:BGL851986 BQE851986:BQH851986 CAA851986:CAD851986 CJW851986:CJZ851986 CTS851986:CTV851986 DDO851986:DDR851986 DNK851986:DNN851986 DXG851986:DXJ851986 EHC851986:EHF851986 EQY851986:ERB851986 FAU851986:FAX851986 FKQ851986:FKT851986 FUM851986:FUP851986 GEI851986:GEL851986 GOE851986:GOH851986 GYA851986:GYD851986 HHW851986:HHZ851986 HRS851986:HRV851986 IBO851986:IBR851986 ILK851986:ILN851986 IVG851986:IVJ851986 JFC851986:JFF851986 JOY851986:JPB851986 JYU851986:JYX851986 KIQ851986:KIT851986 KSM851986:KSP851986 LCI851986:LCL851986 LME851986:LMH851986 LWA851986:LWD851986 MFW851986:MFZ851986 MPS851986:MPV851986 MZO851986:MZR851986 NJK851986:NJN851986 NTG851986:NTJ851986 ODC851986:ODF851986 OMY851986:ONB851986 OWU851986:OWX851986 PGQ851986:PGT851986 PQM851986:PQP851986 QAI851986:QAL851986 QKE851986:QKH851986 QUA851986:QUD851986 RDW851986:RDZ851986 RNS851986:RNV851986 RXO851986:RXR851986 SHK851986:SHN851986 SRG851986:SRJ851986 TBC851986:TBF851986 TKY851986:TLB851986 TUU851986:TUX851986 UEQ851986:UET851986 UOM851986:UOP851986 UYI851986:UYL851986 VIE851986:VIH851986 VSA851986:VSD851986 WBW851986:WBZ851986 WLS851986:WLV851986 WVO851986:WVR851986 K917522:O917522 JC917522:JF917522 SY917522:TB917522 ACU917522:ACX917522 AMQ917522:AMT917522 AWM917522:AWP917522 BGI917522:BGL917522 BQE917522:BQH917522 CAA917522:CAD917522 CJW917522:CJZ917522 CTS917522:CTV917522 DDO917522:DDR917522 DNK917522:DNN917522 DXG917522:DXJ917522 EHC917522:EHF917522 EQY917522:ERB917522 FAU917522:FAX917522 FKQ917522:FKT917522 FUM917522:FUP917522 GEI917522:GEL917522 GOE917522:GOH917522 GYA917522:GYD917522 HHW917522:HHZ917522 HRS917522:HRV917522 IBO917522:IBR917522 ILK917522:ILN917522 IVG917522:IVJ917522 JFC917522:JFF917522 JOY917522:JPB917522 JYU917522:JYX917522 KIQ917522:KIT917522 KSM917522:KSP917522 LCI917522:LCL917522 LME917522:LMH917522 LWA917522:LWD917522 MFW917522:MFZ917522 MPS917522:MPV917522 MZO917522:MZR917522 NJK917522:NJN917522 NTG917522:NTJ917522 ODC917522:ODF917522 OMY917522:ONB917522 OWU917522:OWX917522 PGQ917522:PGT917522 PQM917522:PQP917522 QAI917522:QAL917522 QKE917522:QKH917522 QUA917522:QUD917522 RDW917522:RDZ917522 RNS917522:RNV917522 RXO917522:RXR917522 SHK917522:SHN917522 SRG917522:SRJ917522 TBC917522:TBF917522 TKY917522:TLB917522 TUU917522:TUX917522 UEQ917522:UET917522 UOM917522:UOP917522 UYI917522:UYL917522 VIE917522:VIH917522 VSA917522:VSD917522 WBW917522:WBZ917522 WLS917522:WLV917522 WVO917522:WVR917522 K983058:O983058 JC983058:JF983058 SY983058:TB983058 ACU983058:ACX983058 AMQ983058:AMT983058 AWM983058:AWP983058 BGI983058:BGL983058 BQE983058:BQH983058 CAA983058:CAD983058 CJW983058:CJZ983058 CTS983058:CTV983058 DDO983058:DDR983058 DNK983058:DNN983058 DXG983058:DXJ983058 EHC983058:EHF983058 EQY983058:ERB983058 FAU983058:FAX983058 FKQ983058:FKT983058 FUM983058:FUP983058 GEI983058:GEL983058 GOE983058:GOH983058 GYA983058:GYD983058 HHW983058:HHZ983058 HRS983058:HRV983058 IBO983058:IBR983058 ILK983058:ILN983058 IVG983058:IVJ983058 JFC983058:JFF983058 JOY983058:JPB983058 JYU983058:JYX983058 KIQ983058:KIT983058 KSM983058:KSP983058 LCI983058:LCL983058 LME983058:LMH983058 LWA983058:LWD983058 MFW983058:MFZ983058 MPS983058:MPV983058 MZO983058:MZR983058 NJK983058:NJN983058 NTG983058:NTJ983058 ODC983058:ODF983058 OMY983058:ONB983058 OWU983058:OWX983058 PGQ983058:PGT983058 PQM983058:PQP983058 QAI983058:QAL983058 QKE983058:QKH983058 QUA983058:QUD983058 RDW983058:RDZ983058 RNS983058:RNV983058 RXO983058:RXR983058 SHK983058:SHN983058 SRG983058:SRJ983058 TBC983058:TBF983058 TKY983058:TLB983058 TUU983058:TUX983058 UEQ983058:UET983058 UOM983058:UOP983058 UYI983058:UYL983058 VIE983058:VIH983058 VSA983058:VSD983058 WBW983058:WBZ983058 WLS983058:WLV983058 WVO983058:WVR983058 K9:O10 JC9:JF10 SY9:TB10 ACU9:ACX10 AMQ9:AMT10 AWM9:AWP10 BGI9:BGL10 BQE9:BQH10 CAA9:CAD10 CJW9:CJZ10 CTS9:CTV10 DDO9:DDR10 DNK9:DNN10 DXG9:DXJ10 EHC9:EHF10 EQY9:ERB10 FAU9:FAX10 FKQ9:FKT10 FUM9:FUP10 GEI9:GEL10 GOE9:GOH10 GYA9:GYD10 HHW9:HHZ10 HRS9:HRV10 IBO9:IBR10 ILK9:ILN10 IVG9:IVJ10 JFC9:JFF10 JOY9:JPB10 JYU9:JYX10 KIQ9:KIT10 KSM9:KSP10 LCI9:LCL10 LME9:LMH10 LWA9:LWD10 MFW9:MFZ10 MPS9:MPV10 MZO9:MZR10 NJK9:NJN10 NTG9:NTJ10 ODC9:ODF10 OMY9:ONB10 OWU9:OWX10 PGQ9:PGT10 PQM9:PQP10 QAI9:QAL10 QKE9:QKH10 QUA9:QUD10 RDW9:RDZ10 RNS9:RNV10 RXO9:RXR10 SHK9:SHN10 SRG9:SRJ10 TBC9:TBF10 TKY9:TLB10 TUU9:TUX10 UEQ9:UET10 UOM9:UOP10 UYI9:UYL10 VIE9:VIH10 VSA9:VSD10 WBW9:WBZ10 WLS9:WLV10 WVO9:WVR10 K65545:O65546 JC65545:JF65546 SY65545:TB65546 ACU65545:ACX65546 AMQ65545:AMT65546 AWM65545:AWP65546 BGI65545:BGL65546 BQE65545:BQH65546 CAA65545:CAD65546 CJW65545:CJZ65546 CTS65545:CTV65546 DDO65545:DDR65546 DNK65545:DNN65546 DXG65545:DXJ65546 EHC65545:EHF65546 EQY65545:ERB65546 FAU65545:FAX65546 FKQ65545:FKT65546 FUM65545:FUP65546 GEI65545:GEL65546 GOE65545:GOH65546 GYA65545:GYD65546 HHW65545:HHZ65546 HRS65545:HRV65546 IBO65545:IBR65546 ILK65545:ILN65546 IVG65545:IVJ65546 JFC65545:JFF65546 JOY65545:JPB65546 JYU65545:JYX65546 KIQ65545:KIT65546 KSM65545:KSP65546 LCI65545:LCL65546 LME65545:LMH65546 LWA65545:LWD65546 MFW65545:MFZ65546 MPS65545:MPV65546 MZO65545:MZR65546 NJK65545:NJN65546 NTG65545:NTJ65546 ODC65545:ODF65546 OMY65545:ONB65546 OWU65545:OWX65546 PGQ65545:PGT65546 PQM65545:PQP65546 QAI65545:QAL65546 QKE65545:QKH65546 QUA65545:QUD65546 RDW65545:RDZ65546 RNS65545:RNV65546 RXO65545:RXR65546 SHK65545:SHN65546 SRG65545:SRJ65546 TBC65545:TBF65546 TKY65545:TLB65546 TUU65545:TUX65546 UEQ65545:UET65546 UOM65545:UOP65546 UYI65545:UYL65546 VIE65545:VIH65546 VSA65545:VSD65546 WBW65545:WBZ65546 WLS65545:WLV65546 WVO65545:WVR65546 K131081:O131082 JC131081:JF131082 SY131081:TB131082 ACU131081:ACX131082 AMQ131081:AMT131082 AWM131081:AWP131082 BGI131081:BGL131082 BQE131081:BQH131082 CAA131081:CAD131082 CJW131081:CJZ131082 CTS131081:CTV131082 DDO131081:DDR131082 DNK131081:DNN131082 DXG131081:DXJ131082 EHC131081:EHF131082 EQY131081:ERB131082 FAU131081:FAX131082 FKQ131081:FKT131082 FUM131081:FUP131082 GEI131081:GEL131082 GOE131081:GOH131082 GYA131081:GYD131082 HHW131081:HHZ131082 HRS131081:HRV131082 IBO131081:IBR131082 ILK131081:ILN131082 IVG131081:IVJ131082 JFC131081:JFF131082 JOY131081:JPB131082 JYU131081:JYX131082 KIQ131081:KIT131082 KSM131081:KSP131082 LCI131081:LCL131082 LME131081:LMH131082 LWA131081:LWD131082 MFW131081:MFZ131082 MPS131081:MPV131082 MZO131081:MZR131082 NJK131081:NJN131082 NTG131081:NTJ131082 ODC131081:ODF131082 OMY131081:ONB131082 OWU131081:OWX131082 PGQ131081:PGT131082 PQM131081:PQP131082 QAI131081:QAL131082 QKE131081:QKH131082 QUA131081:QUD131082 RDW131081:RDZ131082 RNS131081:RNV131082 RXO131081:RXR131082 SHK131081:SHN131082 SRG131081:SRJ131082 TBC131081:TBF131082 TKY131081:TLB131082 TUU131081:TUX131082 UEQ131081:UET131082 UOM131081:UOP131082 UYI131081:UYL131082 VIE131081:VIH131082 VSA131081:VSD131082 WBW131081:WBZ131082 WLS131081:WLV131082 WVO131081:WVR131082 K196617:O196618 JC196617:JF196618 SY196617:TB196618 ACU196617:ACX196618 AMQ196617:AMT196618 AWM196617:AWP196618 BGI196617:BGL196618 BQE196617:BQH196618 CAA196617:CAD196618 CJW196617:CJZ196618 CTS196617:CTV196618 DDO196617:DDR196618 DNK196617:DNN196618 DXG196617:DXJ196618 EHC196617:EHF196618 EQY196617:ERB196618 FAU196617:FAX196618 FKQ196617:FKT196618 FUM196617:FUP196618 GEI196617:GEL196618 GOE196617:GOH196618 GYA196617:GYD196618 HHW196617:HHZ196618 HRS196617:HRV196618 IBO196617:IBR196618 ILK196617:ILN196618 IVG196617:IVJ196618 JFC196617:JFF196618 JOY196617:JPB196618 JYU196617:JYX196618 KIQ196617:KIT196618 KSM196617:KSP196618 LCI196617:LCL196618 LME196617:LMH196618 LWA196617:LWD196618 MFW196617:MFZ196618 MPS196617:MPV196618 MZO196617:MZR196618 NJK196617:NJN196618 NTG196617:NTJ196618 ODC196617:ODF196618 OMY196617:ONB196618 OWU196617:OWX196618 PGQ196617:PGT196618 PQM196617:PQP196618 QAI196617:QAL196618 QKE196617:QKH196618 QUA196617:QUD196618 RDW196617:RDZ196618 RNS196617:RNV196618 RXO196617:RXR196618 SHK196617:SHN196618 SRG196617:SRJ196618 TBC196617:TBF196618 TKY196617:TLB196618 TUU196617:TUX196618 UEQ196617:UET196618 UOM196617:UOP196618 UYI196617:UYL196618 VIE196617:VIH196618 VSA196617:VSD196618 WBW196617:WBZ196618 WLS196617:WLV196618 WVO196617:WVR196618 K262153:O262154 JC262153:JF262154 SY262153:TB262154 ACU262153:ACX262154 AMQ262153:AMT262154 AWM262153:AWP262154 BGI262153:BGL262154 BQE262153:BQH262154 CAA262153:CAD262154 CJW262153:CJZ262154 CTS262153:CTV262154 DDO262153:DDR262154 DNK262153:DNN262154 DXG262153:DXJ262154 EHC262153:EHF262154 EQY262153:ERB262154 FAU262153:FAX262154 FKQ262153:FKT262154 FUM262153:FUP262154 GEI262153:GEL262154 GOE262153:GOH262154 GYA262153:GYD262154 HHW262153:HHZ262154 HRS262153:HRV262154 IBO262153:IBR262154 ILK262153:ILN262154 IVG262153:IVJ262154 JFC262153:JFF262154 JOY262153:JPB262154 JYU262153:JYX262154 KIQ262153:KIT262154 KSM262153:KSP262154 LCI262153:LCL262154 LME262153:LMH262154 LWA262153:LWD262154 MFW262153:MFZ262154 MPS262153:MPV262154 MZO262153:MZR262154 NJK262153:NJN262154 NTG262153:NTJ262154 ODC262153:ODF262154 OMY262153:ONB262154 OWU262153:OWX262154 PGQ262153:PGT262154 PQM262153:PQP262154 QAI262153:QAL262154 QKE262153:QKH262154 QUA262153:QUD262154 RDW262153:RDZ262154 RNS262153:RNV262154 RXO262153:RXR262154 SHK262153:SHN262154 SRG262153:SRJ262154 TBC262153:TBF262154 TKY262153:TLB262154 TUU262153:TUX262154 UEQ262153:UET262154 UOM262153:UOP262154 UYI262153:UYL262154 VIE262153:VIH262154 VSA262153:VSD262154 WBW262153:WBZ262154 WLS262153:WLV262154 WVO262153:WVR262154 K327689:O327690 JC327689:JF327690 SY327689:TB327690 ACU327689:ACX327690 AMQ327689:AMT327690 AWM327689:AWP327690 BGI327689:BGL327690 BQE327689:BQH327690 CAA327689:CAD327690 CJW327689:CJZ327690 CTS327689:CTV327690 DDO327689:DDR327690 DNK327689:DNN327690 DXG327689:DXJ327690 EHC327689:EHF327690 EQY327689:ERB327690 FAU327689:FAX327690 FKQ327689:FKT327690 FUM327689:FUP327690 GEI327689:GEL327690 GOE327689:GOH327690 GYA327689:GYD327690 HHW327689:HHZ327690 HRS327689:HRV327690 IBO327689:IBR327690 ILK327689:ILN327690 IVG327689:IVJ327690 JFC327689:JFF327690 JOY327689:JPB327690 JYU327689:JYX327690 KIQ327689:KIT327690 KSM327689:KSP327690 LCI327689:LCL327690 LME327689:LMH327690 LWA327689:LWD327690 MFW327689:MFZ327690 MPS327689:MPV327690 MZO327689:MZR327690 NJK327689:NJN327690 NTG327689:NTJ327690 ODC327689:ODF327690 OMY327689:ONB327690 OWU327689:OWX327690 PGQ327689:PGT327690 PQM327689:PQP327690 QAI327689:QAL327690 QKE327689:QKH327690 QUA327689:QUD327690 RDW327689:RDZ327690 RNS327689:RNV327690 RXO327689:RXR327690 SHK327689:SHN327690 SRG327689:SRJ327690 TBC327689:TBF327690 TKY327689:TLB327690 TUU327689:TUX327690 UEQ327689:UET327690 UOM327689:UOP327690 UYI327689:UYL327690 VIE327689:VIH327690 VSA327689:VSD327690 WBW327689:WBZ327690 WLS327689:WLV327690 WVO327689:WVR327690 K393225:O393226 JC393225:JF393226 SY393225:TB393226 ACU393225:ACX393226 AMQ393225:AMT393226 AWM393225:AWP393226 BGI393225:BGL393226 BQE393225:BQH393226 CAA393225:CAD393226 CJW393225:CJZ393226 CTS393225:CTV393226 DDO393225:DDR393226 DNK393225:DNN393226 DXG393225:DXJ393226 EHC393225:EHF393226 EQY393225:ERB393226 FAU393225:FAX393226 FKQ393225:FKT393226 FUM393225:FUP393226 GEI393225:GEL393226 GOE393225:GOH393226 GYA393225:GYD393226 HHW393225:HHZ393226 HRS393225:HRV393226 IBO393225:IBR393226 ILK393225:ILN393226 IVG393225:IVJ393226 JFC393225:JFF393226 JOY393225:JPB393226 JYU393225:JYX393226 KIQ393225:KIT393226 KSM393225:KSP393226 LCI393225:LCL393226 LME393225:LMH393226 LWA393225:LWD393226 MFW393225:MFZ393226 MPS393225:MPV393226 MZO393225:MZR393226 NJK393225:NJN393226 NTG393225:NTJ393226 ODC393225:ODF393226 OMY393225:ONB393226 OWU393225:OWX393226 PGQ393225:PGT393226 PQM393225:PQP393226 QAI393225:QAL393226 QKE393225:QKH393226 QUA393225:QUD393226 RDW393225:RDZ393226 RNS393225:RNV393226 RXO393225:RXR393226 SHK393225:SHN393226 SRG393225:SRJ393226 TBC393225:TBF393226 TKY393225:TLB393226 TUU393225:TUX393226 UEQ393225:UET393226 UOM393225:UOP393226 UYI393225:UYL393226 VIE393225:VIH393226 VSA393225:VSD393226 WBW393225:WBZ393226 WLS393225:WLV393226 WVO393225:WVR393226 K458761:O458762 JC458761:JF458762 SY458761:TB458762 ACU458761:ACX458762 AMQ458761:AMT458762 AWM458761:AWP458762 BGI458761:BGL458762 BQE458761:BQH458762 CAA458761:CAD458762 CJW458761:CJZ458762 CTS458761:CTV458762 DDO458761:DDR458762 DNK458761:DNN458762 DXG458761:DXJ458762 EHC458761:EHF458762 EQY458761:ERB458762 FAU458761:FAX458762 FKQ458761:FKT458762 FUM458761:FUP458762 GEI458761:GEL458762 GOE458761:GOH458762 GYA458761:GYD458762 HHW458761:HHZ458762 HRS458761:HRV458762 IBO458761:IBR458762 ILK458761:ILN458762 IVG458761:IVJ458762 JFC458761:JFF458762 JOY458761:JPB458762 JYU458761:JYX458762 KIQ458761:KIT458762 KSM458761:KSP458762 LCI458761:LCL458762 LME458761:LMH458762 LWA458761:LWD458762 MFW458761:MFZ458762 MPS458761:MPV458762 MZO458761:MZR458762 NJK458761:NJN458762 NTG458761:NTJ458762 ODC458761:ODF458762 OMY458761:ONB458762 OWU458761:OWX458762 PGQ458761:PGT458762 PQM458761:PQP458762 QAI458761:QAL458762 QKE458761:QKH458762 QUA458761:QUD458762 RDW458761:RDZ458762 RNS458761:RNV458762 RXO458761:RXR458762 SHK458761:SHN458762 SRG458761:SRJ458762 TBC458761:TBF458762 TKY458761:TLB458762 TUU458761:TUX458762 UEQ458761:UET458762 UOM458761:UOP458762 UYI458761:UYL458762 VIE458761:VIH458762 VSA458761:VSD458762 WBW458761:WBZ458762 WLS458761:WLV458762 WVO458761:WVR458762 K524297:O524298 JC524297:JF524298 SY524297:TB524298 ACU524297:ACX524298 AMQ524297:AMT524298 AWM524297:AWP524298 BGI524297:BGL524298 BQE524297:BQH524298 CAA524297:CAD524298 CJW524297:CJZ524298 CTS524297:CTV524298 DDO524297:DDR524298 DNK524297:DNN524298 DXG524297:DXJ524298 EHC524297:EHF524298 EQY524297:ERB524298 FAU524297:FAX524298 FKQ524297:FKT524298 FUM524297:FUP524298 GEI524297:GEL524298 GOE524297:GOH524298 GYA524297:GYD524298 HHW524297:HHZ524298 HRS524297:HRV524298 IBO524297:IBR524298 ILK524297:ILN524298 IVG524297:IVJ524298 JFC524297:JFF524298 JOY524297:JPB524298 JYU524297:JYX524298 KIQ524297:KIT524298 KSM524297:KSP524298 LCI524297:LCL524298 LME524297:LMH524298 LWA524297:LWD524298 MFW524297:MFZ524298 MPS524297:MPV524298 MZO524297:MZR524298 NJK524297:NJN524298 NTG524297:NTJ524298 ODC524297:ODF524298 OMY524297:ONB524298 OWU524297:OWX524298 PGQ524297:PGT524298 PQM524297:PQP524298 QAI524297:QAL524298 QKE524297:QKH524298 QUA524297:QUD524298 RDW524297:RDZ524298 RNS524297:RNV524298 RXO524297:RXR524298 SHK524297:SHN524298 SRG524297:SRJ524298 TBC524297:TBF524298 TKY524297:TLB524298 TUU524297:TUX524298 UEQ524297:UET524298 UOM524297:UOP524298 UYI524297:UYL524298 VIE524297:VIH524298 VSA524297:VSD524298 WBW524297:WBZ524298 WLS524297:WLV524298 WVO524297:WVR524298 K589833:O589834 JC589833:JF589834 SY589833:TB589834 ACU589833:ACX589834 AMQ589833:AMT589834 AWM589833:AWP589834 BGI589833:BGL589834 BQE589833:BQH589834 CAA589833:CAD589834 CJW589833:CJZ589834 CTS589833:CTV589834 DDO589833:DDR589834 DNK589833:DNN589834 DXG589833:DXJ589834 EHC589833:EHF589834 EQY589833:ERB589834 FAU589833:FAX589834 FKQ589833:FKT589834 FUM589833:FUP589834 GEI589833:GEL589834 GOE589833:GOH589834 GYA589833:GYD589834 HHW589833:HHZ589834 HRS589833:HRV589834 IBO589833:IBR589834 ILK589833:ILN589834 IVG589833:IVJ589834 JFC589833:JFF589834 JOY589833:JPB589834 JYU589833:JYX589834 KIQ589833:KIT589834 KSM589833:KSP589834 LCI589833:LCL589834 LME589833:LMH589834 LWA589833:LWD589834 MFW589833:MFZ589834 MPS589833:MPV589834 MZO589833:MZR589834 NJK589833:NJN589834 NTG589833:NTJ589834 ODC589833:ODF589834 OMY589833:ONB589834 OWU589833:OWX589834 PGQ589833:PGT589834 PQM589833:PQP589834 QAI589833:QAL589834 QKE589833:QKH589834 QUA589833:QUD589834 RDW589833:RDZ589834 RNS589833:RNV589834 RXO589833:RXR589834 SHK589833:SHN589834 SRG589833:SRJ589834 TBC589833:TBF589834 TKY589833:TLB589834 TUU589833:TUX589834 UEQ589833:UET589834 UOM589833:UOP589834 UYI589833:UYL589834 VIE589833:VIH589834 VSA589833:VSD589834 WBW589833:WBZ589834 WLS589833:WLV589834 WVO589833:WVR589834 K655369:O655370 JC655369:JF655370 SY655369:TB655370 ACU655369:ACX655370 AMQ655369:AMT655370 AWM655369:AWP655370 BGI655369:BGL655370 BQE655369:BQH655370 CAA655369:CAD655370 CJW655369:CJZ655370 CTS655369:CTV655370 DDO655369:DDR655370 DNK655369:DNN655370 DXG655369:DXJ655370 EHC655369:EHF655370 EQY655369:ERB655370 FAU655369:FAX655370 FKQ655369:FKT655370 FUM655369:FUP655370 GEI655369:GEL655370 GOE655369:GOH655370 GYA655369:GYD655370 HHW655369:HHZ655370 HRS655369:HRV655370 IBO655369:IBR655370 ILK655369:ILN655370 IVG655369:IVJ655370 JFC655369:JFF655370 JOY655369:JPB655370 JYU655369:JYX655370 KIQ655369:KIT655370 KSM655369:KSP655370 LCI655369:LCL655370 LME655369:LMH655370 LWA655369:LWD655370 MFW655369:MFZ655370 MPS655369:MPV655370 MZO655369:MZR655370 NJK655369:NJN655370 NTG655369:NTJ655370 ODC655369:ODF655370 OMY655369:ONB655370 OWU655369:OWX655370 PGQ655369:PGT655370 PQM655369:PQP655370 QAI655369:QAL655370 QKE655369:QKH655370 QUA655369:QUD655370 RDW655369:RDZ655370 RNS655369:RNV655370 RXO655369:RXR655370 SHK655369:SHN655370 SRG655369:SRJ655370 TBC655369:TBF655370 TKY655369:TLB655370 TUU655369:TUX655370 UEQ655369:UET655370 UOM655369:UOP655370 UYI655369:UYL655370 VIE655369:VIH655370 VSA655369:VSD655370 WBW655369:WBZ655370 WLS655369:WLV655370 WVO655369:WVR655370 K720905:O720906 JC720905:JF720906 SY720905:TB720906 ACU720905:ACX720906 AMQ720905:AMT720906 AWM720905:AWP720906 BGI720905:BGL720906 BQE720905:BQH720906 CAA720905:CAD720906 CJW720905:CJZ720906 CTS720905:CTV720906 DDO720905:DDR720906 DNK720905:DNN720906 DXG720905:DXJ720906 EHC720905:EHF720906 EQY720905:ERB720906 FAU720905:FAX720906 FKQ720905:FKT720906 FUM720905:FUP720906 GEI720905:GEL720906 GOE720905:GOH720906 GYA720905:GYD720906 HHW720905:HHZ720906 HRS720905:HRV720906 IBO720905:IBR720906 ILK720905:ILN720906 IVG720905:IVJ720906 JFC720905:JFF720906 JOY720905:JPB720906 JYU720905:JYX720906 KIQ720905:KIT720906 KSM720905:KSP720906 LCI720905:LCL720906 LME720905:LMH720906 LWA720905:LWD720906 MFW720905:MFZ720906 MPS720905:MPV720906 MZO720905:MZR720906 NJK720905:NJN720906 NTG720905:NTJ720906 ODC720905:ODF720906 OMY720905:ONB720906 OWU720905:OWX720906 PGQ720905:PGT720906 PQM720905:PQP720906 QAI720905:QAL720906 QKE720905:QKH720906 QUA720905:QUD720906 RDW720905:RDZ720906 RNS720905:RNV720906 RXO720905:RXR720906 SHK720905:SHN720906 SRG720905:SRJ720906 TBC720905:TBF720906 TKY720905:TLB720906 TUU720905:TUX720906 UEQ720905:UET720906 UOM720905:UOP720906 UYI720905:UYL720906 VIE720905:VIH720906 VSA720905:VSD720906 WBW720905:WBZ720906 WLS720905:WLV720906 WVO720905:WVR720906 K786441:O786442 JC786441:JF786442 SY786441:TB786442 ACU786441:ACX786442 AMQ786441:AMT786442 AWM786441:AWP786442 BGI786441:BGL786442 BQE786441:BQH786442 CAA786441:CAD786442 CJW786441:CJZ786442 CTS786441:CTV786442 DDO786441:DDR786442 DNK786441:DNN786442 DXG786441:DXJ786442 EHC786441:EHF786442 EQY786441:ERB786442 FAU786441:FAX786442 FKQ786441:FKT786442 FUM786441:FUP786442 GEI786441:GEL786442 GOE786441:GOH786442 GYA786441:GYD786442 HHW786441:HHZ786442 HRS786441:HRV786442 IBO786441:IBR786442 ILK786441:ILN786442 IVG786441:IVJ786442 JFC786441:JFF786442 JOY786441:JPB786442 JYU786441:JYX786442 KIQ786441:KIT786442 KSM786441:KSP786442 LCI786441:LCL786442 LME786441:LMH786442 LWA786441:LWD786442 MFW786441:MFZ786442 MPS786441:MPV786442 MZO786441:MZR786442 NJK786441:NJN786442 NTG786441:NTJ786442 ODC786441:ODF786442 OMY786441:ONB786442 OWU786441:OWX786442 PGQ786441:PGT786442 PQM786441:PQP786442 QAI786441:QAL786442 QKE786441:QKH786442 QUA786441:QUD786442 RDW786441:RDZ786442 RNS786441:RNV786442 RXO786441:RXR786442 SHK786441:SHN786442 SRG786441:SRJ786442 TBC786441:TBF786442 TKY786441:TLB786442 TUU786441:TUX786442 UEQ786441:UET786442 UOM786441:UOP786442 UYI786441:UYL786442 VIE786441:VIH786442 VSA786441:VSD786442 WBW786441:WBZ786442 WLS786441:WLV786442 WVO786441:WVR786442 K851977:O851978 JC851977:JF851978 SY851977:TB851978 ACU851977:ACX851978 AMQ851977:AMT851978 AWM851977:AWP851978 BGI851977:BGL851978 BQE851977:BQH851978 CAA851977:CAD851978 CJW851977:CJZ851978 CTS851977:CTV851978 DDO851977:DDR851978 DNK851977:DNN851978 DXG851977:DXJ851978 EHC851977:EHF851978 EQY851977:ERB851978 FAU851977:FAX851978 FKQ851977:FKT851978 FUM851977:FUP851978 GEI851977:GEL851978 GOE851977:GOH851978 GYA851977:GYD851978 HHW851977:HHZ851978 HRS851977:HRV851978 IBO851977:IBR851978 ILK851977:ILN851978 IVG851977:IVJ851978 JFC851977:JFF851978 JOY851977:JPB851978 JYU851977:JYX851978 KIQ851977:KIT851978 KSM851977:KSP851978 LCI851977:LCL851978 LME851977:LMH851978 LWA851977:LWD851978 MFW851977:MFZ851978 MPS851977:MPV851978 MZO851977:MZR851978 NJK851977:NJN851978 NTG851977:NTJ851978 ODC851977:ODF851978 OMY851977:ONB851978 OWU851977:OWX851978 PGQ851977:PGT851978 PQM851977:PQP851978 QAI851977:QAL851978 QKE851977:QKH851978 QUA851977:QUD851978 RDW851977:RDZ851978 RNS851977:RNV851978 RXO851977:RXR851978 SHK851977:SHN851978 SRG851977:SRJ851978 TBC851977:TBF851978 TKY851977:TLB851978 TUU851977:TUX851978 UEQ851977:UET851978 UOM851977:UOP851978 UYI851977:UYL851978 VIE851977:VIH851978 VSA851977:VSD851978 WBW851977:WBZ851978 WLS851977:WLV851978 WVO851977:WVR851978 K917513:O917514 JC917513:JF917514 SY917513:TB917514 ACU917513:ACX917514 AMQ917513:AMT917514 AWM917513:AWP917514 BGI917513:BGL917514 BQE917513:BQH917514 CAA917513:CAD917514 CJW917513:CJZ917514 CTS917513:CTV917514 DDO917513:DDR917514 DNK917513:DNN917514 DXG917513:DXJ917514 EHC917513:EHF917514 EQY917513:ERB917514 FAU917513:FAX917514 FKQ917513:FKT917514 FUM917513:FUP917514 GEI917513:GEL917514 GOE917513:GOH917514 GYA917513:GYD917514 HHW917513:HHZ917514 HRS917513:HRV917514 IBO917513:IBR917514 ILK917513:ILN917514 IVG917513:IVJ917514 JFC917513:JFF917514 JOY917513:JPB917514 JYU917513:JYX917514 KIQ917513:KIT917514 KSM917513:KSP917514 LCI917513:LCL917514 LME917513:LMH917514 LWA917513:LWD917514 MFW917513:MFZ917514 MPS917513:MPV917514 MZO917513:MZR917514 NJK917513:NJN917514 NTG917513:NTJ917514 ODC917513:ODF917514 OMY917513:ONB917514 OWU917513:OWX917514 PGQ917513:PGT917514 PQM917513:PQP917514 QAI917513:QAL917514 QKE917513:QKH917514 QUA917513:QUD917514 RDW917513:RDZ917514 RNS917513:RNV917514 RXO917513:RXR917514 SHK917513:SHN917514 SRG917513:SRJ917514 TBC917513:TBF917514 TKY917513:TLB917514 TUU917513:TUX917514 UEQ917513:UET917514 UOM917513:UOP917514 UYI917513:UYL917514 VIE917513:VIH917514 VSA917513:VSD917514 WBW917513:WBZ917514 WLS917513:WLV917514 WVO917513:WVR917514 K983049:O983050 JC983049:JF983050 SY983049:TB983050 ACU983049:ACX983050 AMQ983049:AMT983050 AWM983049:AWP983050 BGI983049:BGL983050 BQE983049:BQH983050 CAA983049:CAD983050 CJW983049:CJZ983050 CTS983049:CTV983050 DDO983049:DDR983050 DNK983049:DNN983050 DXG983049:DXJ983050 EHC983049:EHF983050 EQY983049:ERB983050 FAU983049:FAX983050 FKQ983049:FKT983050 FUM983049:FUP983050 GEI983049:GEL983050 GOE983049:GOH983050 GYA983049:GYD983050 HHW983049:HHZ983050 HRS983049:HRV983050 IBO983049:IBR983050 ILK983049:ILN983050 IVG983049:IVJ983050 JFC983049:JFF983050 JOY983049:JPB983050 JYU983049:JYX983050 KIQ983049:KIT983050 KSM983049:KSP983050 LCI983049:LCL983050 LME983049:LMH983050 LWA983049:LWD983050 MFW983049:MFZ983050 MPS983049:MPV983050 MZO983049:MZR983050 NJK983049:NJN983050 NTG983049:NTJ983050 ODC983049:ODF983050 OMY983049:ONB983050 OWU983049:OWX983050 PGQ983049:PGT983050 PQM983049:PQP983050 QAI983049:QAL983050 QKE983049:QKH983050 QUA983049:QUD983050 RDW983049:RDZ983050 RNS983049:RNV983050 RXO983049:RXR983050 SHK983049:SHN983050 SRG983049:SRJ983050 TBC983049:TBF983050 TKY983049:TLB983050 TUU983049:TUX983050 UEQ983049:UET983050 UOM983049:UOP983050 UYI983049:UYL983050 VIE983049:VIH983050 VSA983049:VSD983050 WBW983049:WBZ983050 WLS983049:WLV983050 WVO983049:WVR983050 K53:P53 JC53:JJ53 SY53:TF53 ACU53:ADB53 AMQ53:AMX53 AWM53:AWT53 BGI53:BGP53 BQE53:BQL53 CAA53:CAH53 CJW53:CKD53 CTS53:CTZ53 DDO53:DDV53 DNK53:DNR53 DXG53:DXN53 EHC53:EHJ53 EQY53:ERF53 FAU53:FBB53 FKQ53:FKX53 FUM53:FUT53 GEI53:GEP53 GOE53:GOL53 GYA53:GYH53 HHW53:HID53 HRS53:HRZ53 IBO53:IBV53 ILK53:ILR53 IVG53:IVN53 JFC53:JFJ53 JOY53:JPF53 JYU53:JZB53 KIQ53:KIX53 KSM53:KST53 LCI53:LCP53 LME53:LML53 LWA53:LWH53 MFW53:MGD53 MPS53:MPZ53 MZO53:MZV53 NJK53:NJR53 NTG53:NTN53 ODC53:ODJ53 OMY53:ONF53 OWU53:OXB53 PGQ53:PGX53 PQM53:PQT53 QAI53:QAP53 QKE53:QKL53 QUA53:QUH53 RDW53:RED53 RNS53:RNZ53 RXO53:RXV53 SHK53:SHR53 SRG53:SRN53 TBC53:TBJ53 TKY53:TLF53 TUU53:TVB53 UEQ53:UEX53 UOM53:UOT53 UYI53:UYP53 VIE53:VIL53 VSA53:VSH53 WBW53:WCD53 WLS53:WLZ53 WVO53:WVV53 K65589:P65589 JC65589:JJ65589 SY65589:TF65589 ACU65589:ADB65589 AMQ65589:AMX65589 AWM65589:AWT65589 BGI65589:BGP65589 BQE65589:BQL65589 CAA65589:CAH65589 CJW65589:CKD65589 CTS65589:CTZ65589 DDO65589:DDV65589 DNK65589:DNR65589 DXG65589:DXN65589 EHC65589:EHJ65589 EQY65589:ERF65589 FAU65589:FBB65589 FKQ65589:FKX65589 FUM65589:FUT65589 GEI65589:GEP65589 GOE65589:GOL65589 GYA65589:GYH65589 HHW65589:HID65589 HRS65589:HRZ65589 IBO65589:IBV65589 ILK65589:ILR65589 IVG65589:IVN65589 JFC65589:JFJ65589 JOY65589:JPF65589 JYU65589:JZB65589 KIQ65589:KIX65589 KSM65589:KST65589 LCI65589:LCP65589 LME65589:LML65589 LWA65589:LWH65589 MFW65589:MGD65589 MPS65589:MPZ65589 MZO65589:MZV65589 NJK65589:NJR65589 NTG65589:NTN65589 ODC65589:ODJ65589 OMY65589:ONF65589 OWU65589:OXB65589 PGQ65589:PGX65589 PQM65589:PQT65589 QAI65589:QAP65589 QKE65589:QKL65589 QUA65589:QUH65589 RDW65589:RED65589 RNS65589:RNZ65589 RXO65589:RXV65589 SHK65589:SHR65589 SRG65589:SRN65589 TBC65589:TBJ65589 TKY65589:TLF65589 TUU65589:TVB65589 UEQ65589:UEX65589 UOM65589:UOT65589 UYI65589:UYP65589 VIE65589:VIL65589 VSA65589:VSH65589 WBW65589:WCD65589 WLS65589:WLZ65589 WVO65589:WVV65589 K131125:P131125 JC131125:JJ131125 SY131125:TF131125 ACU131125:ADB131125 AMQ131125:AMX131125 AWM131125:AWT131125 BGI131125:BGP131125 BQE131125:BQL131125 CAA131125:CAH131125 CJW131125:CKD131125 CTS131125:CTZ131125 DDO131125:DDV131125 DNK131125:DNR131125 DXG131125:DXN131125 EHC131125:EHJ131125 EQY131125:ERF131125 FAU131125:FBB131125 FKQ131125:FKX131125 FUM131125:FUT131125 GEI131125:GEP131125 GOE131125:GOL131125 GYA131125:GYH131125 HHW131125:HID131125 HRS131125:HRZ131125 IBO131125:IBV131125 ILK131125:ILR131125 IVG131125:IVN131125 JFC131125:JFJ131125 JOY131125:JPF131125 JYU131125:JZB131125 KIQ131125:KIX131125 KSM131125:KST131125 LCI131125:LCP131125 LME131125:LML131125 LWA131125:LWH131125 MFW131125:MGD131125 MPS131125:MPZ131125 MZO131125:MZV131125 NJK131125:NJR131125 NTG131125:NTN131125 ODC131125:ODJ131125 OMY131125:ONF131125 OWU131125:OXB131125 PGQ131125:PGX131125 PQM131125:PQT131125 QAI131125:QAP131125 QKE131125:QKL131125 QUA131125:QUH131125 RDW131125:RED131125 RNS131125:RNZ131125 RXO131125:RXV131125 SHK131125:SHR131125 SRG131125:SRN131125 TBC131125:TBJ131125 TKY131125:TLF131125 TUU131125:TVB131125 UEQ131125:UEX131125 UOM131125:UOT131125 UYI131125:UYP131125 VIE131125:VIL131125 VSA131125:VSH131125 WBW131125:WCD131125 WLS131125:WLZ131125 WVO131125:WVV131125 K196661:P196661 JC196661:JJ196661 SY196661:TF196661 ACU196661:ADB196661 AMQ196661:AMX196661 AWM196661:AWT196661 BGI196661:BGP196661 BQE196661:BQL196661 CAA196661:CAH196661 CJW196661:CKD196661 CTS196661:CTZ196661 DDO196661:DDV196661 DNK196661:DNR196661 DXG196661:DXN196661 EHC196661:EHJ196661 EQY196661:ERF196661 FAU196661:FBB196661 FKQ196661:FKX196661 FUM196661:FUT196661 GEI196661:GEP196661 GOE196661:GOL196661 GYA196661:GYH196661 HHW196661:HID196661 HRS196661:HRZ196661 IBO196661:IBV196661 ILK196661:ILR196661 IVG196661:IVN196661 JFC196661:JFJ196661 JOY196661:JPF196661 JYU196661:JZB196661 KIQ196661:KIX196661 KSM196661:KST196661 LCI196661:LCP196661 LME196661:LML196661 LWA196661:LWH196661 MFW196661:MGD196661 MPS196661:MPZ196661 MZO196661:MZV196661 NJK196661:NJR196661 NTG196661:NTN196661 ODC196661:ODJ196661 OMY196661:ONF196661 OWU196661:OXB196661 PGQ196661:PGX196661 PQM196661:PQT196661 QAI196661:QAP196661 QKE196661:QKL196661 QUA196661:QUH196661 RDW196661:RED196661 RNS196661:RNZ196661 RXO196661:RXV196661 SHK196661:SHR196661 SRG196661:SRN196661 TBC196661:TBJ196661 TKY196661:TLF196661 TUU196661:TVB196661 UEQ196661:UEX196661 UOM196661:UOT196661 UYI196661:UYP196661 VIE196661:VIL196661 VSA196661:VSH196661 WBW196661:WCD196661 WLS196661:WLZ196661 WVO196661:WVV196661 K262197:P262197 JC262197:JJ262197 SY262197:TF262197 ACU262197:ADB262197 AMQ262197:AMX262197 AWM262197:AWT262197 BGI262197:BGP262197 BQE262197:BQL262197 CAA262197:CAH262197 CJW262197:CKD262197 CTS262197:CTZ262197 DDO262197:DDV262197 DNK262197:DNR262197 DXG262197:DXN262197 EHC262197:EHJ262197 EQY262197:ERF262197 FAU262197:FBB262197 FKQ262197:FKX262197 FUM262197:FUT262197 GEI262197:GEP262197 GOE262197:GOL262197 GYA262197:GYH262197 HHW262197:HID262197 HRS262197:HRZ262197 IBO262197:IBV262197 ILK262197:ILR262197 IVG262197:IVN262197 JFC262197:JFJ262197 JOY262197:JPF262197 JYU262197:JZB262197 KIQ262197:KIX262197 KSM262197:KST262197 LCI262197:LCP262197 LME262197:LML262197 LWA262197:LWH262197 MFW262197:MGD262197 MPS262197:MPZ262197 MZO262197:MZV262197 NJK262197:NJR262197 NTG262197:NTN262197 ODC262197:ODJ262197 OMY262197:ONF262197 OWU262197:OXB262197 PGQ262197:PGX262197 PQM262197:PQT262197 QAI262197:QAP262197 QKE262197:QKL262197 QUA262197:QUH262197 RDW262197:RED262197 RNS262197:RNZ262197 RXO262197:RXV262197 SHK262197:SHR262197 SRG262197:SRN262197 TBC262197:TBJ262197 TKY262197:TLF262197 TUU262197:TVB262197 UEQ262197:UEX262197 UOM262197:UOT262197 UYI262197:UYP262197 VIE262197:VIL262197 VSA262197:VSH262197 WBW262197:WCD262197 WLS262197:WLZ262197 WVO262197:WVV262197 K327733:P327733 JC327733:JJ327733 SY327733:TF327733 ACU327733:ADB327733 AMQ327733:AMX327733 AWM327733:AWT327733 BGI327733:BGP327733 BQE327733:BQL327733 CAA327733:CAH327733 CJW327733:CKD327733 CTS327733:CTZ327733 DDO327733:DDV327733 DNK327733:DNR327733 DXG327733:DXN327733 EHC327733:EHJ327733 EQY327733:ERF327733 FAU327733:FBB327733 FKQ327733:FKX327733 FUM327733:FUT327733 GEI327733:GEP327733 GOE327733:GOL327733 GYA327733:GYH327733 HHW327733:HID327733 HRS327733:HRZ327733 IBO327733:IBV327733 ILK327733:ILR327733 IVG327733:IVN327733 JFC327733:JFJ327733 JOY327733:JPF327733 JYU327733:JZB327733 KIQ327733:KIX327733 KSM327733:KST327733 LCI327733:LCP327733 LME327733:LML327733 LWA327733:LWH327733 MFW327733:MGD327733 MPS327733:MPZ327733 MZO327733:MZV327733 NJK327733:NJR327733 NTG327733:NTN327733 ODC327733:ODJ327733 OMY327733:ONF327733 OWU327733:OXB327733 PGQ327733:PGX327733 PQM327733:PQT327733 QAI327733:QAP327733 QKE327733:QKL327733 QUA327733:QUH327733 RDW327733:RED327733 RNS327733:RNZ327733 RXO327733:RXV327733 SHK327733:SHR327733 SRG327733:SRN327733 TBC327733:TBJ327733 TKY327733:TLF327733 TUU327733:TVB327733 UEQ327733:UEX327733 UOM327733:UOT327733 UYI327733:UYP327733 VIE327733:VIL327733 VSA327733:VSH327733 WBW327733:WCD327733 WLS327733:WLZ327733 WVO327733:WVV327733 K393269:P393269 JC393269:JJ393269 SY393269:TF393269 ACU393269:ADB393269 AMQ393269:AMX393269 AWM393269:AWT393269 BGI393269:BGP393269 BQE393269:BQL393269 CAA393269:CAH393269 CJW393269:CKD393269 CTS393269:CTZ393269 DDO393269:DDV393269 DNK393269:DNR393269 DXG393269:DXN393269 EHC393269:EHJ393269 EQY393269:ERF393269 FAU393269:FBB393269 FKQ393269:FKX393269 FUM393269:FUT393269 GEI393269:GEP393269 GOE393269:GOL393269 GYA393269:GYH393269 HHW393269:HID393269 HRS393269:HRZ393269 IBO393269:IBV393269 ILK393269:ILR393269 IVG393269:IVN393269 JFC393269:JFJ393269 JOY393269:JPF393269 JYU393269:JZB393269 KIQ393269:KIX393269 KSM393269:KST393269 LCI393269:LCP393269 LME393269:LML393269 LWA393269:LWH393269 MFW393269:MGD393269 MPS393269:MPZ393269 MZO393269:MZV393269 NJK393269:NJR393269 NTG393269:NTN393269 ODC393269:ODJ393269 OMY393269:ONF393269 OWU393269:OXB393269 PGQ393269:PGX393269 PQM393269:PQT393269 QAI393269:QAP393269 QKE393269:QKL393269 QUA393269:QUH393269 RDW393269:RED393269 RNS393269:RNZ393269 RXO393269:RXV393269 SHK393269:SHR393269 SRG393269:SRN393269 TBC393269:TBJ393269 TKY393269:TLF393269 TUU393269:TVB393269 UEQ393269:UEX393269 UOM393269:UOT393269 UYI393269:UYP393269 VIE393269:VIL393269 VSA393269:VSH393269 WBW393269:WCD393269 WLS393269:WLZ393269 WVO393269:WVV393269 K458805:P458805 JC458805:JJ458805 SY458805:TF458805 ACU458805:ADB458805 AMQ458805:AMX458805 AWM458805:AWT458805 BGI458805:BGP458805 BQE458805:BQL458805 CAA458805:CAH458805 CJW458805:CKD458805 CTS458805:CTZ458805 DDO458805:DDV458805 DNK458805:DNR458805 DXG458805:DXN458805 EHC458805:EHJ458805 EQY458805:ERF458805 FAU458805:FBB458805 FKQ458805:FKX458805 FUM458805:FUT458805 GEI458805:GEP458805 GOE458805:GOL458805 GYA458805:GYH458805 HHW458805:HID458805 HRS458805:HRZ458805 IBO458805:IBV458805 ILK458805:ILR458805 IVG458805:IVN458805 JFC458805:JFJ458805 JOY458805:JPF458805 JYU458805:JZB458805 KIQ458805:KIX458805 KSM458805:KST458805 LCI458805:LCP458805 LME458805:LML458805 LWA458805:LWH458805 MFW458805:MGD458805 MPS458805:MPZ458805 MZO458805:MZV458805 NJK458805:NJR458805 NTG458805:NTN458805 ODC458805:ODJ458805 OMY458805:ONF458805 OWU458805:OXB458805 PGQ458805:PGX458805 PQM458805:PQT458805 QAI458805:QAP458805 QKE458805:QKL458805 QUA458805:QUH458805 RDW458805:RED458805 RNS458805:RNZ458805 RXO458805:RXV458805 SHK458805:SHR458805 SRG458805:SRN458805 TBC458805:TBJ458805 TKY458805:TLF458805 TUU458805:TVB458805 UEQ458805:UEX458805 UOM458805:UOT458805 UYI458805:UYP458805 VIE458805:VIL458805 VSA458805:VSH458805 WBW458805:WCD458805 WLS458805:WLZ458805 WVO458805:WVV458805 K524341:P524341 JC524341:JJ524341 SY524341:TF524341 ACU524341:ADB524341 AMQ524341:AMX524341 AWM524341:AWT524341 BGI524341:BGP524341 BQE524341:BQL524341 CAA524341:CAH524341 CJW524341:CKD524341 CTS524341:CTZ524341 DDO524341:DDV524341 DNK524341:DNR524341 DXG524341:DXN524341 EHC524341:EHJ524341 EQY524341:ERF524341 FAU524341:FBB524341 FKQ524341:FKX524341 FUM524341:FUT524341 GEI524341:GEP524341 GOE524341:GOL524341 GYA524341:GYH524341 HHW524341:HID524341 HRS524341:HRZ524341 IBO524341:IBV524341 ILK524341:ILR524341 IVG524341:IVN524341 JFC524341:JFJ524341 JOY524341:JPF524341 JYU524341:JZB524341 KIQ524341:KIX524341 KSM524341:KST524341 LCI524341:LCP524341 LME524341:LML524341 LWA524341:LWH524341 MFW524341:MGD524341 MPS524341:MPZ524341 MZO524341:MZV524341 NJK524341:NJR524341 NTG524341:NTN524341 ODC524341:ODJ524341 OMY524341:ONF524341 OWU524341:OXB524341 PGQ524341:PGX524341 PQM524341:PQT524341 QAI524341:QAP524341 QKE524341:QKL524341 QUA524341:QUH524341 RDW524341:RED524341 RNS524341:RNZ524341 RXO524341:RXV524341 SHK524341:SHR524341 SRG524341:SRN524341 TBC524341:TBJ524341 TKY524341:TLF524341 TUU524341:TVB524341 UEQ524341:UEX524341 UOM524341:UOT524341 UYI524341:UYP524341 VIE524341:VIL524341 VSA524341:VSH524341 WBW524341:WCD524341 WLS524341:WLZ524341 WVO524341:WVV524341 K589877:P589877 JC589877:JJ589877 SY589877:TF589877 ACU589877:ADB589877 AMQ589877:AMX589877 AWM589877:AWT589877 BGI589877:BGP589877 BQE589877:BQL589877 CAA589877:CAH589877 CJW589877:CKD589877 CTS589877:CTZ589877 DDO589877:DDV589877 DNK589877:DNR589877 DXG589877:DXN589877 EHC589877:EHJ589877 EQY589877:ERF589877 FAU589877:FBB589877 FKQ589877:FKX589877 FUM589877:FUT589877 GEI589877:GEP589877 GOE589877:GOL589877 GYA589877:GYH589877 HHW589877:HID589877 HRS589877:HRZ589877 IBO589877:IBV589877 ILK589877:ILR589877 IVG589877:IVN589877 JFC589877:JFJ589877 JOY589877:JPF589877 JYU589877:JZB589877 KIQ589877:KIX589877 KSM589877:KST589877 LCI589877:LCP589877 LME589877:LML589877 LWA589877:LWH589877 MFW589877:MGD589877 MPS589877:MPZ589877 MZO589877:MZV589877 NJK589877:NJR589877 NTG589877:NTN589877 ODC589877:ODJ589877 OMY589877:ONF589877 OWU589877:OXB589877 PGQ589877:PGX589877 PQM589877:PQT589877 QAI589877:QAP589877 QKE589877:QKL589877 QUA589877:QUH589877 RDW589877:RED589877 RNS589877:RNZ589877 RXO589877:RXV589877 SHK589877:SHR589877 SRG589877:SRN589877 TBC589877:TBJ589877 TKY589877:TLF589877 TUU589877:TVB589877 UEQ589877:UEX589877 UOM589877:UOT589877 UYI589877:UYP589877 VIE589877:VIL589877 VSA589877:VSH589877 WBW589877:WCD589877 WLS589877:WLZ589877 WVO589877:WVV589877 K655413:P655413 JC655413:JJ655413 SY655413:TF655413 ACU655413:ADB655413 AMQ655413:AMX655413 AWM655413:AWT655413 BGI655413:BGP655413 BQE655413:BQL655413 CAA655413:CAH655413 CJW655413:CKD655413 CTS655413:CTZ655413 DDO655413:DDV655413 DNK655413:DNR655413 DXG655413:DXN655413 EHC655413:EHJ655413 EQY655413:ERF655413 FAU655413:FBB655413 FKQ655413:FKX655413 FUM655413:FUT655413 GEI655413:GEP655413 GOE655413:GOL655413 GYA655413:GYH655413 HHW655413:HID655413 HRS655413:HRZ655413 IBO655413:IBV655413 ILK655413:ILR655413 IVG655413:IVN655413 JFC655413:JFJ655413 JOY655413:JPF655413 JYU655413:JZB655413 KIQ655413:KIX655413 KSM655413:KST655413 LCI655413:LCP655413 LME655413:LML655413 LWA655413:LWH655413 MFW655413:MGD655413 MPS655413:MPZ655413 MZO655413:MZV655413 NJK655413:NJR655413 NTG655413:NTN655413 ODC655413:ODJ655413 OMY655413:ONF655413 OWU655413:OXB655413 PGQ655413:PGX655413 PQM655413:PQT655413 QAI655413:QAP655413 QKE655413:QKL655413 QUA655413:QUH655413 RDW655413:RED655413 RNS655413:RNZ655413 RXO655413:RXV655413 SHK655413:SHR655413 SRG655413:SRN655413 TBC655413:TBJ655413 TKY655413:TLF655413 TUU655413:TVB655413 UEQ655413:UEX655413 UOM655413:UOT655413 UYI655413:UYP655413 VIE655413:VIL655413 VSA655413:VSH655413 WBW655413:WCD655413 WLS655413:WLZ655413 WVO655413:WVV655413 K720949:P720949 JC720949:JJ720949 SY720949:TF720949 ACU720949:ADB720949 AMQ720949:AMX720949 AWM720949:AWT720949 BGI720949:BGP720949 BQE720949:BQL720949 CAA720949:CAH720949 CJW720949:CKD720949 CTS720949:CTZ720949 DDO720949:DDV720949 DNK720949:DNR720949 DXG720949:DXN720949 EHC720949:EHJ720949 EQY720949:ERF720949 FAU720949:FBB720949 FKQ720949:FKX720949 FUM720949:FUT720949 GEI720949:GEP720949 GOE720949:GOL720949 GYA720949:GYH720949 HHW720949:HID720949 HRS720949:HRZ720949 IBO720949:IBV720949 ILK720949:ILR720949 IVG720949:IVN720949 JFC720949:JFJ720949 JOY720949:JPF720949 JYU720949:JZB720949 KIQ720949:KIX720949 KSM720949:KST720949 LCI720949:LCP720949 LME720949:LML720949 LWA720949:LWH720949 MFW720949:MGD720949 MPS720949:MPZ720949 MZO720949:MZV720949 NJK720949:NJR720949 NTG720949:NTN720949 ODC720949:ODJ720949 OMY720949:ONF720949 OWU720949:OXB720949 PGQ720949:PGX720949 PQM720949:PQT720949 QAI720949:QAP720949 QKE720949:QKL720949 QUA720949:QUH720949 RDW720949:RED720949 RNS720949:RNZ720949 RXO720949:RXV720949 SHK720949:SHR720949 SRG720949:SRN720949 TBC720949:TBJ720949 TKY720949:TLF720949 TUU720949:TVB720949 UEQ720949:UEX720949 UOM720949:UOT720949 UYI720949:UYP720949 VIE720949:VIL720949 VSA720949:VSH720949 WBW720949:WCD720949 WLS720949:WLZ720949 WVO720949:WVV720949 K786485:P786485 JC786485:JJ786485 SY786485:TF786485 ACU786485:ADB786485 AMQ786485:AMX786485 AWM786485:AWT786485 BGI786485:BGP786485 BQE786485:BQL786485 CAA786485:CAH786485 CJW786485:CKD786485 CTS786485:CTZ786485 DDO786485:DDV786485 DNK786485:DNR786485 DXG786485:DXN786485 EHC786485:EHJ786485 EQY786485:ERF786485 FAU786485:FBB786485 FKQ786485:FKX786485 FUM786485:FUT786485 GEI786485:GEP786485 GOE786485:GOL786485 GYA786485:GYH786485 HHW786485:HID786485 HRS786485:HRZ786485 IBO786485:IBV786485 ILK786485:ILR786485 IVG786485:IVN786485 JFC786485:JFJ786485 JOY786485:JPF786485 JYU786485:JZB786485 KIQ786485:KIX786485 KSM786485:KST786485 LCI786485:LCP786485 LME786485:LML786485 LWA786485:LWH786485 MFW786485:MGD786485 MPS786485:MPZ786485 MZO786485:MZV786485 NJK786485:NJR786485 NTG786485:NTN786485 ODC786485:ODJ786485 OMY786485:ONF786485 OWU786485:OXB786485 PGQ786485:PGX786485 PQM786485:PQT786485 QAI786485:QAP786485 QKE786485:QKL786485 QUA786485:QUH786485 RDW786485:RED786485 RNS786485:RNZ786485 RXO786485:RXV786485 SHK786485:SHR786485 SRG786485:SRN786485 TBC786485:TBJ786485 TKY786485:TLF786485 TUU786485:TVB786485 UEQ786485:UEX786485 UOM786485:UOT786485 UYI786485:UYP786485 VIE786485:VIL786485 VSA786485:VSH786485 WBW786485:WCD786485 WLS786485:WLZ786485 WVO786485:WVV786485 K852021:P852021 JC852021:JJ852021 SY852021:TF852021 ACU852021:ADB852021 AMQ852021:AMX852021 AWM852021:AWT852021 BGI852021:BGP852021 BQE852021:BQL852021 CAA852021:CAH852021 CJW852021:CKD852021 CTS852021:CTZ852021 DDO852021:DDV852021 DNK852021:DNR852021 DXG852021:DXN852021 EHC852021:EHJ852021 EQY852021:ERF852021 FAU852021:FBB852021 FKQ852021:FKX852021 FUM852021:FUT852021 GEI852021:GEP852021 GOE852021:GOL852021 GYA852021:GYH852021 HHW852021:HID852021 HRS852021:HRZ852021 IBO852021:IBV852021 ILK852021:ILR852021 IVG852021:IVN852021 JFC852021:JFJ852021 JOY852021:JPF852021 JYU852021:JZB852021 KIQ852021:KIX852021 KSM852021:KST852021 LCI852021:LCP852021 LME852021:LML852021 LWA852021:LWH852021 MFW852021:MGD852021 MPS852021:MPZ852021 MZO852021:MZV852021 NJK852021:NJR852021 NTG852021:NTN852021 ODC852021:ODJ852021 OMY852021:ONF852021 OWU852021:OXB852021 PGQ852021:PGX852021 PQM852021:PQT852021 QAI852021:QAP852021 QKE852021:QKL852021 QUA852021:QUH852021 RDW852021:RED852021 RNS852021:RNZ852021 RXO852021:RXV852021 SHK852021:SHR852021 SRG852021:SRN852021 TBC852021:TBJ852021 TKY852021:TLF852021 TUU852021:TVB852021 UEQ852021:UEX852021 UOM852021:UOT852021 UYI852021:UYP852021 VIE852021:VIL852021 VSA852021:VSH852021 WBW852021:WCD852021 WLS852021:WLZ852021 WVO852021:WVV852021 K917557:P917557 JC917557:JJ917557 SY917557:TF917557 ACU917557:ADB917557 AMQ917557:AMX917557 AWM917557:AWT917557 BGI917557:BGP917557 BQE917557:BQL917557 CAA917557:CAH917557 CJW917557:CKD917557 CTS917557:CTZ917557 DDO917557:DDV917557 DNK917557:DNR917557 DXG917557:DXN917557 EHC917557:EHJ917557 EQY917557:ERF917557 FAU917557:FBB917557 FKQ917557:FKX917557 FUM917557:FUT917557 GEI917557:GEP917557 GOE917557:GOL917557 GYA917557:GYH917557 HHW917557:HID917557 HRS917557:HRZ917557 IBO917557:IBV917557 ILK917557:ILR917557 IVG917557:IVN917557 JFC917557:JFJ917557 JOY917557:JPF917557 JYU917557:JZB917557 KIQ917557:KIX917557 KSM917557:KST917557 LCI917557:LCP917557 LME917557:LML917557 LWA917557:LWH917557 MFW917557:MGD917557 MPS917557:MPZ917557 MZO917557:MZV917557 NJK917557:NJR917557 NTG917557:NTN917557 ODC917557:ODJ917557 OMY917557:ONF917557 OWU917557:OXB917557 PGQ917557:PGX917557 PQM917557:PQT917557 QAI917557:QAP917557 QKE917557:QKL917557 QUA917557:QUH917557 RDW917557:RED917557 RNS917557:RNZ917557 RXO917557:RXV917557 SHK917557:SHR917557 SRG917557:SRN917557 TBC917557:TBJ917557 TKY917557:TLF917557 TUU917557:TVB917557 UEQ917557:UEX917557 UOM917557:UOT917557 UYI917557:UYP917557 VIE917557:VIL917557 VSA917557:VSH917557 WBW917557:WCD917557 WLS917557:WLZ917557 WVO917557:WVV917557 K983093:P983093 JC983093:JJ983093 SY983093:TF983093 ACU983093:ADB983093 AMQ983093:AMX983093 AWM983093:AWT983093 BGI983093:BGP983093 BQE983093:BQL983093 CAA983093:CAH983093 CJW983093:CKD983093 CTS983093:CTZ983093 DDO983093:DDV983093 DNK983093:DNR983093 DXG983093:DXN983093 EHC983093:EHJ983093 EQY983093:ERF983093 FAU983093:FBB983093 FKQ983093:FKX983093 FUM983093:FUT983093 GEI983093:GEP983093 GOE983093:GOL983093 GYA983093:GYH983093 HHW983093:HID983093 HRS983093:HRZ983093 IBO983093:IBV983093 ILK983093:ILR983093 IVG983093:IVN983093 JFC983093:JFJ983093 JOY983093:JPF983093 JYU983093:JZB983093 KIQ983093:KIX983093 KSM983093:KST983093 LCI983093:LCP983093 LME983093:LML983093 LWA983093:LWH983093 MFW983093:MGD983093 MPS983093:MPZ983093 MZO983093:MZV983093 NJK983093:NJR983093 NTG983093:NTN983093 ODC983093:ODJ983093 OMY983093:ONF983093 OWU983093:OXB983093 PGQ983093:PGX983093 PQM983093:PQT983093 QAI983093:QAP983093 QKE983093:QKL983093 QUA983093:QUH983093 RDW983093:RED983093 RNS983093:RNZ983093 RXO983093:RXV983093 SHK983093:SHR983093 SRG983093:SRN983093 TBC983093:TBJ983093 TKY983093:TLF983093 TUU983093:TVB983093 UEQ983093:UEX983093 UOM983093:UOT983093 UYI983093:UYP983093 VIE983093:VIL983093 VSA983093:VSH983093 WBW983093:WCD983093 WLS983093:WLZ983093 WVO983093:WVV983093 K42:P42 JC42:JJ42 SY42:TF42 ACU42:ADB42 AMQ42:AMX42 AWM42:AWT42 BGI42:BGP42 BQE42:BQL42 CAA42:CAH42 CJW42:CKD42 CTS42:CTZ42 DDO42:DDV42 DNK42:DNR42 DXG42:DXN42 EHC42:EHJ42 EQY42:ERF42 FAU42:FBB42 FKQ42:FKX42 FUM42:FUT42 GEI42:GEP42 GOE42:GOL42 GYA42:GYH42 HHW42:HID42 HRS42:HRZ42 IBO42:IBV42 ILK42:ILR42 IVG42:IVN42 JFC42:JFJ42 JOY42:JPF42 JYU42:JZB42 KIQ42:KIX42 KSM42:KST42 LCI42:LCP42 LME42:LML42 LWA42:LWH42 MFW42:MGD42 MPS42:MPZ42 MZO42:MZV42 NJK42:NJR42 NTG42:NTN42 ODC42:ODJ42 OMY42:ONF42 OWU42:OXB42 PGQ42:PGX42 PQM42:PQT42 QAI42:QAP42 QKE42:QKL42 QUA42:QUH42 RDW42:RED42 RNS42:RNZ42 RXO42:RXV42 SHK42:SHR42 SRG42:SRN42 TBC42:TBJ42 TKY42:TLF42 TUU42:TVB42 UEQ42:UEX42 UOM42:UOT42 UYI42:UYP42 VIE42:VIL42 VSA42:VSH42 WBW42:WCD42 WLS42:WLZ42 WVO42:WVV42 K65578:P65578 JC65578:JJ65578 SY65578:TF65578 ACU65578:ADB65578 AMQ65578:AMX65578 AWM65578:AWT65578 BGI65578:BGP65578 BQE65578:BQL65578 CAA65578:CAH65578 CJW65578:CKD65578 CTS65578:CTZ65578 DDO65578:DDV65578 DNK65578:DNR65578 DXG65578:DXN65578 EHC65578:EHJ65578 EQY65578:ERF65578 FAU65578:FBB65578 FKQ65578:FKX65578 FUM65578:FUT65578 GEI65578:GEP65578 GOE65578:GOL65578 GYA65578:GYH65578 HHW65578:HID65578 HRS65578:HRZ65578 IBO65578:IBV65578 ILK65578:ILR65578 IVG65578:IVN65578 JFC65578:JFJ65578 JOY65578:JPF65578 JYU65578:JZB65578 KIQ65578:KIX65578 KSM65578:KST65578 LCI65578:LCP65578 LME65578:LML65578 LWA65578:LWH65578 MFW65578:MGD65578 MPS65578:MPZ65578 MZO65578:MZV65578 NJK65578:NJR65578 NTG65578:NTN65578 ODC65578:ODJ65578 OMY65578:ONF65578 OWU65578:OXB65578 PGQ65578:PGX65578 PQM65578:PQT65578 QAI65578:QAP65578 QKE65578:QKL65578 QUA65578:QUH65578 RDW65578:RED65578 RNS65578:RNZ65578 RXO65578:RXV65578 SHK65578:SHR65578 SRG65578:SRN65578 TBC65578:TBJ65578 TKY65578:TLF65578 TUU65578:TVB65578 UEQ65578:UEX65578 UOM65578:UOT65578 UYI65578:UYP65578 VIE65578:VIL65578 VSA65578:VSH65578 WBW65578:WCD65578 WLS65578:WLZ65578 WVO65578:WVV65578 K131114:P131114 JC131114:JJ131114 SY131114:TF131114 ACU131114:ADB131114 AMQ131114:AMX131114 AWM131114:AWT131114 BGI131114:BGP131114 BQE131114:BQL131114 CAA131114:CAH131114 CJW131114:CKD131114 CTS131114:CTZ131114 DDO131114:DDV131114 DNK131114:DNR131114 DXG131114:DXN131114 EHC131114:EHJ131114 EQY131114:ERF131114 FAU131114:FBB131114 FKQ131114:FKX131114 FUM131114:FUT131114 GEI131114:GEP131114 GOE131114:GOL131114 GYA131114:GYH131114 HHW131114:HID131114 HRS131114:HRZ131114 IBO131114:IBV131114 ILK131114:ILR131114 IVG131114:IVN131114 JFC131114:JFJ131114 JOY131114:JPF131114 JYU131114:JZB131114 KIQ131114:KIX131114 KSM131114:KST131114 LCI131114:LCP131114 LME131114:LML131114 LWA131114:LWH131114 MFW131114:MGD131114 MPS131114:MPZ131114 MZO131114:MZV131114 NJK131114:NJR131114 NTG131114:NTN131114 ODC131114:ODJ131114 OMY131114:ONF131114 OWU131114:OXB131114 PGQ131114:PGX131114 PQM131114:PQT131114 QAI131114:QAP131114 QKE131114:QKL131114 QUA131114:QUH131114 RDW131114:RED131114 RNS131114:RNZ131114 RXO131114:RXV131114 SHK131114:SHR131114 SRG131114:SRN131114 TBC131114:TBJ131114 TKY131114:TLF131114 TUU131114:TVB131114 UEQ131114:UEX131114 UOM131114:UOT131114 UYI131114:UYP131114 VIE131114:VIL131114 VSA131114:VSH131114 WBW131114:WCD131114 WLS131114:WLZ131114 WVO131114:WVV131114 K196650:P196650 JC196650:JJ196650 SY196650:TF196650 ACU196650:ADB196650 AMQ196650:AMX196650 AWM196650:AWT196650 BGI196650:BGP196650 BQE196650:BQL196650 CAA196650:CAH196650 CJW196650:CKD196650 CTS196650:CTZ196650 DDO196650:DDV196650 DNK196650:DNR196650 DXG196650:DXN196650 EHC196650:EHJ196650 EQY196650:ERF196650 FAU196650:FBB196650 FKQ196650:FKX196650 FUM196650:FUT196650 GEI196650:GEP196650 GOE196650:GOL196650 GYA196650:GYH196650 HHW196650:HID196650 HRS196650:HRZ196650 IBO196650:IBV196650 ILK196650:ILR196650 IVG196650:IVN196650 JFC196650:JFJ196650 JOY196650:JPF196650 JYU196650:JZB196650 KIQ196650:KIX196650 KSM196650:KST196650 LCI196650:LCP196650 LME196650:LML196650 LWA196650:LWH196650 MFW196650:MGD196650 MPS196650:MPZ196650 MZO196650:MZV196650 NJK196650:NJR196650 NTG196650:NTN196650 ODC196650:ODJ196650 OMY196650:ONF196650 OWU196650:OXB196650 PGQ196650:PGX196650 PQM196650:PQT196650 QAI196650:QAP196650 QKE196650:QKL196650 QUA196650:QUH196650 RDW196650:RED196650 RNS196650:RNZ196650 RXO196650:RXV196650 SHK196650:SHR196650 SRG196650:SRN196650 TBC196650:TBJ196650 TKY196650:TLF196650 TUU196650:TVB196650 UEQ196650:UEX196650 UOM196650:UOT196650 UYI196650:UYP196650 VIE196650:VIL196650 VSA196650:VSH196650 WBW196650:WCD196650 WLS196650:WLZ196650 WVO196650:WVV196650 K262186:P262186 JC262186:JJ262186 SY262186:TF262186 ACU262186:ADB262186 AMQ262186:AMX262186 AWM262186:AWT262186 BGI262186:BGP262186 BQE262186:BQL262186 CAA262186:CAH262186 CJW262186:CKD262186 CTS262186:CTZ262186 DDO262186:DDV262186 DNK262186:DNR262186 DXG262186:DXN262186 EHC262186:EHJ262186 EQY262186:ERF262186 FAU262186:FBB262186 FKQ262186:FKX262186 FUM262186:FUT262186 GEI262186:GEP262186 GOE262186:GOL262186 GYA262186:GYH262186 HHW262186:HID262186 HRS262186:HRZ262186 IBO262186:IBV262186 ILK262186:ILR262186 IVG262186:IVN262186 JFC262186:JFJ262186 JOY262186:JPF262186 JYU262186:JZB262186 KIQ262186:KIX262186 KSM262186:KST262186 LCI262186:LCP262186 LME262186:LML262186 LWA262186:LWH262186 MFW262186:MGD262186 MPS262186:MPZ262186 MZO262186:MZV262186 NJK262186:NJR262186 NTG262186:NTN262186 ODC262186:ODJ262186 OMY262186:ONF262186 OWU262186:OXB262186 PGQ262186:PGX262186 PQM262186:PQT262186 QAI262186:QAP262186 QKE262186:QKL262186 QUA262186:QUH262186 RDW262186:RED262186 RNS262186:RNZ262186 RXO262186:RXV262186 SHK262186:SHR262186 SRG262186:SRN262186 TBC262186:TBJ262186 TKY262186:TLF262186 TUU262186:TVB262186 UEQ262186:UEX262186 UOM262186:UOT262186 UYI262186:UYP262186 VIE262186:VIL262186 VSA262186:VSH262186 WBW262186:WCD262186 WLS262186:WLZ262186 WVO262186:WVV262186 K327722:P327722 JC327722:JJ327722 SY327722:TF327722 ACU327722:ADB327722 AMQ327722:AMX327722 AWM327722:AWT327722 BGI327722:BGP327722 BQE327722:BQL327722 CAA327722:CAH327722 CJW327722:CKD327722 CTS327722:CTZ327722 DDO327722:DDV327722 DNK327722:DNR327722 DXG327722:DXN327722 EHC327722:EHJ327722 EQY327722:ERF327722 FAU327722:FBB327722 FKQ327722:FKX327722 FUM327722:FUT327722 GEI327722:GEP327722 GOE327722:GOL327722 GYA327722:GYH327722 HHW327722:HID327722 HRS327722:HRZ327722 IBO327722:IBV327722 ILK327722:ILR327722 IVG327722:IVN327722 JFC327722:JFJ327722 JOY327722:JPF327722 JYU327722:JZB327722 KIQ327722:KIX327722 KSM327722:KST327722 LCI327722:LCP327722 LME327722:LML327722 LWA327722:LWH327722 MFW327722:MGD327722 MPS327722:MPZ327722 MZO327722:MZV327722 NJK327722:NJR327722 NTG327722:NTN327722 ODC327722:ODJ327722 OMY327722:ONF327722 OWU327722:OXB327722 PGQ327722:PGX327722 PQM327722:PQT327722 QAI327722:QAP327722 QKE327722:QKL327722 QUA327722:QUH327722 RDW327722:RED327722 RNS327722:RNZ327722 RXO327722:RXV327722 SHK327722:SHR327722 SRG327722:SRN327722 TBC327722:TBJ327722 TKY327722:TLF327722 TUU327722:TVB327722 UEQ327722:UEX327722 UOM327722:UOT327722 UYI327722:UYP327722 VIE327722:VIL327722 VSA327722:VSH327722 WBW327722:WCD327722 WLS327722:WLZ327722 WVO327722:WVV327722 K393258:P393258 JC393258:JJ393258 SY393258:TF393258 ACU393258:ADB393258 AMQ393258:AMX393258 AWM393258:AWT393258 BGI393258:BGP393258 BQE393258:BQL393258 CAA393258:CAH393258 CJW393258:CKD393258 CTS393258:CTZ393258 DDO393258:DDV393258 DNK393258:DNR393258 DXG393258:DXN393258 EHC393258:EHJ393258 EQY393258:ERF393258 FAU393258:FBB393258 FKQ393258:FKX393258 FUM393258:FUT393258 GEI393258:GEP393258 GOE393258:GOL393258 GYA393258:GYH393258 HHW393258:HID393258 HRS393258:HRZ393258 IBO393258:IBV393258 ILK393258:ILR393258 IVG393258:IVN393258 JFC393258:JFJ393258 JOY393258:JPF393258 JYU393258:JZB393258 KIQ393258:KIX393258 KSM393258:KST393258 LCI393258:LCP393258 LME393258:LML393258 LWA393258:LWH393258 MFW393258:MGD393258 MPS393258:MPZ393258 MZO393258:MZV393258 NJK393258:NJR393258 NTG393258:NTN393258 ODC393258:ODJ393258 OMY393258:ONF393258 OWU393258:OXB393258 PGQ393258:PGX393258 PQM393258:PQT393258 QAI393258:QAP393258 QKE393258:QKL393258 QUA393258:QUH393258 RDW393258:RED393258 RNS393258:RNZ393258 RXO393258:RXV393258 SHK393258:SHR393258 SRG393258:SRN393258 TBC393258:TBJ393258 TKY393258:TLF393258 TUU393258:TVB393258 UEQ393258:UEX393258 UOM393258:UOT393258 UYI393258:UYP393258 VIE393258:VIL393258 VSA393258:VSH393258 WBW393258:WCD393258 WLS393258:WLZ393258 WVO393258:WVV393258 K458794:P458794 JC458794:JJ458794 SY458794:TF458794 ACU458794:ADB458794 AMQ458794:AMX458794 AWM458794:AWT458794 BGI458794:BGP458794 BQE458794:BQL458794 CAA458794:CAH458794 CJW458794:CKD458794 CTS458794:CTZ458794 DDO458794:DDV458794 DNK458794:DNR458794 DXG458794:DXN458794 EHC458794:EHJ458794 EQY458794:ERF458794 FAU458794:FBB458794 FKQ458794:FKX458794 FUM458794:FUT458794 GEI458794:GEP458794 GOE458794:GOL458794 GYA458794:GYH458794 HHW458794:HID458794 HRS458794:HRZ458794 IBO458794:IBV458794 ILK458794:ILR458794 IVG458794:IVN458794 JFC458794:JFJ458794 JOY458794:JPF458794 JYU458794:JZB458794 KIQ458794:KIX458794 KSM458794:KST458794 LCI458794:LCP458794 LME458794:LML458794 LWA458794:LWH458794 MFW458794:MGD458794 MPS458794:MPZ458794 MZO458794:MZV458794 NJK458794:NJR458794 NTG458794:NTN458794 ODC458794:ODJ458794 OMY458794:ONF458794 OWU458794:OXB458794 PGQ458794:PGX458794 PQM458794:PQT458794 QAI458794:QAP458794 QKE458794:QKL458794 QUA458794:QUH458794 RDW458794:RED458794 RNS458794:RNZ458794 RXO458794:RXV458794 SHK458794:SHR458794 SRG458794:SRN458794 TBC458794:TBJ458794 TKY458794:TLF458794 TUU458794:TVB458794 UEQ458794:UEX458794 UOM458794:UOT458794 UYI458794:UYP458794 VIE458794:VIL458794 VSA458794:VSH458794 WBW458794:WCD458794 WLS458794:WLZ458794 WVO458794:WVV458794 K524330:P524330 JC524330:JJ524330 SY524330:TF524330 ACU524330:ADB524330 AMQ524330:AMX524330 AWM524330:AWT524330 BGI524330:BGP524330 BQE524330:BQL524330 CAA524330:CAH524330 CJW524330:CKD524330 CTS524330:CTZ524330 DDO524330:DDV524330 DNK524330:DNR524330 DXG524330:DXN524330 EHC524330:EHJ524330 EQY524330:ERF524330 FAU524330:FBB524330 FKQ524330:FKX524330 FUM524330:FUT524330 GEI524330:GEP524330 GOE524330:GOL524330 GYA524330:GYH524330 HHW524330:HID524330 HRS524330:HRZ524330 IBO524330:IBV524330 ILK524330:ILR524330 IVG524330:IVN524330 JFC524330:JFJ524330 JOY524330:JPF524330 JYU524330:JZB524330 KIQ524330:KIX524330 KSM524330:KST524330 LCI524330:LCP524330 LME524330:LML524330 LWA524330:LWH524330 MFW524330:MGD524330 MPS524330:MPZ524330 MZO524330:MZV524330 NJK524330:NJR524330 NTG524330:NTN524330 ODC524330:ODJ524330 OMY524330:ONF524330 OWU524330:OXB524330 PGQ524330:PGX524330 PQM524330:PQT524330 QAI524330:QAP524330 QKE524330:QKL524330 QUA524330:QUH524330 RDW524330:RED524330 RNS524330:RNZ524330 RXO524330:RXV524330 SHK524330:SHR524330 SRG524330:SRN524330 TBC524330:TBJ524330 TKY524330:TLF524330 TUU524330:TVB524330 UEQ524330:UEX524330 UOM524330:UOT524330 UYI524330:UYP524330 VIE524330:VIL524330 VSA524330:VSH524330 WBW524330:WCD524330 WLS524330:WLZ524330 WVO524330:WVV524330 K589866:P589866 JC589866:JJ589866 SY589866:TF589866 ACU589866:ADB589866 AMQ589866:AMX589866 AWM589866:AWT589866 BGI589866:BGP589866 BQE589866:BQL589866 CAA589866:CAH589866 CJW589866:CKD589866 CTS589866:CTZ589866 DDO589866:DDV589866 DNK589866:DNR589866 DXG589866:DXN589866 EHC589866:EHJ589866 EQY589866:ERF589866 FAU589866:FBB589866 FKQ589866:FKX589866 FUM589866:FUT589866 GEI589866:GEP589866 GOE589866:GOL589866 GYA589866:GYH589866 HHW589866:HID589866 HRS589866:HRZ589866 IBO589866:IBV589866 ILK589866:ILR589866 IVG589866:IVN589866 JFC589866:JFJ589866 JOY589866:JPF589866 JYU589866:JZB589866 KIQ589866:KIX589866 KSM589866:KST589866 LCI589866:LCP589866 LME589866:LML589866 LWA589866:LWH589866 MFW589866:MGD589866 MPS589866:MPZ589866 MZO589866:MZV589866 NJK589866:NJR589866 NTG589866:NTN589866 ODC589866:ODJ589866 OMY589866:ONF589866 OWU589866:OXB589866 PGQ589866:PGX589866 PQM589866:PQT589866 QAI589866:QAP589866 QKE589866:QKL589866 QUA589866:QUH589866 RDW589866:RED589866 RNS589866:RNZ589866 RXO589866:RXV589866 SHK589866:SHR589866 SRG589866:SRN589866 TBC589866:TBJ589866 TKY589866:TLF589866 TUU589866:TVB589866 UEQ589866:UEX589866 UOM589866:UOT589866 UYI589866:UYP589866 VIE589866:VIL589866 VSA589866:VSH589866 WBW589866:WCD589866 WLS589866:WLZ589866 WVO589866:WVV589866 K655402:P655402 JC655402:JJ655402 SY655402:TF655402 ACU655402:ADB655402 AMQ655402:AMX655402 AWM655402:AWT655402 BGI655402:BGP655402 BQE655402:BQL655402 CAA655402:CAH655402 CJW655402:CKD655402 CTS655402:CTZ655402 DDO655402:DDV655402 DNK655402:DNR655402 DXG655402:DXN655402 EHC655402:EHJ655402 EQY655402:ERF655402 FAU655402:FBB655402 FKQ655402:FKX655402 FUM655402:FUT655402 GEI655402:GEP655402 GOE655402:GOL655402 GYA655402:GYH655402 HHW655402:HID655402 HRS655402:HRZ655402 IBO655402:IBV655402 ILK655402:ILR655402 IVG655402:IVN655402 JFC655402:JFJ655402 JOY655402:JPF655402 JYU655402:JZB655402 KIQ655402:KIX655402 KSM655402:KST655402 LCI655402:LCP655402 LME655402:LML655402 LWA655402:LWH655402 MFW655402:MGD655402 MPS655402:MPZ655402 MZO655402:MZV655402 NJK655402:NJR655402 NTG655402:NTN655402 ODC655402:ODJ655402 OMY655402:ONF655402 OWU655402:OXB655402 PGQ655402:PGX655402 PQM655402:PQT655402 QAI655402:QAP655402 QKE655402:QKL655402 QUA655402:QUH655402 RDW655402:RED655402 RNS655402:RNZ655402 RXO655402:RXV655402 SHK655402:SHR655402 SRG655402:SRN655402 TBC655402:TBJ655402 TKY655402:TLF655402 TUU655402:TVB655402 UEQ655402:UEX655402 UOM655402:UOT655402 UYI655402:UYP655402 VIE655402:VIL655402 VSA655402:VSH655402 WBW655402:WCD655402 WLS655402:WLZ655402 WVO655402:WVV655402 K720938:P720938 JC720938:JJ720938 SY720938:TF720938 ACU720938:ADB720938 AMQ720938:AMX720938 AWM720938:AWT720938 BGI720938:BGP720938 BQE720938:BQL720938 CAA720938:CAH720938 CJW720938:CKD720938 CTS720938:CTZ720938 DDO720938:DDV720938 DNK720938:DNR720938 DXG720938:DXN720938 EHC720938:EHJ720938 EQY720938:ERF720938 FAU720938:FBB720938 FKQ720938:FKX720938 FUM720938:FUT720938 GEI720938:GEP720938 GOE720938:GOL720938 GYA720938:GYH720938 HHW720938:HID720938 HRS720938:HRZ720938 IBO720938:IBV720938 ILK720938:ILR720938 IVG720938:IVN720938 JFC720938:JFJ720938 JOY720938:JPF720938 JYU720938:JZB720938 KIQ720938:KIX720938 KSM720938:KST720938 LCI720938:LCP720938 LME720938:LML720938 LWA720938:LWH720938 MFW720938:MGD720938 MPS720938:MPZ720938 MZO720938:MZV720938 NJK720938:NJR720938 NTG720938:NTN720938 ODC720938:ODJ720938 OMY720938:ONF720938 OWU720938:OXB720938 PGQ720938:PGX720938 PQM720938:PQT720938 QAI720938:QAP720938 QKE720938:QKL720938 QUA720938:QUH720938 RDW720938:RED720938 RNS720938:RNZ720938 RXO720938:RXV720938 SHK720938:SHR720938 SRG720938:SRN720938 TBC720938:TBJ720938 TKY720938:TLF720938 TUU720938:TVB720938 UEQ720938:UEX720938 UOM720938:UOT720938 UYI720938:UYP720938 VIE720938:VIL720938 VSA720938:VSH720938 WBW720938:WCD720938 WLS720938:WLZ720938 WVO720938:WVV720938 K786474:P786474 JC786474:JJ786474 SY786474:TF786474 ACU786474:ADB786474 AMQ786474:AMX786474 AWM786474:AWT786474 BGI786474:BGP786474 BQE786474:BQL786474 CAA786474:CAH786474 CJW786474:CKD786474 CTS786474:CTZ786474 DDO786474:DDV786474 DNK786474:DNR786474 DXG786474:DXN786474 EHC786474:EHJ786474 EQY786474:ERF786474 FAU786474:FBB786474 FKQ786474:FKX786474 FUM786474:FUT786474 GEI786474:GEP786474 GOE786474:GOL786474 GYA786474:GYH786474 HHW786474:HID786474 HRS786474:HRZ786474 IBO786474:IBV786474 ILK786474:ILR786474 IVG786474:IVN786474 JFC786474:JFJ786474 JOY786474:JPF786474 JYU786474:JZB786474 KIQ786474:KIX786474 KSM786474:KST786474 LCI786474:LCP786474 LME786474:LML786474 LWA786474:LWH786474 MFW786474:MGD786474 MPS786474:MPZ786474 MZO786474:MZV786474 NJK786474:NJR786474 NTG786474:NTN786474 ODC786474:ODJ786474 OMY786474:ONF786474 OWU786474:OXB786474 PGQ786474:PGX786474 PQM786474:PQT786474 QAI786474:QAP786474 QKE786474:QKL786474 QUA786474:QUH786474 RDW786474:RED786474 RNS786474:RNZ786474 RXO786474:RXV786474 SHK786474:SHR786474 SRG786474:SRN786474 TBC786474:TBJ786474 TKY786474:TLF786474 TUU786474:TVB786474 UEQ786474:UEX786474 UOM786474:UOT786474 UYI786474:UYP786474 VIE786474:VIL786474 VSA786474:VSH786474 WBW786474:WCD786474 WLS786474:WLZ786474 WVO786474:WVV786474 K852010:P852010 JC852010:JJ852010 SY852010:TF852010 ACU852010:ADB852010 AMQ852010:AMX852010 AWM852010:AWT852010 BGI852010:BGP852010 BQE852010:BQL852010 CAA852010:CAH852010 CJW852010:CKD852010 CTS852010:CTZ852010 DDO852010:DDV852010 DNK852010:DNR852010 DXG852010:DXN852010 EHC852010:EHJ852010 EQY852010:ERF852010 FAU852010:FBB852010 FKQ852010:FKX852010 FUM852010:FUT852010 GEI852010:GEP852010 GOE852010:GOL852010 GYA852010:GYH852010 HHW852010:HID852010 HRS852010:HRZ852010 IBO852010:IBV852010 ILK852010:ILR852010 IVG852010:IVN852010 JFC852010:JFJ852010 JOY852010:JPF852010 JYU852010:JZB852010 KIQ852010:KIX852010 KSM852010:KST852010 LCI852010:LCP852010 LME852010:LML852010 LWA852010:LWH852010 MFW852010:MGD852010 MPS852010:MPZ852010 MZO852010:MZV852010 NJK852010:NJR852010 NTG852010:NTN852010 ODC852010:ODJ852010 OMY852010:ONF852010 OWU852010:OXB852010 PGQ852010:PGX852010 PQM852010:PQT852010 QAI852010:QAP852010 QKE852010:QKL852010 QUA852010:QUH852010 RDW852010:RED852010 RNS852010:RNZ852010 RXO852010:RXV852010 SHK852010:SHR852010 SRG852010:SRN852010 TBC852010:TBJ852010 TKY852010:TLF852010 TUU852010:TVB852010 UEQ852010:UEX852010 UOM852010:UOT852010 UYI852010:UYP852010 VIE852010:VIL852010 VSA852010:VSH852010 WBW852010:WCD852010 WLS852010:WLZ852010 WVO852010:WVV852010 K917546:P917546 JC917546:JJ917546 SY917546:TF917546 ACU917546:ADB917546 AMQ917546:AMX917546 AWM917546:AWT917546 BGI917546:BGP917546 BQE917546:BQL917546 CAA917546:CAH917546 CJW917546:CKD917546 CTS917546:CTZ917546 DDO917546:DDV917546 DNK917546:DNR917546 DXG917546:DXN917546 EHC917546:EHJ917546 EQY917546:ERF917546 FAU917546:FBB917546 FKQ917546:FKX917546 FUM917546:FUT917546 GEI917546:GEP917546 GOE917546:GOL917546 GYA917546:GYH917546 HHW917546:HID917546 HRS917546:HRZ917546 IBO917546:IBV917546 ILK917546:ILR917546 IVG917546:IVN917546 JFC917546:JFJ917546 JOY917546:JPF917546 JYU917546:JZB917546 KIQ917546:KIX917546 KSM917546:KST917546 LCI917546:LCP917546 LME917546:LML917546 LWA917546:LWH917546 MFW917546:MGD917546 MPS917546:MPZ917546 MZO917546:MZV917546 NJK917546:NJR917546 NTG917546:NTN917546 ODC917546:ODJ917546 OMY917546:ONF917546 OWU917546:OXB917546 PGQ917546:PGX917546 PQM917546:PQT917546 QAI917546:QAP917546 QKE917546:QKL917546 QUA917546:QUH917546 RDW917546:RED917546 RNS917546:RNZ917546 RXO917546:RXV917546 SHK917546:SHR917546 SRG917546:SRN917546 TBC917546:TBJ917546 TKY917546:TLF917546 TUU917546:TVB917546 UEQ917546:UEX917546 UOM917546:UOT917546 UYI917546:UYP917546 VIE917546:VIL917546 VSA917546:VSH917546 WBW917546:WCD917546 WLS917546:WLZ917546 WVO917546:WVV917546 K983082:P983082 JC983082:JJ983082 SY983082:TF983082 ACU983082:ADB983082 AMQ983082:AMX983082 AWM983082:AWT983082 BGI983082:BGP983082 BQE983082:BQL983082 CAA983082:CAH983082 CJW983082:CKD983082 CTS983082:CTZ983082 DDO983082:DDV983082 DNK983082:DNR983082 DXG983082:DXN983082 EHC983082:EHJ983082 EQY983082:ERF983082 FAU983082:FBB983082 FKQ983082:FKX983082 FUM983082:FUT983082 GEI983082:GEP983082 GOE983082:GOL983082 GYA983082:GYH983082 HHW983082:HID983082 HRS983082:HRZ983082 IBO983082:IBV983082 ILK983082:ILR983082 IVG983082:IVN983082 JFC983082:JFJ983082 JOY983082:JPF983082 JYU983082:JZB983082 KIQ983082:KIX983082 KSM983082:KST983082 LCI983082:LCP983082 LME983082:LML983082 LWA983082:LWH983082 MFW983082:MGD983082 MPS983082:MPZ983082 MZO983082:MZV983082 NJK983082:NJR983082 NTG983082:NTN983082 ODC983082:ODJ983082 OMY983082:ONF983082 OWU983082:OXB983082 PGQ983082:PGX983082 PQM983082:PQT983082 QAI983082:QAP983082 QKE983082:QKL983082 QUA983082:QUH983082 RDW983082:RED983082 RNS983082:RNZ983082 RXO983082:RXV983082 SHK983082:SHR983082 SRG983082:SRN983082 TBC983082:TBJ983082 TKY983082:TLF983082 TUU983082:TVB983082 UEQ983082:UEX983082 UOM983082:UOT983082 UYI983082:UYP983082 VIE983082:VIL983082 VSA983082:VSH983082 WBW983082:WCD983082 WLS983082:WLZ983082 WVO983082:WVV983082 K45:P45 JC45:JJ45 SY45:TF45 ACU45:ADB45 AMQ45:AMX45 AWM45:AWT45 BGI45:BGP45 BQE45:BQL45 CAA45:CAH45 CJW45:CKD45 CTS45:CTZ45 DDO45:DDV45 DNK45:DNR45 DXG45:DXN45 EHC45:EHJ45 EQY45:ERF45 FAU45:FBB45 FKQ45:FKX45 FUM45:FUT45 GEI45:GEP45 GOE45:GOL45 GYA45:GYH45 HHW45:HID45 HRS45:HRZ45 IBO45:IBV45 ILK45:ILR45 IVG45:IVN45 JFC45:JFJ45 JOY45:JPF45 JYU45:JZB45 KIQ45:KIX45 KSM45:KST45 LCI45:LCP45 LME45:LML45 LWA45:LWH45 MFW45:MGD45 MPS45:MPZ45 MZO45:MZV45 NJK45:NJR45 NTG45:NTN45 ODC45:ODJ45 OMY45:ONF45 OWU45:OXB45 PGQ45:PGX45 PQM45:PQT45 QAI45:QAP45 QKE45:QKL45 QUA45:QUH45 RDW45:RED45 RNS45:RNZ45 RXO45:RXV45 SHK45:SHR45 SRG45:SRN45 TBC45:TBJ45 TKY45:TLF45 TUU45:TVB45 UEQ45:UEX45 UOM45:UOT45 UYI45:UYP45 VIE45:VIL45 VSA45:VSH45 WBW45:WCD45 WLS45:WLZ45 WVO45:WVV45 K65581:P65581 JC65581:JJ65581 SY65581:TF65581 ACU65581:ADB65581 AMQ65581:AMX65581 AWM65581:AWT65581 BGI65581:BGP65581 BQE65581:BQL65581 CAA65581:CAH65581 CJW65581:CKD65581 CTS65581:CTZ65581 DDO65581:DDV65581 DNK65581:DNR65581 DXG65581:DXN65581 EHC65581:EHJ65581 EQY65581:ERF65581 FAU65581:FBB65581 FKQ65581:FKX65581 FUM65581:FUT65581 GEI65581:GEP65581 GOE65581:GOL65581 GYA65581:GYH65581 HHW65581:HID65581 HRS65581:HRZ65581 IBO65581:IBV65581 ILK65581:ILR65581 IVG65581:IVN65581 JFC65581:JFJ65581 JOY65581:JPF65581 JYU65581:JZB65581 KIQ65581:KIX65581 KSM65581:KST65581 LCI65581:LCP65581 LME65581:LML65581 LWA65581:LWH65581 MFW65581:MGD65581 MPS65581:MPZ65581 MZO65581:MZV65581 NJK65581:NJR65581 NTG65581:NTN65581 ODC65581:ODJ65581 OMY65581:ONF65581 OWU65581:OXB65581 PGQ65581:PGX65581 PQM65581:PQT65581 QAI65581:QAP65581 QKE65581:QKL65581 QUA65581:QUH65581 RDW65581:RED65581 RNS65581:RNZ65581 RXO65581:RXV65581 SHK65581:SHR65581 SRG65581:SRN65581 TBC65581:TBJ65581 TKY65581:TLF65581 TUU65581:TVB65581 UEQ65581:UEX65581 UOM65581:UOT65581 UYI65581:UYP65581 VIE65581:VIL65581 VSA65581:VSH65581 WBW65581:WCD65581 WLS65581:WLZ65581 WVO65581:WVV65581 K131117:P131117 JC131117:JJ131117 SY131117:TF131117 ACU131117:ADB131117 AMQ131117:AMX131117 AWM131117:AWT131117 BGI131117:BGP131117 BQE131117:BQL131117 CAA131117:CAH131117 CJW131117:CKD131117 CTS131117:CTZ131117 DDO131117:DDV131117 DNK131117:DNR131117 DXG131117:DXN131117 EHC131117:EHJ131117 EQY131117:ERF131117 FAU131117:FBB131117 FKQ131117:FKX131117 FUM131117:FUT131117 GEI131117:GEP131117 GOE131117:GOL131117 GYA131117:GYH131117 HHW131117:HID131117 HRS131117:HRZ131117 IBO131117:IBV131117 ILK131117:ILR131117 IVG131117:IVN131117 JFC131117:JFJ131117 JOY131117:JPF131117 JYU131117:JZB131117 KIQ131117:KIX131117 KSM131117:KST131117 LCI131117:LCP131117 LME131117:LML131117 LWA131117:LWH131117 MFW131117:MGD131117 MPS131117:MPZ131117 MZO131117:MZV131117 NJK131117:NJR131117 NTG131117:NTN131117 ODC131117:ODJ131117 OMY131117:ONF131117 OWU131117:OXB131117 PGQ131117:PGX131117 PQM131117:PQT131117 QAI131117:QAP131117 QKE131117:QKL131117 QUA131117:QUH131117 RDW131117:RED131117 RNS131117:RNZ131117 RXO131117:RXV131117 SHK131117:SHR131117 SRG131117:SRN131117 TBC131117:TBJ131117 TKY131117:TLF131117 TUU131117:TVB131117 UEQ131117:UEX131117 UOM131117:UOT131117 UYI131117:UYP131117 VIE131117:VIL131117 VSA131117:VSH131117 WBW131117:WCD131117 WLS131117:WLZ131117 WVO131117:WVV131117 K196653:P196653 JC196653:JJ196653 SY196653:TF196653 ACU196653:ADB196653 AMQ196653:AMX196653 AWM196653:AWT196653 BGI196653:BGP196653 BQE196653:BQL196653 CAA196653:CAH196653 CJW196653:CKD196653 CTS196653:CTZ196653 DDO196653:DDV196653 DNK196653:DNR196653 DXG196653:DXN196653 EHC196653:EHJ196653 EQY196653:ERF196653 FAU196653:FBB196653 FKQ196653:FKX196653 FUM196653:FUT196653 GEI196653:GEP196653 GOE196653:GOL196653 GYA196653:GYH196653 HHW196653:HID196653 HRS196653:HRZ196653 IBO196653:IBV196653 ILK196653:ILR196653 IVG196653:IVN196653 JFC196653:JFJ196653 JOY196653:JPF196653 JYU196653:JZB196653 KIQ196653:KIX196653 KSM196653:KST196653 LCI196653:LCP196653 LME196653:LML196653 LWA196653:LWH196653 MFW196653:MGD196653 MPS196653:MPZ196653 MZO196653:MZV196653 NJK196653:NJR196653 NTG196653:NTN196653 ODC196653:ODJ196653 OMY196653:ONF196653 OWU196653:OXB196653 PGQ196653:PGX196653 PQM196653:PQT196653 QAI196653:QAP196653 QKE196653:QKL196653 QUA196653:QUH196653 RDW196653:RED196653 RNS196653:RNZ196653 RXO196653:RXV196653 SHK196653:SHR196653 SRG196653:SRN196653 TBC196653:TBJ196653 TKY196653:TLF196653 TUU196653:TVB196653 UEQ196653:UEX196653 UOM196653:UOT196653 UYI196653:UYP196653 VIE196653:VIL196653 VSA196653:VSH196653 WBW196653:WCD196653 WLS196653:WLZ196653 WVO196653:WVV196653 K262189:P262189 JC262189:JJ262189 SY262189:TF262189 ACU262189:ADB262189 AMQ262189:AMX262189 AWM262189:AWT262189 BGI262189:BGP262189 BQE262189:BQL262189 CAA262189:CAH262189 CJW262189:CKD262189 CTS262189:CTZ262189 DDO262189:DDV262189 DNK262189:DNR262189 DXG262189:DXN262189 EHC262189:EHJ262189 EQY262189:ERF262189 FAU262189:FBB262189 FKQ262189:FKX262189 FUM262189:FUT262189 GEI262189:GEP262189 GOE262189:GOL262189 GYA262189:GYH262189 HHW262189:HID262189 HRS262189:HRZ262189 IBO262189:IBV262189 ILK262189:ILR262189 IVG262189:IVN262189 JFC262189:JFJ262189 JOY262189:JPF262189 JYU262189:JZB262189 KIQ262189:KIX262189 KSM262189:KST262189 LCI262189:LCP262189 LME262189:LML262189 LWA262189:LWH262189 MFW262189:MGD262189 MPS262189:MPZ262189 MZO262189:MZV262189 NJK262189:NJR262189 NTG262189:NTN262189 ODC262189:ODJ262189 OMY262189:ONF262189 OWU262189:OXB262189 PGQ262189:PGX262189 PQM262189:PQT262189 QAI262189:QAP262189 QKE262189:QKL262189 QUA262189:QUH262189 RDW262189:RED262189 RNS262189:RNZ262189 RXO262189:RXV262189 SHK262189:SHR262189 SRG262189:SRN262189 TBC262189:TBJ262189 TKY262189:TLF262189 TUU262189:TVB262189 UEQ262189:UEX262189 UOM262189:UOT262189 UYI262189:UYP262189 VIE262189:VIL262189 VSA262189:VSH262189 WBW262189:WCD262189 WLS262189:WLZ262189 WVO262189:WVV262189 K327725:P327725 JC327725:JJ327725 SY327725:TF327725 ACU327725:ADB327725 AMQ327725:AMX327725 AWM327725:AWT327725 BGI327725:BGP327725 BQE327725:BQL327725 CAA327725:CAH327725 CJW327725:CKD327725 CTS327725:CTZ327725 DDO327725:DDV327725 DNK327725:DNR327725 DXG327725:DXN327725 EHC327725:EHJ327725 EQY327725:ERF327725 FAU327725:FBB327725 FKQ327725:FKX327725 FUM327725:FUT327725 GEI327725:GEP327725 GOE327725:GOL327725 GYA327725:GYH327725 HHW327725:HID327725 HRS327725:HRZ327725 IBO327725:IBV327725 ILK327725:ILR327725 IVG327725:IVN327725 JFC327725:JFJ327725 JOY327725:JPF327725 JYU327725:JZB327725 KIQ327725:KIX327725 KSM327725:KST327725 LCI327725:LCP327725 LME327725:LML327725 LWA327725:LWH327725 MFW327725:MGD327725 MPS327725:MPZ327725 MZO327725:MZV327725 NJK327725:NJR327725 NTG327725:NTN327725 ODC327725:ODJ327725 OMY327725:ONF327725 OWU327725:OXB327725 PGQ327725:PGX327725 PQM327725:PQT327725 QAI327725:QAP327725 QKE327725:QKL327725 QUA327725:QUH327725 RDW327725:RED327725 RNS327725:RNZ327725 RXO327725:RXV327725 SHK327725:SHR327725 SRG327725:SRN327725 TBC327725:TBJ327725 TKY327725:TLF327725 TUU327725:TVB327725 UEQ327725:UEX327725 UOM327725:UOT327725 UYI327725:UYP327725 VIE327725:VIL327725 VSA327725:VSH327725 WBW327725:WCD327725 WLS327725:WLZ327725 WVO327725:WVV327725 K393261:P393261 JC393261:JJ393261 SY393261:TF393261 ACU393261:ADB393261 AMQ393261:AMX393261 AWM393261:AWT393261 BGI393261:BGP393261 BQE393261:BQL393261 CAA393261:CAH393261 CJW393261:CKD393261 CTS393261:CTZ393261 DDO393261:DDV393261 DNK393261:DNR393261 DXG393261:DXN393261 EHC393261:EHJ393261 EQY393261:ERF393261 FAU393261:FBB393261 FKQ393261:FKX393261 FUM393261:FUT393261 GEI393261:GEP393261 GOE393261:GOL393261 GYA393261:GYH393261 HHW393261:HID393261 HRS393261:HRZ393261 IBO393261:IBV393261 ILK393261:ILR393261 IVG393261:IVN393261 JFC393261:JFJ393261 JOY393261:JPF393261 JYU393261:JZB393261 KIQ393261:KIX393261 KSM393261:KST393261 LCI393261:LCP393261 LME393261:LML393261 LWA393261:LWH393261 MFW393261:MGD393261 MPS393261:MPZ393261 MZO393261:MZV393261 NJK393261:NJR393261 NTG393261:NTN393261 ODC393261:ODJ393261 OMY393261:ONF393261 OWU393261:OXB393261 PGQ393261:PGX393261 PQM393261:PQT393261 QAI393261:QAP393261 QKE393261:QKL393261 QUA393261:QUH393261 RDW393261:RED393261 RNS393261:RNZ393261 RXO393261:RXV393261 SHK393261:SHR393261 SRG393261:SRN393261 TBC393261:TBJ393261 TKY393261:TLF393261 TUU393261:TVB393261 UEQ393261:UEX393261 UOM393261:UOT393261 UYI393261:UYP393261 VIE393261:VIL393261 VSA393261:VSH393261 WBW393261:WCD393261 WLS393261:WLZ393261 WVO393261:WVV393261 K458797:P458797 JC458797:JJ458797 SY458797:TF458797 ACU458797:ADB458797 AMQ458797:AMX458797 AWM458797:AWT458797 BGI458797:BGP458797 BQE458797:BQL458797 CAA458797:CAH458797 CJW458797:CKD458797 CTS458797:CTZ458797 DDO458797:DDV458797 DNK458797:DNR458797 DXG458797:DXN458797 EHC458797:EHJ458797 EQY458797:ERF458797 FAU458797:FBB458797 FKQ458797:FKX458797 FUM458797:FUT458797 GEI458797:GEP458797 GOE458797:GOL458797 GYA458797:GYH458797 HHW458797:HID458797 HRS458797:HRZ458797 IBO458797:IBV458797 ILK458797:ILR458797 IVG458797:IVN458797 JFC458797:JFJ458797 JOY458797:JPF458797 JYU458797:JZB458797 KIQ458797:KIX458797 KSM458797:KST458797 LCI458797:LCP458797 LME458797:LML458797 LWA458797:LWH458797 MFW458797:MGD458797 MPS458797:MPZ458797 MZO458797:MZV458797 NJK458797:NJR458797 NTG458797:NTN458797 ODC458797:ODJ458797 OMY458797:ONF458797 OWU458797:OXB458797 PGQ458797:PGX458797 PQM458797:PQT458797 QAI458797:QAP458797 QKE458797:QKL458797 QUA458797:QUH458797 RDW458797:RED458797 RNS458797:RNZ458797 RXO458797:RXV458797 SHK458797:SHR458797 SRG458797:SRN458797 TBC458797:TBJ458797 TKY458797:TLF458797 TUU458797:TVB458797 UEQ458797:UEX458797 UOM458797:UOT458797 UYI458797:UYP458797 VIE458797:VIL458797 VSA458797:VSH458797 WBW458797:WCD458797 WLS458797:WLZ458797 WVO458797:WVV458797 K524333:P524333 JC524333:JJ524333 SY524333:TF524333 ACU524333:ADB524333 AMQ524333:AMX524333 AWM524333:AWT524333 BGI524333:BGP524333 BQE524333:BQL524333 CAA524333:CAH524333 CJW524333:CKD524333 CTS524333:CTZ524333 DDO524333:DDV524333 DNK524333:DNR524333 DXG524333:DXN524333 EHC524333:EHJ524333 EQY524333:ERF524333 FAU524333:FBB524333 FKQ524333:FKX524333 FUM524333:FUT524333 GEI524333:GEP524333 GOE524333:GOL524333 GYA524333:GYH524333 HHW524333:HID524333 HRS524333:HRZ524333 IBO524333:IBV524333 ILK524333:ILR524333 IVG524333:IVN524333 JFC524333:JFJ524333 JOY524333:JPF524333 JYU524333:JZB524333 KIQ524333:KIX524333 KSM524333:KST524333 LCI524333:LCP524333 LME524333:LML524333 LWA524333:LWH524333 MFW524333:MGD524333 MPS524333:MPZ524333 MZO524333:MZV524333 NJK524333:NJR524333 NTG524333:NTN524333 ODC524333:ODJ524333 OMY524333:ONF524333 OWU524333:OXB524333 PGQ524333:PGX524333 PQM524333:PQT524333 QAI524333:QAP524333 QKE524333:QKL524333 QUA524333:QUH524333 RDW524333:RED524333 RNS524333:RNZ524333 RXO524333:RXV524333 SHK524333:SHR524333 SRG524333:SRN524333 TBC524333:TBJ524333 TKY524333:TLF524333 TUU524333:TVB524333 UEQ524333:UEX524333 UOM524333:UOT524333 UYI524333:UYP524333 VIE524333:VIL524333 VSA524333:VSH524333 WBW524333:WCD524333 WLS524333:WLZ524333 WVO524333:WVV524333 K589869:P589869 JC589869:JJ589869 SY589869:TF589869 ACU589869:ADB589869 AMQ589869:AMX589869 AWM589869:AWT589869 BGI589869:BGP589869 BQE589869:BQL589869 CAA589869:CAH589869 CJW589869:CKD589869 CTS589869:CTZ589869 DDO589869:DDV589869 DNK589869:DNR589869 DXG589869:DXN589869 EHC589869:EHJ589869 EQY589869:ERF589869 FAU589869:FBB589869 FKQ589869:FKX589869 FUM589869:FUT589869 GEI589869:GEP589869 GOE589869:GOL589869 GYA589869:GYH589869 HHW589869:HID589869 HRS589869:HRZ589869 IBO589869:IBV589869 ILK589869:ILR589869 IVG589869:IVN589869 JFC589869:JFJ589869 JOY589869:JPF589869 JYU589869:JZB589869 KIQ589869:KIX589869 KSM589869:KST589869 LCI589869:LCP589869 LME589869:LML589869 LWA589869:LWH589869 MFW589869:MGD589869 MPS589869:MPZ589869 MZO589869:MZV589869 NJK589869:NJR589869 NTG589869:NTN589869 ODC589869:ODJ589869 OMY589869:ONF589869 OWU589869:OXB589869 PGQ589869:PGX589869 PQM589869:PQT589869 QAI589869:QAP589869 QKE589869:QKL589869 QUA589869:QUH589869 RDW589869:RED589869 RNS589869:RNZ589869 RXO589869:RXV589869 SHK589869:SHR589869 SRG589869:SRN589869 TBC589869:TBJ589869 TKY589869:TLF589869 TUU589869:TVB589869 UEQ589869:UEX589869 UOM589869:UOT589869 UYI589869:UYP589869 VIE589869:VIL589869 VSA589869:VSH589869 WBW589869:WCD589869 WLS589869:WLZ589869 WVO589869:WVV589869 K655405:P655405 JC655405:JJ655405 SY655405:TF655405 ACU655405:ADB655405 AMQ655405:AMX655405 AWM655405:AWT655405 BGI655405:BGP655405 BQE655405:BQL655405 CAA655405:CAH655405 CJW655405:CKD655405 CTS655405:CTZ655405 DDO655405:DDV655405 DNK655405:DNR655405 DXG655405:DXN655405 EHC655405:EHJ655405 EQY655405:ERF655405 FAU655405:FBB655405 FKQ655405:FKX655405 FUM655405:FUT655405 GEI655405:GEP655405 GOE655405:GOL655405 GYA655405:GYH655405 HHW655405:HID655405 HRS655405:HRZ655405 IBO655405:IBV655405 ILK655405:ILR655405 IVG655405:IVN655405 JFC655405:JFJ655405 JOY655405:JPF655405 JYU655405:JZB655405 KIQ655405:KIX655405 KSM655405:KST655405 LCI655405:LCP655405 LME655405:LML655405 LWA655405:LWH655405 MFW655405:MGD655405 MPS655405:MPZ655405 MZO655405:MZV655405 NJK655405:NJR655405 NTG655405:NTN655405 ODC655405:ODJ655405 OMY655405:ONF655405 OWU655405:OXB655405 PGQ655405:PGX655405 PQM655405:PQT655405 QAI655405:QAP655405 QKE655405:QKL655405 QUA655405:QUH655405 RDW655405:RED655405 RNS655405:RNZ655405 RXO655405:RXV655405 SHK655405:SHR655405 SRG655405:SRN655405 TBC655405:TBJ655405 TKY655405:TLF655405 TUU655405:TVB655405 UEQ655405:UEX655405 UOM655405:UOT655405 UYI655405:UYP655405 VIE655405:VIL655405 VSA655405:VSH655405 WBW655405:WCD655405 WLS655405:WLZ655405 WVO655405:WVV655405 K720941:P720941 JC720941:JJ720941 SY720941:TF720941 ACU720941:ADB720941 AMQ720941:AMX720941 AWM720941:AWT720941 BGI720941:BGP720941 BQE720941:BQL720941 CAA720941:CAH720941 CJW720941:CKD720941 CTS720941:CTZ720941 DDO720941:DDV720941 DNK720941:DNR720941 DXG720941:DXN720941 EHC720941:EHJ720941 EQY720941:ERF720941 FAU720941:FBB720941 FKQ720941:FKX720941 FUM720941:FUT720941 GEI720941:GEP720941 GOE720941:GOL720941 GYA720941:GYH720941 HHW720941:HID720941 HRS720941:HRZ720941 IBO720941:IBV720941 ILK720941:ILR720941 IVG720941:IVN720941 JFC720941:JFJ720941 JOY720941:JPF720941 JYU720941:JZB720941 KIQ720941:KIX720941 KSM720941:KST720941 LCI720941:LCP720941 LME720941:LML720941 LWA720941:LWH720941 MFW720941:MGD720941 MPS720941:MPZ720941 MZO720941:MZV720941 NJK720941:NJR720941 NTG720941:NTN720941 ODC720941:ODJ720941 OMY720941:ONF720941 OWU720941:OXB720941 PGQ720941:PGX720941 PQM720941:PQT720941 QAI720941:QAP720941 QKE720941:QKL720941 QUA720941:QUH720941 RDW720941:RED720941 RNS720941:RNZ720941 RXO720941:RXV720941 SHK720941:SHR720941 SRG720941:SRN720941 TBC720941:TBJ720941 TKY720941:TLF720941 TUU720941:TVB720941 UEQ720941:UEX720941 UOM720941:UOT720941 UYI720941:UYP720941 VIE720941:VIL720941 VSA720941:VSH720941 WBW720941:WCD720941 WLS720941:WLZ720941 WVO720941:WVV720941 K786477:P786477 JC786477:JJ786477 SY786477:TF786477 ACU786477:ADB786477 AMQ786477:AMX786477 AWM786477:AWT786477 BGI786477:BGP786477 BQE786477:BQL786477 CAA786477:CAH786477 CJW786477:CKD786477 CTS786477:CTZ786477 DDO786477:DDV786477 DNK786477:DNR786477 DXG786477:DXN786477 EHC786477:EHJ786477 EQY786477:ERF786477 FAU786477:FBB786477 FKQ786477:FKX786477 FUM786477:FUT786477 GEI786477:GEP786477 GOE786477:GOL786477 GYA786477:GYH786477 HHW786477:HID786477 HRS786477:HRZ786477 IBO786477:IBV786477 ILK786477:ILR786477 IVG786477:IVN786477 JFC786477:JFJ786477 JOY786477:JPF786477 JYU786477:JZB786477 KIQ786477:KIX786477 KSM786477:KST786477 LCI786477:LCP786477 LME786477:LML786477 LWA786477:LWH786477 MFW786477:MGD786477 MPS786477:MPZ786477 MZO786477:MZV786477 NJK786477:NJR786477 NTG786477:NTN786477 ODC786477:ODJ786477 OMY786477:ONF786477 OWU786477:OXB786477 PGQ786477:PGX786477 PQM786477:PQT786477 QAI786477:QAP786477 QKE786477:QKL786477 QUA786477:QUH786477 RDW786477:RED786477 RNS786477:RNZ786477 RXO786477:RXV786477 SHK786477:SHR786477 SRG786477:SRN786477 TBC786477:TBJ786477 TKY786477:TLF786477 TUU786477:TVB786477 UEQ786477:UEX786477 UOM786477:UOT786477 UYI786477:UYP786477 VIE786477:VIL786477 VSA786477:VSH786477 WBW786477:WCD786477 WLS786477:WLZ786477 WVO786477:WVV786477 K852013:P852013 JC852013:JJ852013 SY852013:TF852013 ACU852013:ADB852013 AMQ852013:AMX852013 AWM852013:AWT852013 BGI852013:BGP852013 BQE852013:BQL852013 CAA852013:CAH852013 CJW852013:CKD852013 CTS852013:CTZ852013 DDO852013:DDV852013 DNK852013:DNR852013 DXG852013:DXN852013 EHC852013:EHJ852013 EQY852013:ERF852013 FAU852013:FBB852013 FKQ852013:FKX852013 FUM852013:FUT852013 GEI852013:GEP852013 GOE852013:GOL852013 GYA852013:GYH852013 HHW852013:HID852013 HRS852013:HRZ852013 IBO852013:IBV852013 ILK852013:ILR852013 IVG852013:IVN852013 JFC852013:JFJ852013 JOY852013:JPF852013 JYU852013:JZB852013 KIQ852013:KIX852013 KSM852013:KST852013 LCI852013:LCP852013 LME852013:LML852013 LWA852013:LWH852013 MFW852013:MGD852013 MPS852013:MPZ852013 MZO852013:MZV852013 NJK852013:NJR852013 NTG852013:NTN852013 ODC852013:ODJ852013 OMY852013:ONF852013 OWU852013:OXB852013 PGQ852013:PGX852013 PQM852013:PQT852013 QAI852013:QAP852013 QKE852013:QKL852013 QUA852013:QUH852013 RDW852013:RED852013 RNS852013:RNZ852013 RXO852013:RXV852013 SHK852013:SHR852013 SRG852013:SRN852013 TBC852013:TBJ852013 TKY852013:TLF852013 TUU852013:TVB852013 UEQ852013:UEX852013 UOM852013:UOT852013 UYI852013:UYP852013 VIE852013:VIL852013 VSA852013:VSH852013 WBW852013:WCD852013 WLS852013:WLZ852013 WVO852013:WVV852013 K917549:P917549 JC917549:JJ917549 SY917549:TF917549 ACU917549:ADB917549 AMQ917549:AMX917549 AWM917549:AWT917549 BGI917549:BGP917549 BQE917549:BQL917549 CAA917549:CAH917549 CJW917549:CKD917549 CTS917549:CTZ917549 DDO917549:DDV917549 DNK917549:DNR917549 DXG917549:DXN917549 EHC917549:EHJ917549 EQY917549:ERF917549 FAU917549:FBB917549 FKQ917549:FKX917549 FUM917549:FUT917549 GEI917549:GEP917549 GOE917549:GOL917549 GYA917549:GYH917549 HHW917549:HID917549 HRS917549:HRZ917549 IBO917549:IBV917549 ILK917549:ILR917549 IVG917549:IVN917549 JFC917549:JFJ917549 JOY917549:JPF917549 JYU917549:JZB917549 KIQ917549:KIX917549 KSM917549:KST917549 LCI917549:LCP917549 LME917549:LML917549 LWA917549:LWH917549 MFW917549:MGD917549 MPS917549:MPZ917549 MZO917549:MZV917549 NJK917549:NJR917549 NTG917549:NTN917549 ODC917549:ODJ917549 OMY917549:ONF917549 OWU917549:OXB917549 PGQ917549:PGX917549 PQM917549:PQT917549 QAI917549:QAP917549 QKE917549:QKL917549 QUA917549:QUH917549 RDW917549:RED917549 RNS917549:RNZ917549 RXO917549:RXV917549 SHK917549:SHR917549 SRG917549:SRN917549 TBC917549:TBJ917549 TKY917549:TLF917549 TUU917549:TVB917549 UEQ917549:UEX917549 UOM917549:UOT917549 UYI917549:UYP917549 VIE917549:VIL917549 VSA917549:VSH917549 WBW917549:WCD917549 WLS917549:WLZ917549 WVO917549:WVV917549 K983085:P983085 JC983085:JJ983085 SY983085:TF983085 ACU983085:ADB983085 AMQ983085:AMX983085 AWM983085:AWT983085 BGI983085:BGP983085 BQE983085:BQL983085 CAA983085:CAH983085 CJW983085:CKD983085 CTS983085:CTZ983085 DDO983085:DDV983085 DNK983085:DNR983085 DXG983085:DXN983085 EHC983085:EHJ983085 EQY983085:ERF983085 FAU983085:FBB983085 FKQ983085:FKX983085 FUM983085:FUT983085 GEI983085:GEP983085 GOE983085:GOL983085 GYA983085:GYH983085 HHW983085:HID983085 HRS983085:HRZ983085 IBO983085:IBV983085 ILK983085:ILR983085 IVG983085:IVN983085 JFC983085:JFJ983085 JOY983085:JPF983085 JYU983085:JZB983085 KIQ983085:KIX983085 KSM983085:KST983085 LCI983085:LCP983085 LME983085:LML983085 LWA983085:LWH983085 MFW983085:MGD983085 MPS983085:MPZ983085 MZO983085:MZV983085 NJK983085:NJR983085 NTG983085:NTN983085 ODC983085:ODJ983085 OMY983085:ONF983085 OWU983085:OXB983085 PGQ983085:PGX983085 PQM983085:PQT983085 QAI983085:QAP983085 QKE983085:QKL983085 QUA983085:QUH983085 RDW983085:RED983085 RNS983085:RNZ983085 RXO983085:RXV983085 SHK983085:SHR983085 SRG983085:SRN983085 TBC983085:TBJ983085 TKY983085:TLF983085 TUU983085:TVB983085 UEQ983085:UEX983085 UOM983085:UOT983085 UYI983085:UYP983085 VIE983085:VIL983085 VSA983085:VSH983085 WBW983085:WCD983085 WLS983085:WLZ983085 WVO983085:WVV983085 K31:P31 JC31:JJ31 SY31:TF31 ACU31:ADB31 AMQ31:AMX31 AWM31:AWT31 BGI31:BGP31 BQE31:BQL31 CAA31:CAH31 CJW31:CKD31 CTS31:CTZ31 DDO31:DDV31 DNK31:DNR31 DXG31:DXN31 EHC31:EHJ31 EQY31:ERF31 FAU31:FBB31 FKQ31:FKX31 FUM31:FUT31 GEI31:GEP31 GOE31:GOL31 GYA31:GYH31 HHW31:HID31 HRS31:HRZ31 IBO31:IBV31 ILK31:ILR31 IVG31:IVN31 JFC31:JFJ31 JOY31:JPF31 JYU31:JZB31 KIQ31:KIX31 KSM31:KST31 LCI31:LCP31 LME31:LML31 LWA31:LWH31 MFW31:MGD31 MPS31:MPZ31 MZO31:MZV31 NJK31:NJR31 NTG31:NTN31 ODC31:ODJ31 OMY31:ONF31 OWU31:OXB31 PGQ31:PGX31 PQM31:PQT31 QAI31:QAP31 QKE31:QKL31 QUA31:QUH31 RDW31:RED31 RNS31:RNZ31 RXO31:RXV31 SHK31:SHR31 SRG31:SRN31 TBC31:TBJ31 TKY31:TLF31 TUU31:TVB31 UEQ31:UEX31 UOM31:UOT31 UYI31:UYP31 VIE31:VIL31 VSA31:VSH31 WBW31:WCD31 WLS31:WLZ31 WVO31:WVV31 K65567:P65567 JC65567:JJ65567 SY65567:TF65567 ACU65567:ADB65567 AMQ65567:AMX65567 AWM65567:AWT65567 BGI65567:BGP65567 BQE65567:BQL65567 CAA65567:CAH65567 CJW65567:CKD65567 CTS65567:CTZ65567 DDO65567:DDV65567 DNK65567:DNR65567 DXG65567:DXN65567 EHC65567:EHJ65567 EQY65567:ERF65567 FAU65567:FBB65567 FKQ65567:FKX65567 FUM65567:FUT65567 GEI65567:GEP65567 GOE65567:GOL65567 GYA65567:GYH65567 HHW65567:HID65567 HRS65567:HRZ65567 IBO65567:IBV65567 ILK65567:ILR65567 IVG65567:IVN65567 JFC65567:JFJ65567 JOY65567:JPF65567 JYU65567:JZB65567 KIQ65567:KIX65567 KSM65567:KST65567 LCI65567:LCP65567 LME65567:LML65567 LWA65567:LWH65567 MFW65567:MGD65567 MPS65567:MPZ65567 MZO65567:MZV65567 NJK65567:NJR65567 NTG65567:NTN65567 ODC65567:ODJ65567 OMY65567:ONF65567 OWU65567:OXB65567 PGQ65567:PGX65567 PQM65567:PQT65567 QAI65567:QAP65567 QKE65567:QKL65567 QUA65567:QUH65567 RDW65567:RED65567 RNS65567:RNZ65567 RXO65567:RXV65567 SHK65567:SHR65567 SRG65567:SRN65567 TBC65567:TBJ65567 TKY65567:TLF65567 TUU65567:TVB65567 UEQ65567:UEX65567 UOM65567:UOT65567 UYI65567:UYP65567 VIE65567:VIL65567 VSA65567:VSH65567 WBW65567:WCD65567 WLS65567:WLZ65567 WVO65567:WVV65567 K131103:P131103 JC131103:JJ131103 SY131103:TF131103 ACU131103:ADB131103 AMQ131103:AMX131103 AWM131103:AWT131103 BGI131103:BGP131103 BQE131103:BQL131103 CAA131103:CAH131103 CJW131103:CKD131103 CTS131103:CTZ131103 DDO131103:DDV131103 DNK131103:DNR131103 DXG131103:DXN131103 EHC131103:EHJ131103 EQY131103:ERF131103 FAU131103:FBB131103 FKQ131103:FKX131103 FUM131103:FUT131103 GEI131103:GEP131103 GOE131103:GOL131103 GYA131103:GYH131103 HHW131103:HID131103 HRS131103:HRZ131103 IBO131103:IBV131103 ILK131103:ILR131103 IVG131103:IVN131103 JFC131103:JFJ131103 JOY131103:JPF131103 JYU131103:JZB131103 KIQ131103:KIX131103 KSM131103:KST131103 LCI131103:LCP131103 LME131103:LML131103 LWA131103:LWH131103 MFW131103:MGD131103 MPS131103:MPZ131103 MZO131103:MZV131103 NJK131103:NJR131103 NTG131103:NTN131103 ODC131103:ODJ131103 OMY131103:ONF131103 OWU131103:OXB131103 PGQ131103:PGX131103 PQM131103:PQT131103 QAI131103:QAP131103 QKE131103:QKL131103 QUA131103:QUH131103 RDW131103:RED131103 RNS131103:RNZ131103 RXO131103:RXV131103 SHK131103:SHR131103 SRG131103:SRN131103 TBC131103:TBJ131103 TKY131103:TLF131103 TUU131103:TVB131103 UEQ131103:UEX131103 UOM131103:UOT131103 UYI131103:UYP131103 VIE131103:VIL131103 VSA131103:VSH131103 WBW131103:WCD131103 WLS131103:WLZ131103 WVO131103:WVV131103 K196639:P196639 JC196639:JJ196639 SY196639:TF196639 ACU196639:ADB196639 AMQ196639:AMX196639 AWM196639:AWT196639 BGI196639:BGP196639 BQE196639:BQL196639 CAA196639:CAH196639 CJW196639:CKD196639 CTS196639:CTZ196639 DDO196639:DDV196639 DNK196639:DNR196639 DXG196639:DXN196639 EHC196639:EHJ196639 EQY196639:ERF196639 FAU196639:FBB196639 FKQ196639:FKX196639 FUM196639:FUT196639 GEI196639:GEP196639 GOE196639:GOL196639 GYA196639:GYH196639 HHW196639:HID196639 HRS196639:HRZ196639 IBO196639:IBV196639 ILK196639:ILR196639 IVG196639:IVN196639 JFC196639:JFJ196639 JOY196639:JPF196639 JYU196639:JZB196639 KIQ196639:KIX196639 KSM196639:KST196639 LCI196639:LCP196639 LME196639:LML196639 LWA196639:LWH196639 MFW196639:MGD196639 MPS196639:MPZ196639 MZO196639:MZV196639 NJK196639:NJR196639 NTG196639:NTN196639 ODC196639:ODJ196639 OMY196639:ONF196639 OWU196639:OXB196639 PGQ196639:PGX196639 PQM196639:PQT196639 QAI196639:QAP196639 QKE196639:QKL196639 QUA196639:QUH196639 RDW196639:RED196639 RNS196639:RNZ196639 RXO196639:RXV196639 SHK196639:SHR196639 SRG196639:SRN196639 TBC196639:TBJ196639 TKY196639:TLF196639 TUU196639:TVB196639 UEQ196639:UEX196639 UOM196639:UOT196639 UYI196639:UYP196639 VIE196639:VIL196639 VSA196639:VSH196639 WBW196639:WCD196639 WLS196639:WLZ196639 WVO196639:WVV196639 K262175:P262175 JC262175:JJ262175 SY262175:TF262175 ACU262175:ADB262175 AMQ262175:AMX262175 AWM262175:AWT262175 BGI262175:BGP262175 BQE262175:BQL262175 CAA262175:CAH262175 CJW262175:CKD262175 CTS262175:CTZ262175 DDO262175:DDV262175 DNK262175:DNR262175 DXG262175:DXN262175 EHC262175:EHJ262175 EQY262175:ERF262175 FAU262175:FBB262175 FKQ262175:FKX262175 FUM262175:FUT262175 GEI262175:GEP262175 GOE262175:GOL262175 GYA262175:GYH262175 HHW262175:HID262175 HRS262175:HRZ262175 IBO262175:IBV262175 ILK262175:ILR262175 IVG262175:IVN262175 JFC262175:JFJ262175 JOY262175:JPF262175 JYU262175:JZB262175 KIQ262175:KIX262175 KSM262175:KST262175 LCI262175:LCP262175 LME262175:LML262175 LWA262175:LWH262175 MFW262175:MGD262175 MPS262175:MPZ262175 MZO262175:MZV262175 NJK262175:NJR262175 NTG262175:NTN262175 ODC262175:ODJ262175 OMY262175:ONF262175 OWU262175:OXB262175 PGQ262175:PGX262175 PQM262175:PQT262175 QAI262175:QAP262175 QKE262175:QKL262175 QUA262175:QUH262175 RDW262175:RED262175 RNS262175:RNZ262175 RXO262175:RXV262175 SHK262175:SHR262175 SRG262175:SRN262175 TBC262175:TBJ262175 TKY262175:TLF262175 TUU262175:TVB262175 UEQ262175:UEX262175 UOM262175:UOT262175 UYI262175:UYP262175 VIE262175:VIL262175 VSA262175:VSH262175 WBW262175:WCD262175 WLS262175:WLZ262175 WVO262175:WVV262175 K327711:P327711 JC327711:JJ327711 SY327711:TF327711 ACU327711:ADB327711 AMQ327711:AMX327711 AWM327711:AWT327711 BGI327711:BGP327711 BQE327711:BQL327711 CAA327711:CAH327711 CJW327711:CKD327711 CTS327711:CTZ327711 DDO327711:DDV327711 DNK327711:DNR327711 DXG327711:DXN327711 EHC327711:EHJ327711 EQY327711:ERF327711 FAU327711:FBB327711 FKQ327711:FKX327711 FUM327711:FUT327711 GEI327711:GEP327711 GOE327711:GOL327711 GYA327711:GYH327711 HHW327711:HID327711 HRS327711:HRZ327711 IBO327711:IBV327711 ILK327711:ILR327711 IVG327711:IVN327711 JFC327711:JFJ327711 JOY327711:JPF327711 JYU327711:JZB327711 KIQ327711:KIX327711 KSM327711:KST327711 LCI327711:LCP327711 LME327711:LML327711 LWA327711:LWH327711 MFW327711:MGD327711 MPS327711:MPZ327711 MZO327711:MZV327711 NJK327711:NJR327711 NTG327711:NTN327711 ODC327711:ODJ327711 OMY327711:ONF327711 OWU327711:OXB327711 PGQ327711:PGX327711 PQM327711:PQT327711 QAI327711:QAP327711 QKE327711:QKL327711 QUA327711:QUH327711 RDW327711:RED327711 RNS327711:RNZ327711 RXO327711:RXV327711 SHK327711:SHR327711 SRG327711:SRN327711 TBC327711:TBJ327711 TKY327711:TLF327711 TUU327711:TVB327711 UEQ327711:UEX327711 UOM327711:UOT327711 UYI327711:UYP327711 VIE327711:VIL327711 VSA327711:VSH327711 WBW327711:WCD327711 WLS327711:WLZ327711 WVO327711:WVV327711 K393247:P393247 JC393247:JJ393247 SY393247:TF393247 ACU393247:ADB393247 AMQ393247:AMX393247 AWM393247:AWT393247 BGI393247:BGP393247 BQE393247:BQL393247 CAA393247:CAH393247 CJW393247:CKD393247 CTS393247:CTZ393247 DDO393247:DDV393247 DNK393247:DNR393247 DXG393247:DXN393247 EHC393247:EHJ393247 EQY393247:ERF393247 FAU393247:FBB393247 FKQ393247:FKX393247 FUM393247:FUT393247 GEI393247:GEP393247 GOE393247:GOL393247 GYA393247:GYH393247 HHW393247:HID393247 HRS393247:HRZ393247 IBO393247:IBV393247 ILK393247:ILR393247 IVG393247:IVN393247 JFC393247:JFJ393247 JOY393247:JPF393247 JYU393247:JZB393247 KIQ393247:KIX393247 KSM393247:KST393247 LCI393247:LCP393247 LME393247:LML393247 LWA393247:LWH393247 MFW393247:MGD393247 MPS393247:MPZ393247 MZO393247:MZV393247 NJK393247:NJR393247 NTG393247:NTN393247 ODC393247:ODJ393247 OMY393247:ONF393247 OWU393247:OXB393247 PGQ393247:PGX393247 PQM393247:PQT393247 QAI393247:QAP393247 QKE393247:QKL393247 QUA393247:QUH393247 RDW393247:RED393247 RNS393247:RNZ393247 RXO393247:RXV393247 SHK393247:SHR393247 SRG393247:SRN393247 TBC393247:TBJ393247 TKY393247:TLF393247 TUU393247:TVB393247 UEQ393247:UEX393247 UOM393247:UOT393247 UYI393247:UYP393247 VIE393247:VIL393247 VSA393247:VSH393247 WBW393247:WCD393247 WLS393247:WLZ393247 WVO393247:WVV393247 K458783:P458783 JC458783:JJ458783 SY458783:TF458783 ACU458783:ADB458783 AMQ458783:AMX458783 AWM458783:AWT458783 BGI458783:BGP458783 BQE458783:BQL458783 CAA458783:CAH458783 CJW458783:CKD458783 CTS458783:CTZ458783 DDO458783:DDV458783 DNK458783:DNR458783 DXG458783:DXN458783 EHC458783:EHJ458783 EQY458783:ERF458783 FAU458783:FBB458783 FKQ458783:FKX458783 FUM458783:FUT458783 GEI458783:GEP458783 GOE458783:GOL458783 GYA458783:GYH458783 HHW458783:HID458783 HRS458783:HRZ458783 IBO458783:IBV458783 ILK458783:ILR458783 IVG458783:IVN458783 JFC458783:JFJ458783 JOY458783:JPF458783 JYU458783:JZB458783 KIQ458783:KIX458783 KSM458783:KST458783 LCI458783:LCP458783 LME458783:LML458783 LWA458783:LWH458783 MFW458783:MGD458783 MPS458783:MPZ458783 MZO458783:MZV458783 NJK458783:NJR458783 NTG458783:NTN458783 ODC458783:ODJ458783 OMY458783:ONF458783 OWU458783:OXB458783 PGQ458783:PGX458783 PQM458783:PQT458783 QAI458783:QAP458783 QKE458783:QKL458783 QUA458783:QUH458783 RDW458783:RED458783 RNS458783:RNZ458783 RXO458783:RXV458783 SHK458783:SHR458783 SRG458783:SRN458783 TBC458783:TBJ458783 TKY458783:TLF458783 TUU458783:TVB458783 UEQ458783:UEX458783 UOM458783:UOT458783 UYI458783:UYP458783 VIE458783:VIL458783 VSA458783:VSH458783 WBW458783:WCD458783 WLS458783:WLZ458783 WVO458783:WVV458783 K524319:P524319 JC524319:JJ524319 SY524319:TF524319 ACU524319:ADB524319 AMQ524319:AMX524319 AWM524319:AWT524319 BGI524319:BGP524319 BQE524319:BQL524319 CAA524319:CAH524319 CJW524319:CKD524319 CTS524319:CTZ524319 DDO524319:DDV524319 DNK524319:DNR524319 DXG524319:DXN524319 EHC524319:EHJ524319 EQY524319:ERF524319 FAU524319:FBB524319 FKQ524319:FKX524319 FUM524319:FUT524319 GEI524319:GEP524319 GOE524319:GOL524319 GYA524319:GYH524319 HHW524319:HID524319 HRS524319:HRZ524319 IBO524319:IBV524319 ILK524319:ILR524319 IVG524319:IVN524319 JFC524319:JFJ524319 JOY524319:JPF524319 JYU524319:JZB524319 KIQ524319:KIX524319 KSM524319:KST524319 LCI524319:LCP524319 LME524319:LML524319 LWA524319:LWH524319 MFW524319:MGD524319 MPS524319:MPZ524319 MZO524319:MZV524319 NJK524319:NJR524319 NTG524319:NTN524319 ODC524319:ODJ524319 OMY524319:ONF524319 OWU524319:OXB524319 PGQ524319:PGX524319 PQM524319:PQT524319 QAI524319:QAP524319 QKE524319:QKL524319 QUA524319:QUH524319 RDW524319:RED524319 RNS524319:RNZ524319 RXO524319:RXV524319 SHK524319:SHR524319 SRG524319:SRN524319 TBC524319:TBJ524319 TKY524319:TLF524319 TUU524319:TVB524319 UEQ524319:UEX524319 UOM524319:UOT524319 UYI524319:UYP524319 VIE524319:VIL524319 VSA524319:VSH524319 WBW524319:WCD524319 WLS524319:WLZ524319 WVO524319:WVV524319 K589855:P589855 JC589855:JJ589855 SY589855:TF589855 ACU589855:ADB589855 AMQ589855:AMX589855 AWM589855:AWT589855 BGI589855:BGP589855 BQE589855:BQL589855 CAA589855:CAH589855 CJW589855:CKD589855 CTS589855:CTZ589855 DDO589855:DDV589855 DNK589855:DNR589855 DXG589855:DXN589855 EHC589855:EHJ589855 EQY589855:ERF589855 FAU589855:FBB589855 FKQ589855:FKX589855 FUM589855:FUT589855 GEI589855:GEP589855 GOE589855:GOL589855 GYA589855:GYH589855 HHW589855:HID589855 HRS589855:HRZ589855 IBO589855:IBV589855 ILK589855:ILR589855 IVG589855:IVN589855 JFC589855:JFJ589855 JOY589855:JPF589855 JYU589855:JZB589855 KIQ589855:KIX589855 KSM589855:KST589855 LCI589855:LCP589855 LME589855:LML589855 LWA589855:LWH589855 MFW589855:MGD589855 MPS589855:MPZ589855 MZO589855:MZV589855 NJK589855:NJR589855 NTG589855:NTN589855 ODC589855:ODJ589855 OMY589855:ONF589855 OWU589855:OXB589855 PGQ589855:PGX589855 PQM589855:PQT589855 QAI589855:QAP589855 QKE589855:QKL589855 QUA589855:QUH589855 RDW589855:RED589855 RNS589855:RNZ589855 RXO589855:RXV589855 SHK589855:SHR589855 SRG589855:SRN589855 TBC589855:TBJ589855 TKY589855:TLF589855 TUU589855:TVB589855 UEQ589855:UEX589855 UOM589855:UOT589855 UYI589855:UYP589855 VIE589855:VIL589855 VSA589855:VSH589855 WBW589855:WCD589855 WLS589855:WLZ589855 WVO589855:WVV589855 K655391:P655391 JC655391:JJ655391 SY655391:TF655391 ACU655391:ADB655391 AMQ655391:AMX655391 AWM655391:AWT655391 BGI655391:BGP655391 BQE655391:BQL655391 CAA655391:CAH655391 CJW655391:CKD655391 CTS655391:CTZ655391 DDO655391:DDV655391 DNK655391:DNR655391 DXG655391:DXN655391 EHC655391:EHJ655391 EQY655391:ERF655391 FAU655391:FBB655391 FKQ655391:FKX655391 FUM655391:FUT655391 GEI655391:GEP655391 GOE655391:GOL655391 GYA655391:GYH655391 HHW655391:HID655391 HRS655391:HRZ655391 IBO655391:IBV655391 ILK655391:ILR655391 IVG655391:IVN655391 JFC655391:JFJ655391 JOY655391:JPF655391 JYU655391:JZB655391 KIQ655391:KIX655391 KSM655391:KST655391 LCI655391:LCP655391 LME655391:LML655391 LWA655391:LWH655391 MFW655391:MGD655391 MPS655391:MPZ655391 MZO655391:MZV655391 NJK655391:NJR655391 NTG655391:NTN655391 ODC655391:ODJ655391 OMY655391:ONF655391 OWU655391:OXB655391 PGQ655391:PGX655391 PQM655391:PQT655391 QAI655391:QAP655391 QKE655391:QKL655391 QUA655391:QUH655391 RDW655391:RED655391 RNS655391:RNZ655391 RXO655391:RXV655391 SHK655391:SHR655391 SRG655391:SRN655391 TBC655391:TBJ655391 TKY655391:TLF655391 TUU655391:TVB655391 UEQ655391:UEX655391 UOM655391:UOT655391 UYI655391:UYP655391 VIE655391:VIL655391 VSA655391:VSH655391 WBW655391:WCD655391 WLS655391:WLZ655391 WVO655391:WVV655391 K720927:P720927 JC720927:JJ720927 SY720927:TF720927 ACU720927:ADB720927 AMQ720927:AMX720927 AWM720927:AWT720927 BGI720927:BGP720927 BQE720927:BQL720927 CAA720927:CAH720927 CJW720927:CKD720927 CTS720927:CTZ720927 DDO720927:DDV720927 DNK720927:DNR720927 DXG720927:DXN720927 EHC720927:EHJ720927 EQY720927:ERF720927 FAU720927:FBB720927 FKQ720927:FKX720927 FUM720927:FUT720927 GEI720927:GEP720927 GOE720927:GOL720927 GYA720927:GYH720927 HHW720927:HID720927 HRS720927:HRZ720927 IBO720927:IBV720927 ILK720927:ILR720927 IVG720927:IVN720927 JFC720927:JFJ720927 JOY720927:JPF720927 JYU720927:JZB720927 KIQ720927:KIX720927 KSM720927:KST720927 LCI720927:LCP720927 LME720927:LML720927 LWA720927:LWH720927 MFW720927:MGD720927 MPS720927:MPZ720927 MZO720927:MZV720927 NJK720927:NJR720927 NTG720927:NTN720927 ODC720927:ODJ720927 OMY720927:ONF720927 OWU720927:OXB720927 PGQ720927:PGX720927 PQM720927:PQT720927 QAI720927:QAP720927 QKE720927:QKL720927 QUA720927:QUH720927 RDW720927:RED720927 RNS720927:RNZ720927 RXO720927:RXV720927 SHK720927:SHR720927 SRG720927:SRN720927 TBC720927:TBJ720927 TKY720927:TLF720927 TUU720927:TVB720927 UEQ720927:UEX720927 UOM720927:UOT720927 UYI720927:UYP720927 VIE720927:VIL720927 VSA720927:VSH720927 WBW720927:WCD720927 WLS720927:WLZ720927 WVO720927:WVV720927 K786463:P786463 JC786463:JJ786463 SY786463:TF786463 ACU786463:ADB786463 AMQ786463:AMX786463 AWM786463:AWT786463 BGI786463:BGP786463 BQE786463:BQL786463 CAA786463:CAH786463 CJW786463:CKD786463 CTS786463:CTZ786463 DDO786463:DDV786463 DNK786463:DNR786463 DXG786463:DXN786463 EHC786463:EHJ786463 EQY786463:ERF786463 FAU786463:FBB786463 FKQ786463:FKX786463 FUM786463:FUT786463 GEI786463:GEP786463 GOE786463:GOL786463 GYA786463:GYH786463 HHW786463:HID786463 HRS786463:HRZ786463 IBO786463:IBV786463 ILK786463:ILR786463 IVG786463:IVN786463 JFC786463:JFJ786463 JOY786463:JPF786463 JYU786463:JZB786463 KIQ786463:KIX786463 KSM786463:KST786463 LCI786463:LCP786463 LME786463:LML786463 LWA786463:LWH786463 MFW786463:MGD786463 MPS786463:MPZ786463 MZO786463:MZV786463 NJK786463:NJR786463 NTG786463:NTN786463 ODC786463:ODJ786463 OMY786463:ONF786463 OWU786463:OXB786463 PGQ786463:PGX786463 PQM786463:PQT786463 QAI786463:QAP786463 QKE786463:QKL786463 QUA786463:QUH786463 RDW786463:RED786463 RNS786463:RNZ786463 RXO786463:RXV786463 SHK786463:SHR786463 SRG786463:SRN786463 TBC786463:TBJ786463 TKY786463:TLF786463 TUU786463:TVB786463 UEQ786463:UEX786463 UOM786463:UOT786463 UYI786463:UYP786463 VIE786463:VIL786463 VSA786463:VSH786463 WBW786463:WCD786463 WLS786463:WLZ786463 WVO786463:WVV786463 K851999:P851999 JC851999:JJ851999 SY851999:TF851999 ACU851999:ADB851999 AMQ851999:AMX851999 AWM851999:AWT851999 BGI851999:BGP851999 BQE851999:BQL851999 CAA851999:CAH851999 CJW851999:CKD851999 CTS851999:CTZ851999 DDO851999:DDV851999 DNK851999:DNR851999 DXG851999:DXN851999 EHC851999:EHJ851999 EQY851999:ERF851999 FAU851999:FBB851999 FKQ851999:FKX851999 FUM851999:FUT851999 GEI851999:GEP851999 GOE851999:GOL851999 GYA851999:GYH851999 HHW851999:HID851999 HRS851999:HRZ851999 IBO851999:IBV851999 ILK851999:ILR851999 IVG851999:IVN851999 JFC851999:JFJ851999 JOY851999:JPF851999 JYU851999:JZB851999 KIQ851999:KIX851999 KSM851999:KST851999 LCI851999:LCP851999 LME851999:LML851999 LWA851999:LWH851999 MFW851999:MGD851999 MPS851999:MPZ851999 MZO851999:MZV851999 NJK851999:NJR851999 NTG851999:NTN851999 ODC851999:ODJ851999 OMY851999:ONF851999 OWU851999:OXB851999 PGQ851999:PGX851999 PQM851999:PQT851999 QAI851999:QAP851999 QKE851999:QKL851999 QUA851999:QUH851999 RDW851999:RED851999 RNS851999:RNZ851999 RXO851999:RXV851999 SHK851999:SHR851999 SRG851999:SRN851999 TBC851999:TBJ851999 TKY851999:TLF851999 TUU851999:TVB851999 UEQ851999:UEX851999 UOM851999:UOT851999 UYI851999:UYP851999 VIE851999:VIL851999 VSA851999:VSH851999 WBW851999:WCD851999 WLS851999:WLZ851999 WVO851999:WVV851999 K917535:P917535 JC917535:JJ917535 SY917535:TF917535 ACU917535:ADB917535 AMQ917535:AMX917535 AWM917535:AWT917535 BGI917535:BGP917535 BQE917535:BQL917535 CAA917535:CAH917535 CJW917535:CKD917535 CTS917535:CTZ917535 DDO917535:DDV917535 DNK917535:DNR917535 DXG917535:DXN917535 EHC917535:EHJ917535 EQY917535:ERF917535 FAU917535:FBB917535 FKQ917535:FKX917535 FUM917535:FUT917535 GEI917535:GEP917535 GOE917535:GOL917535 GYA917535:GYH917535 HHW917535:HID917535 HRS917535:HRZ917535 IBO917535:IBV917535 ILK917535:ILR917535 IVG917535:IVN917535 JFC917535:JFJ917535 JOY917535:JPF917535 JYU917535:JZB917535 KIQ917535:KIX917535 KSM917535:KST917535 LCI917535:LCP917535 LME917535:LML917535 LWA917535:LWH917535 MFW917535:MGD917535 MPS917535:MPZ917535 MZO917535:MZV917535 NJK917535:NJR917535 NTG917535:NTN917535 ODC917535:ODJ917535 OMY917535:ONF917535 OWU917535:OXB917535 PGQ917535:PGX917535 PQM917535:PQT917535 QAI917535:QAP917535 QKE917535:QKL917535 QUA917535:QUH917535 RDW917535:RED917535 RNS917535:RNZ917535 RXO917535:RXV917535 SHK917535:SHR917535 SRG917535:SRN917535 TBC917535:TBJ917535 TKY917535:TLF917535 TUU917535:TVB917535 UEQ917535:UEX917535 UOM917535:UOT917535 UYI917535:UYP917535 VIE917535:VIL917535 VSA917535:VSH917535 WBW917535:WCD917535 WLS917535:WLZ917535 WVO917535:WVV917535 K983071:P983071 JC983071:JJ983071 SY983071:TF983071 ACU983071:ADB983071 AMQ983071:AMX983071 AWM983071:AWT983071 BGI983071:BGP983071 BQE983071:BQL983071 CAA983071:CAH983071 CJW983071:CKD983071 CTS983071:CTZ983071 DDO983071:DDV983071 DNK983071:DNR983071 DXG983071:DXN983071 EHC983071:EHJ983071 EQY983071:ERF983071 FAU983071:FBB983071 FKQ983071:FKX983071 FUM983071:FUT983071 GEI983071:GEP983071 GOE983071:GOL983071 GYA983071:GYH983071 HHW983071:HID983071 HRS983071:HRZ983071 IBO983071:IBV983071 ILK983071:ILR983071 IVG983071:IVN983071 JFC983071:JFJ983071 JOY983071:JPF983071 JYU983071:JZB983071 KIQ983071:KIX983071 KSM983071:KST983071 LCI983071:LCP983071 LME983071:LML983071 LWA983071:LWH983071 MFW983071:MGD983071 MPS983071:MPZ983071 MZO983071:MZV983071 NJK983071:NJR983071 NTG983071:NTN983071 ODC983071:ODJ983071 OMY983071:ONF983071 OWU983071:OXB983071 PGQ983071:PGX983071 PQM983071:PQT983071 QAI983071:QAP983071 QKE983071:QKL983071 QUA983071:QUH983071 RDW983071:RED983071 RNS983071:RNZ983071 RXO983071:RXV983071 SHK983071:SHR983071 SRG983071:SRN983071 TBC983071:TBJ983071 TKY983071:TLF983071 TUU983071:TVB983071 UEQ983071:UEX983071 UOM983071:UOT983071 UYI983071:UYP983071 VIE983071:VIL983071 VSA983071:VSH983071 WBW983071:WCD983071 WLS983071:WLZ983071 WVO983071:WVV983071 K43:O44 JC43:JF44 SY43:TB44 ACU43:ACX44 AMQ43:AMT44 AWM43:AWP44 BGI43:BGL44 BQE43:BQH44 CAA43:CAD44 CJW43:CJZ44 CTS43:CTV44 DDO43:DDR44 DNK43:DNN44 DXG43:DXJ44 EHC43:EHF44 EQY43:ERB44 FAU43:FAX44 FKQ43:FKT44 FUM43:FUP44 GEI43:GEL44 GOE43:GOH44 GYA43:GYD44 HHW43:HHZ44 HRS43:HRV44 IBO43:IBR44 ILK43:ILN44 IVG43:IVJ44 JFC43:JFF44 JOY43:JPB44 JYU43:JYX44 KIQ43:KIT44 KSM43:KSP44 LCI43:LCL44 LME43:LMH44 LWA43:LWD44 MFW43:MFZ44 MPS43:MPV44 MZO43:MZR44 NJK43:NJN44 NTG43:NTJ44 ODC43:ODF44 OMY43:ONB44 OWU43:OWX44 PGQ43:PGT44 PQM43:PQP44 QAI43:QAL44 QKE43:QKH44 QUA43:QUD44 RDW43:RDZ44 RNS43:RNV44 RXO43:RXR44 SHK43:SHN44 SRG43:SRJ44 TBC43:TBF44 TKY43:TLB44 TUU43:TUX44 UEQ43:UET44 UOM43:UOP44 UYI43:UYL44 VIE43:VIH44 VSA43:VSD44 WBW43:WBZ44 WLS43:WLV44 WVO43:WVR44 K65579:O65580 JC65579:JF65580 SY65579:TB65580 ACU65579:ACX65580 AMQ65579:AMT65580 AWM65579:AWP65580 BGI65579:BGL65580 BQE65579:BQH65580 CAA65579:CAD65580 CJW65579:CJZ65580 CTS65579:CTV65580 DDO65579:DDR65580 DNK65579:DNN65580 DXG65579:DXJ65580 EHC65579:EHF65580 EQY65579:ERB65580 FAU65579:FAX65580 FKQ65579:FKT65580 FUM65579:FUP65580 GEI65579:GEL65580 GOE65579:GOH65580 GYA65579:GYD65580 HHW65579:HHZ65580 HRS65579:HRV65580 IBO65579:IBR65580 ILK65579:ILN65580 IVG65579:IVJ65580 JFC65579:JFF65580 JOY65579:JPB65580 JYU65579:JYX65580 KIQ65579:KIT65580 KSM65579:KSP65580 LCI65579:LCL65580 LME65579:LMH65580 LWA65579:LWD65580 MFW65579:MFZ65580 MPS65579:MPV65580 MZO65579:MZR65580 NJK65579:NJN65580 NTG65579:NTJ65580 ODC65579:ODF65580 OMY65579:ONB65580 OWU65579:OWX65580 PGQ65579:PGT65580 PQM65579:PQP65580 QAI65579:QAL65580 QKE65579:QKH65580 QUA65579:QUD65580 RDW65579:RDZ65580 RNS65579:RNV65580 RXO65579:RXR65580 SHK65579:SHN65580 SRG65579:SRJ65580 TBC65579:TBF65580 TKY65579:TLB65580 TUU65579:TUX65580 UEQ65579:UET65580 UOM65579:UOP65580 UYI65579:UYL65580 VIE65579:VIH65580 VSA65579:VSD65580 WBW65579:WBZ65580 WLS65579:WLV65580 WVO65579:WVR65580 K131115:O131116 JC131115:JF131116 SY131115:TB131116 ACU131115:ACX131116 AMQ131115:AMT131116 AWM131115:AWP131116 BGI131115:BGL131116 BQE131115:BQH131116 CAA131115:CAD131116 CJW131115:CJZ131116 CTS131115:CTV131116 DDO131115:DDR131116 DNK131115:DNN131116 DXG131115:DXJ131116 EHC131115:EHF131116 EQY131115:ERB131116 FAU131115:FAX131116 FKQ131115:FKT131116 FUM131115:FUP131116 GEI131115:GEL131116 GOE131115:GOH131116 GYA131115:GYD131116 HHW131115:HHZ131116 HRS131115:HRV131116 IBO131115:IBR131116 ILK131115:ILN131116 IVG131115:IVJ131116 JFC131115:JFF131116 JOY131115:JPB131116 JYU131115:JYX131116 KIQ131115:KIT131116 KSM131115:KSP131116 LCI131115:LCL131116 LME131115:LMH131116 LWA131115:LWD131116 MFW131115:MFZ131116 MPS131115:MPV131116 MZO131115:MZR131116 NJK131115:NJN131116 NTG131115:NTJ131116 ODC131115:ODF131116 OMY131115:ONB131116 OWU131115:OWX131116 PGQ131115:PGT131116 PQM131115:PQP131116 QAI131115:QAL131116 QKE131115:QKH131116 QUA131115:QUD131116 RDW131115:RDZ131116 RNS131115:RNV131116 RXO131115:RXR131116 SHK131115:SHN131116 SRG131115:SRJ131116 TBC131115:TBF131116 TKY131115:TLB131116 TUU131115:TUX131116 UEQ131115:UET131116 UOM131115:UOP131116 UYI131115:UYL131116 VIE131115:VIH131116 VSA131115:VSD131116 WBW131115:WBZ131116 WLS131115:WLV131116 WVO131115:WVR131116 K196651:O196652 JC196651:JF196652 SY196651:TB196652 ACU196651:ACX196652 AMQ196651:AMT196652 AWM196651:AWP196652 BGI196651:BGL196652 BQE196651:BQH196652 CAA196651:CAD196652 CJW196651:CJZ196652 CTS196651:CTV196652 DDO196651:DDR196652 DNK196651:DNN196652 DXG196651:DXJ196652 EHC196651:EHF196652 EQY196651:ERB196652 FAU196651:FAX196652 FKQ196651:FKT196652 FUM196651:FUP196652 GEI196651:GEL196652 GOE196651:GOH196652 GYA196651:GYD196652 HHW196651:HHZ196652 HRS196651:HRV196652 IBO196651:IBR196652 ILK196651:ILN196652 IVG196651:IVJ196652 JFC196651:JFF196652 JOY196651:JPB196652 JYU196651:JYX196652 KIQ196651:KIT196652 KSM196651:KSP196652 LCI196651:LCL196652 LME196651:LMH196652 LWA196651:LWD196652 MFW196651:MFZ196652 MPS196651:MPV196652 MZO196651:MZR196652 NJK196651:NJN196652 NTG196651:NTJ196652 ODC196651:ODF196652 OMY196651:ONB196652 OWU196651:OWX196652 PGQ196651:PGT196652 PQM196651:PQP196652 QAI196651:QAL196652 QKE196651:QKH196652 QUA196651:QUD196652 RDW196651:RDZ196652 RNS196651:RNV196652 RXO196651:RXR196652 SHK196651:SHN196652 SRG196651:SRJ196652 TBC196651:TBF196652 TKY196651:TLB196652 TUU196651:TUX196652 UEQ196651:UET196652 UOM196651:UOP196652 UYI196651:UYL196652 VIE196651:VIH196652 VSA196651:VSD196652 WBW196651:WBZ196652 WLS196651:WLV196652 WVO196651:WVR196652 K262187:O262188 JC262187:JF262188 SY262187:TB262188 ACU262187:ACX262188 AMQ262187:AMT262188 AWM262187:AWP262188 BGI262187:BGL262188 BQE262187:BQH262188 CAA262187:CAD262188 CJW262187:CJZ262188 CTS262187:CTV262188 DDO262187:DDR262188 DNK262187:DNN262188 DXG262187:DXJ262188 EHC262187:EHF262188 EQY262187:ERB262188 FAU262187:FAX262188 FKQ262187:FKT262188 FUM262187:FUP262188 GEI262187:GEL262188 GOE262187:GOH262188 GYA262187:GYD262188 HHW262187:HHZ262188 HRS262187:HRV262188 IBO262187:IBR262188 ILK262187:ILN262188 IVG262187:IVJ262188 JFC262187:JFF262188 JOY262187:JPB262188 JYU262187:JYX262188 KIQ262187:KIT262188 KSM262187:KSP262188 LCI262187:LCL262188 LME262187:LMH262188 LWA262187:LWD262188 MFW262187:MFZ262188 MPS262187:MPV262188 MZO262187:MZR262188 NJK262187:NJN262188 NTG262187:NTJ262188 ODC262187:ODF262188 OMY262187:ONB262188 OWU262187:OWX262188 PGQ262187:PGT262188 PQM262187:PQP262188 QAI262187:QAL262188 QKE262187:QKH262188 QUA262187:QUD262188 RDW262187:RDZ262188 RNS262187:RNV262188 RXO262187:RXR262188 SHK262187:SHN262188 SRG262187:SRJ262188 TBC262187:TBF262188 TKY262187:TLB262188 TUU262187:TUX262188 UEQ262187:UET262188 UOM262187:UOP262188 UYI262187:UYL262188 VIE262187:VIH262188 VSA262187:VSD262188 WBW262187:WBZ262188 WLS262187:WLV262188 WVO262187:WVR262188 K327723:O327724 JC327723:JF327724 SY327723:TB327724 ACU327723:ACX327724 AMQ327723:AMT327724 AWM327723:AWP327724 BGI327723:BGL327724 BQE327723:BQH327724 CAA327723:CAD327724 CJW327723:CJZ327724 CTS327723:CTV327724 DDO327723:DDR327724 DNK327723:DNN327724 DXG327723:DXJ327724 EHC327723:EHF327724 EQY327723:ERB327724 FAU327723:FAX327724 FKQ327723:FKT327724 FUM327723:FUP327724 GEI327723:GEL327724 GOE327723:GOH327724 GYA327723:GYD327724 HHW327723:HHZ327724 HRS327723:HRV327724 IBO327723:IBR327724 ILK327723:ILN327724 IVG327723:IVJ327724 JFC327723:JFF327724 JOY327723:JPB327724 JYU327723:JYX327724 KIQ327723:KIT327724 KSM327723:KSP327724 LCI327723:LCL327724 LME327723:LMH327724 LWA327723:LWD327724 MFW327723:MFZ327724 MPS327723:MPV327724 MZO327723:MZR327724 NJK327723:NJN327724 NTG327723:NTJ327724 ODC327723:ODF327724 OMY327723:ONB327724 OWU327723:OWX327724 PGQ327723:PGT327724 PQM327723:PQP327724 QAI327723:QAL327724 QKE327723:QKH327724 QUA327723:QUD327724 RDW327723:RDZ327724 RNS327723:RNV327724 RXO327723:RXR327724 SHK327723:SHN327724 SRG327723:SRJ327724 TBC327723:TBF327724 TKY327723:TLB327724 TUU327723:TUX327724 UEQ327723:UET327724 UOM327723:UOP327724 UYI327723:UYL327724 VIE327723:VIH327724 VSA327723:VSD327724 WBW327723:WBZ327724 WLS327723:WLV327724 WVO327723:WVR327724 K393259:O393260 JC393259:JF393260 SY393259:TB393260 ACU393259:ACX393260 AMQ393259:AMT393260 AWM393259:AWP393260 BGI393259:BGL393260 BQE393259:BQH393260 CAA393259:CAD393260 CJW393259:CJZ393260 CTS393259:CTV393260 DDO393259:DDR393260 DNK393259:DNN393260 DXG393259:DXJ393260 EHC393259:EHF393260 EQY393259:ERB393260 FAU393259:FAX393260 FKQ393259:FKT393260 FUM393259:FUP393260 GEI393259:GEL393260 GOE393259:GOH393260 GYA393259:GYD393260 HHW393259:HHZ393260 HRS393259:HRV393260 IBO393259:IBR393260 ILK393259:ILN393260 IVG393259:IVJ393260 JFC393259:JFF393260 JOY393259:JPB393260 JYU393259:JYX393260 KIQ393259:KIT393260 KSM393259:KSP393260 LCI393259:LCL393260 LME393259:LMH393260 LWA393259:LWD393260 MFW393259:MFZ393260 MPS393259:MPV393260 MZO393259:MZR393260 NJK393259:NJN393260 NTG393259:NTJ393260 ODC393259:ODF393260 OMY393259:ONB393260 OWU393259:OWX393260 PGQ393259:PGT393260 PQM393259:PQP393260 QAI393259:QAL393260 QKE393259:QKH393260 QUA393259:QUD393260 RDW393259:RDZ393260 RNS393259:RNV393260 RXO393259:RXR393260 SHK393259:SHN393260 SRG393259:SRJ393260 TBC393259:TBF393260 TKY393259:TLB393260 TUU393259:TUX393260 UEQ393259:UET393260 UOM393259:UOP393260 UYI393259:UYL393260 VIE393259:VIH393260 VSA393259:VSD393260 WBW393259:WBZ393260 WLS393259:WLV393260 WVO393259:WVR393260 K458795:O458796 JC458795:JF458796 SY458795:TB458796 ACU458795:ACX458796 AMQ458795:AMT458796 AWM458795:AWP458796 BGI458795:BGL458796 BQE458795:BQH458796 CAA458795:CAD458796 CJW458795:CJZ458796 CTS458795:CTV458796 DDO458795:DDR458796 DNK458795:DNN458796 DXG458795:DXJ458796 EHC458795:EHF458796 EQY458795:ERB458796 FAU458795:FAX458796 FKQ458795:FKT458796 FUM458795:FUP458796 GEI458795:GEL458796 GOE458795:GOH458796 GYA458795:GYD458796 HHW458795:HHZ458796 HRS458795:HRV458796 IBO458795:IBR458796 ILK458795:ILN458796 IVG458795:IVJ458796 JFC458795:JFF458796 JOY458795:JPB458796 JYU458795:JYX458796 KIQ458795:KIT458796 KSM458795:KSP458796 LCI458795:LCL458796 LME458795:LMH458796 LWA458795:LWD458796 MFW458795:MFZ458796 MPS458795:MPV458796 MZO458795:MZR458796 NJK458795:NJN458796 NTG458795:NTJ458796 ODC458795:ODF458796 OMY458795:ONB458796 OWU458795:OWX458796 PGQ458795:PGT458796 PQM458795:PQP458796 QAI458795:QAL458796 QKE458795:QKH458796 QUA458795:QUD458796 RDW458795:RDZ458796 RNS458795:RNV458796 RXO458795:RXR458796 SHK458795:SHN458796 SRG458795:SRJ458796 TBC458795:TBF458796 TKY458795:TLB458796 TUU458795:TUX458796 UEQ458795:UET458796 UOM458795:UOP458796 UYI458795:UYL458796 VIE458795:VIH458796 VSA458795:VSD458796 WBW458795:WBZ458796 WLS458795:WLV458796 WVO458795:WVR458796 K524331:O524332 JC524331:JF524332 SY524331:TB524332 ACU524331:ACX524332 AMQ524331:AMT524332 AWM524331:AWP524332 BGI524331:BGL524332 BQE524331:BQH524332 CAA524331:CAD524332 CJW524331:CJZ524332 CTS524331:CTV524332 DDO524331:DDR524332 DNK524331:DNN524332 DXG524331:DXJ524332 EHC524331:EHF524332 EQY524331:ERB524332 FAU524331:FAX524332 FKQ524331:FKT524332 FUM524331:FUP524332 GEI524331:GEL524332 GOE524331:GOH524332 GYA524331:GYD524332 HHW524331:HHZ524332 HRS524331:HRV524332 IBO524331:IBR524332 ILK524331:ILN524332 IVG524331:IVJ524332 JFC524331:JFF524332 JOY524331:JPB524332 JYU524331:JYX524332 KIQ524331:KIT524332 KSM524331:KSP524332 LCI524331:LCL524332 LME524331:LMH524332 LWA524331:LWD524332 MFW524331:MFZ524332 MPS524331:MPV524332 MZO524331:MZR524332 NJK524331:NJN524332 NTG524331:NTJ524332 ODC524331:ODF524332 OMY524331:ONB524332 OWU524331:OWX524332 PGQ524331:PGT524332 PQM524331:PQP524332 QAI524331:QAL524332 QKE524331:QKH524332 QUA524331:QUD524332 RDW524331:RDZ524332 RNS524331:RNV524332 RXO524331:RXR524332 SHK524331:SHN524332 SRG524331:SRJ524332 TBC524331:TBF524332 TKY524331:TLB524332 TUU524331:TUX524332 UEQ524331:UET524332 UOM524331:UOP524332 UYI524331:UYL524332 VIE524331:VIH524332 VSA524331:VSD524332 WBW524331:WBZ524332 WLS524331:WLV524332 WVO524331:WVR524332 K589867:O589868 JC589867:JF589868 SY589867:TB589868 ACU589867:ACX589868 AMQ589867:AMT589868 AWM589867:AWP589868 BGI589867:BGL589868 BQE589867:BQH589868 CAA589867:CAD589868 CJW589867:CJZ589868 CTS589867:CTV589868 DDO589867:DDR589868 DNK589867:DNN589868 DXG589867:DXJ589868 EHC589867:EHF589868 EQY589867:ERB589868 FAU589867:FAX589868 FKQ589867:FKT589868 FUM589867:FUP589868 GEI589867:GEL589868 GOE589867:GOH589868 GYA589867:GYD589868 HHW589867:HHZ589868 HRS589867:HRV589868 IBO589867:IBR589868 ILK589867:ILN589868 IVG589867:IVJ589868 JFC589867:JFF589868 JOY589867:JPB589868 JYU589867:JYX589868 KIQ589867:KIT589868 KSM589867:KSP589868 LCI589867:LCL589868 LME589867:LMH589868 LWA589867:LWD589868 MFW589867:MFZ589868 MPS589867:MPV589868 MZO589867:MZR589868 NJK589867:NJN589868 NTG589867:NTJ589868 ODC589867:ODF589868 OMY589867:ONB589868 OWU589867:OWX589868 PGQ589867:PGT589868 PQM589867:PQP589868 QAI589867:QAL589868 QKE589867:QKH589868 QUA589867:QUD589868 RDW589867:RDZ589868 RNS589867:RNV589868 RXO589867:RXR589868 SHK589867:SHN589868 SRG589867:SRJ589868 TBC589867:TBF589868 TKY589867:TLB589868 TUU589867:TUX589868 UEQ589867:UET589868 UOM589867:UOP589868 UYI589867:UYL589868 VIE589867:VIH589868 VSA589867:VSD589868 WBW589867:WBZ589868 WLS589867:WLV589868 WVO589867:WVR589868 K655403:O655404 JC655403:JF655404 SY655403:TB655404 ACU655403:ACX655404 AMQ655403:AMT655404 AWM655403:AWP655404 BGI655403:BGL655404 BQE655403:BQH655404 CAA655403:CAD655404 CJW655403:CJZ655404 CTS655403:CTV655404 DDO655403:DDR655404 DNK655403:DNN655404 DXG655403:DXJ655404 EHC655403:EHF655404 EQY655403:ERB655404 FAU655403:FAX655404 FKQ655403:FKT655404 FUM655403:FUP655404 GEI655403:GEL655404 GOE655403:GOH655404 GYA655403:GYD655404 HHW655403:HHZ655404 HRS655403:HRV655404 IBO655403:IBR655404 ILK655403:ILN655404 IVG655403:IVJ655404 JFC655403:JFF655404 JOY655403:JPB655404 JYU655403:JYX655404 KIQ655403:KIT655404 KSM655403:KSP655404 LCI655403:LCL655404 LME655403:LMH655404 LWA655403:LWD655404 MFW655403:MFZ655404 MPS655403:MPV655404 MZO655403:MZR655404 NJK655403:NJN655404 NTG655403:NTJ655404 ODC655403:ODF655404 OMY655403:ONB655404 OWU655403:OWX655404 PGQ655403:PGT655404 PQM655403:PQP655404 QAI655403:QAL655404 QKE655403:QKH655404 QUA655403:QUD655404 RDW655403:RDZ655404 RNS655403:RNV655404 RXO655403:RXR655404 SHK655403:SHN655404 SRG655403:SRJ655404 TBC655403:TBF655404 TKY655403:TLB655404 TUU655403:TUX655404 UEQ655403:UET655404 UOM655403:UOP655404 UYI655403:UYL655404 VIE655403:VIH655404 VSA655403:VSD655404 WBW655403:WBZ655404 WLS655403:WLV655404 WVO655403:WVR655404 K720939:O720940 JC720939:JF720940 SY720939:TB720940 ACU720939:ACX720940 AMQ720939:AMT720940 AWM720939:AWP720940 BGI720939:BGL720940 BQE720939:BQH720940 CAA720939:CAD720940 CJW720939:CJZ720940 CTS720939:CTV720940 DDO720939:DDR720940 DNK720939:DNN720940 DXG720939:DXJ720940 EHC720939:EHF720940 EQY720939:ERB720940 FAU720939:FAX720940 FKQ720939:FKT720940 FUM720939:FUP720940 GEI720939:GEL720940 GOE720939:GOH720940 GYA720939:GYD720940 HHW720939:HHZ720940 HRS720939:HRV720940 IBO720939:IBR720940 ILK720939:ILN720940 IVG720939:IVJ720940 JFC720939:JFF720940 JOY720939:JPB720940 JYU720939:JYX720940 KIQ720939:KIT720940 KSM720939:KSP720940 LCI720939:LCL720940 LME720939:LMH720940 LWA720939:LWD720940 MFW720939:MFZ720940 MPS720939:MPV720940 MZO720939:MZR720940 NJK720939:NJN720940 NTG720939:NTJ720940 ODC720939:ODF720940 OMY720939:ONB720940 OWU720939:OWX720940 PGQ720939:PGT720940 PQM720939:PQP720940 QAI720939:QAL720940 QKE720939:QKH720940 QUA720939:QUD720940 RDW720939:RDZ720940 RNS720939:RNV720940 RXO720939:RXR720940 SHK720939:SHN720940 SRG720939:SRJ720940 TBC720939:TBF720940 TKY720939:TLB720940 TUU720939:TUX720940 UEQ720939:UET720940 UOM720939:UOP720940 UYI720939:UYL720940 VIE720939:VIH720940 VSA720939:VSD720940 WBW720939:WBZ720940 WLS720939:WLV720940 WVO720939:WVR720940 K786475:O786476 JC786475:JF786476 SY786475:TB786476 ACU786475:ACX786476 AMQ786475:AMT786476 AWM786475:AWP786476 BGI786475:BGL786476 BQE786475:BQH786476 CAA786475:CAD786476 CJW786475:CJZ786476 CTS786475:CTV786476 DDO786475:DDR786476 DNK786475:DNN786476 DXG786475:DXJ786476 EHC786475:EHF786476 EQY786475:ERB786476 FAU786475:FAX786476 FKQ786475:FKT786476 FUM786475:FUP786476 GEI786475:GEL786476 GOE786475:GOH786476 GYA786475:GYD786476 HHW786475:HHZ786476 HRS786475:HRV786476 IBO786475:IBR786476 ILK786475:ILN786476 IVG786475:IVJ786476 JFC786475:JFF786476 JOY786475:JPB786476 JYU786475:JYX786476 KIQ786475:KIT786476 KSM786475:KSP786476 LCI786475:LCL786476 LME786475:LMH786476 LWA786475:LWD786476 MFW786475:MFZ786476 MPS786475:MPV786476 MZO786475:MZR786476 NJK786475:NJN786476 NTG786475:NTJ786476 ODC786475:ODF786476 OMY786475:ONB786476 OWU786475:OWX786476 PGQ786475:PGT786476 PQM786475:PQP786476 QAI786475:QAL786476 QKE786475:QKH786476 QUA786475:QUD786476 RDW786475:RDZ786476 RNS786475:RNV786476 RXO786475:RXR786476 SHK786475:SHN786476 SRG786475:SRJ786476 TBC786475:TBF786476 TKY786475:TLB786476 TUU786475:TUX786476 UEQ786475:UET786476 UOM786475:UOP786476 UYI786475:UYL786476 VIE786475:VIH786476 VSA786475:VSD786476 WBW786475:WBZ786476 WLS786475:WLV786476 WVO786475:WVR786476 K852011:O852012 JC852011:JF852012 SY852011:TB852012 ACU852011:ACX852012 AMQ852011:AMT852012 AWM852011:AWP852012 BGI852011:BGL852012 BQE852011:BQH852012 CAA852011:CAD852012 CJW852011:CJZ852012 CTS852011:CTV852012 DDO852011:DDR852012 DNK852011:DNN852012 DXG852011:DXJ852012 EHC852011:EHF852012 EQY852011:ERB852012 FAU852011:FAX852012 FKQ852011:FKT852012 FUM852011:FUP852012 GEI852011:GEL852012 GOE852011:GOH852012 GYA852011:GYD852012 HHW852011:HHZ852012 HRS852011:HRV852012 IBO852011:IBR852012 ILK852011:ILN852012 IVG852011:IVJ852012 JFC852011:JFF852012 JOY852011:JPB852012 JYU852011:JYX852012 KIQ852011:KIT852012 KSM852011:KSP852012 LCI852011:LCL852012 LME852011:LMH852012 LWA852011:LWD852012 MFW852011:MFZ852012 MPS852011:MPV852012 MZO852011:MZR852012 NJK852011:NJN852012 NTG852011:NTJ852012 ODC852011:ODF852012 OMY852011:ONB852012 OWU852011:OWX852012 PGQ852011:PGT852012 PQM852011:PQP852012 QAI852011:QAL852012 QKE852011:QKH852012 QUA852011:QUD852012 RDW852011:RDZ852012 RNS852011:RNV852012 RXO852011:RXR852012 SHK852011:SHN852012 SRG852011:SRJ852012 TBC852011:TBF852012 TKY852011:TLB852012 TUU852011:TUX852012 UEQ852011:UET852012 UOM852011:UOP852012 UYI852011:UYL852012 VIE852011:VIH852012 VSA852011:VSD852012 WBW852011:WBZ852012 WLS852011:WLV852012 WVO852011:WVR852012 K917547:O917548 JC917547:JF917548 SY917547:TB917548 ACU917547:ACX917548 AMQ917547:AMT917548 AWM917547:AWP917548 BGI917547:BGL917548 BQE917547:BQH917548 CAA917547:CAD917548 CJW917547:CJZ917548 CTS917547:CTV917548 DDO917547:DDR917548 DNK917547:DNN917548 DXG917547:DXJ917548 EHC917547:EHF917548 EQY917547:ERB917548 FAU917547:FAX917548 FKQ917547:FKT917548 FUM917547:FUP917548 GEI917547:GEL917548 GOE917547:GOH917548 GYA917547:GYD917548 HHW917547:HHZ917548 HRS917547:HRV917548 IBO917547:IBR917548 ILK917547:ILN917548 IVG917547:IVJ917548 JFC917547:JFF917548 JOY917547:JPB917548 JYU917547:JYX917548 KIQ917547:KIT917548 KSM917547:KSP917548 LCI917547:LCL917548 LME917547:LMH917548 LWA917547:LWD917548 MFW917547:MFZ917548 MPS917547:MPV917548 MZO917547:MZR917548 NJK917547:NJN917548 NTG917547:NTJ917548 ODC917547:ODF917548 OMY917547:ONB917548 OWU917547:OWX917548 PGQ917547:PGT917548 PQM917547:PQP917548 QAI917547:QAL917548 QKE917547:QKH917548 QUA917547:QUD917548 RDW917547:RDZ917548 RNS917547:RNV917548 RXO917547:RXR917548 SHK917547:SHN917548 SRG917547:SRJ917548 TBC917547:TBF917548 TKY917547:TLB917548 TUU917547:TUX917548 UEQ917547:UET917548 UOM917547:UOP917548 UYI917547:UYL917548 VIE917547:VIH917548 VSA917547:VSD917548 WBW917547:WBZ917548 WLS917547:WLV917548 WVO917547:WVR917548 K983083:O983084 JC983083:JF983084 SY983083:TB983084 ACU983083:ACX983084 AMQ983083:AMT983084 AWM983083:AWP983084 BGI983083:BGL983084 BQE983083:BQH983084 CAA983083:CAD983084 CJW983083:CJZ983084 CTS983083:CTV983084 DDO983083:DDR983084 DNK983083:DNN983084 DXG983083:DXJ983084 EHC983083:EHF983084 EQY983083:ERB983084 FAU983083:FAX983084 FKQ983083:FKT983084 FUM983083:FUP983084 GEI983083:GEL983084 GOE983083:GOH983084 GYA983083:GYD983084 HHW983083:HHZ983084 HRS983083:HRV983084 IBO983083:IBR983084 ILK983083:ILN983084 IVG983083:IVJ983084 JFC983083:JFF983084 JOY983083:JPB983084 JYU983083:JYX983084 KIQ983083:KIT983084 KSM983083:KSP983084 LCI983083:LCL983084 LME983083:LMH983084 LWA983083:LWD983084 MFW983083:MFZ983084 MPS983083:MPV983084 MZO983083:MZR983084 NJK983083:NJN983084 NTG983083:NTJ983084 ODC983083:ODF983084 OMY983083:ONB983084 OWU983083:OWX983084 PGQ983083:PGT983084 PQM983083:PQP983084 QAI983083:QAL983084 QKE983083:QKH983084 QUA983083:QUD983084 RDW983083:RDZ983084 RNS983083:RNV983084 RXO983083:RXR983084 SHK983083:SHN983084 SRG983083:SRJ983084 TBC983083:TBF983084 TKY983083:TLB983084 TUU983083:TUX983084 UEQ983083:UET983084 UOM983083:UOP983084 UYI983083:UYL983084 VIE983083:VIH983084 VSA983083:VSD983084 WBW983083:WBZ983084 WLS983083:WLV983084 WVO983083:WVR983084 JC39:JJ39 SY39:TF39 ACU39:ADB39 AMQ39:AMX39 AWM39:AWT39 BGI39:BGP39 BQE39:BQL39 CAA39:CAH39 CJW39:CKD39 CTS39:CTZ39 DDO39:DDV39 DNK39:DNR39 DXG39:DXN39 EHC39:EHJ39 EQY39:ERF39 FAU39:FBB39 FKQ39:FKX39 FUM39:FUT39 GEI39:GEP39 GOE39:GOL39 GYA39:GYH39 HHW39:HID39 HRS39:HRZ39 IBO39:IBV39 ILK39:ILR39 IVG39:IVN39 JFC39:JFJ39 JOY39:JPF39 JYU39:JZB39 KIQ39:KIX39 KSM39:KST39 LCI39:LCP39 LME39:LML39 LWA39:LWH39 MFW39:MGD39 MPS39:MPZ39 MZO39:MZV39 NJK39:NJR39 NTG39:NTN39 ODC39:ODJ39 OMY39:ONF39 OWU39:OXB39 PGQ39:PGX39 PQM39:PQT39 QAI39:QAP39 QKE39:QKL39 QUA39:QUH39 RDW39:RED39 RNS39:RNZ39 RXO39:RXV39 SHK39:SHR39 SRG39:SRN39 TBC39:TBJ39 TKY39:TLF39 TUU39:TVB39 UEQ39:UEX39 UOM39:UOT39 UYI39:UYP39 VIE39:VIL39 VSA39:VSH39 WBW39:WCD39 WLS39:WLZ39 WVO39:WVV39 K65575:P65575 JC65575:JJ65575 SY65575:TF65575 ACU65575:ADB65575 AMQ65575:AMX65575 AWM65575:AWT65575 BGI65575:BGP65575 BQE65575:BQL65575 CAA65575:CAH65575 CJW65575:CKD65575 CTS65575:CTZ65575 DDO65575:DDV65575 DNK65575:DNR65575 DXG65575:DXN65575 EHC65575:EHJ65575 EQY65575:ERF65575 FAU65575:FBB65575 FKQ65575:FKX65575 FUM65575:FUT65575 GEI65575:GEP65575 GOE65575:GOL65575 GYA65575:GYH65575 HHW65575:HID65575 HRS65575:HRZ65575 IBO65575:IBV65575 ILK65575:ILR65575 IVG65575:IVN65575 JFC65575:JFJ65575 JOY65575:JPF65575 JYU65575:JZB65575 KIQ65575:KIX65575 KSM65575:KST65575 LCI65575:LCP65575 LME65575:LML65575 LWA65575:LWH65575 MFW65575:MGD65575 MPS65575:MPZ65575 MZO65575:MZV65575 NJK65575:NJR65575 NTG65575:NTN65575 ODC65575:ODJ65575 OMY65575:ONF65575 OWU65575:OXB65575 PGQ65575:PGX65575 PQM65575:PQT65575 QAI65575:QAP65575 QKE65575:QKL65575 QUA65575:QUH65575 RDW65575:RED65575 RNS65575:RNZ65575 RXO65575:RXV65575 SHK65575:SHR65575 SRG65575:SRN65575 TBC65575:TBJ65575 TKY65575:TLF65575 TUU65575:TVB65575 UEQ65575:UEX65575 UOM65575:UOT65575 UYI65575:UYP65575 VIE65575:VIL65575 VSA65575:VSH65575 WBW65575:WCD65575 WLS65575:WLZ65575 WVO65575:WVV65575 K131111:P131111 JC131111:JJ131111 SY131111:TF131111 ACU131111:ADB131111 AMQ131111:AMX131111 AWM131111:AWT131111 BGI131111:BGP131111 BQE131111:BQL131111 CAA131111:CAH131111 CJW131111:CKD131111 CTS131111:CTZ131111 DDO131111:DDV131111 DNK131111:DNR131111 DXG131111:DXN131111 EHC131111:EHJ131111 EQY131111:ERF131111 FAU131111:FBB131111 FKQ131111:FKX131111 FUM131111:FUT131111 GEI131111:GEP131111 GOE131111:GOL131111 GYA131111:GYH131111 HHW131111:HID131111 HRS131111:HRZ131111 IBO131111:IBV131111 ILK131111:ILR131111 IVG131111:IVN131111 JFC131111:JFJ131111 JOY131111:JPF131111 JYU131111:JZB131111 KIQ131111:KIX131111 KSM131111:KST131111 LCI131111:LCP131111 LME131111:LML131111 LWA131111:LWH131111 MFW131111:MGD131111 MPS131111:MPZ131111 MZO131111:MZV131111 NJK131111:NJR131111 NTG131111:NTN131111 ODC131111:ODJ131111 OMY131111:ONF131111 OWU131111:OXB131111 PGQ131111:PGX131111 PQM131111:PQT131111 QAI131111:QAP131111 QKE131111:QKL131111 QUA131111:QUH131111 RDW131111:RED131111 RNS131111:RNZ131111 RXO131111:RXV131111 SHK131111:SHR131111 SRG131111:SRN131111 TBC131111:TBJ131111 TKY131111:TLF131111 TUU131111:TVB131111 UEQ131111:UEX131111 UOM131111:UOT131111 UYI131111:UYP131111 VIE131111:VIL131111 VSA131111:VSH131111 WBW131111:WCD131111 WLS131111:WLZ131111 WVO131111:WVV131111 K196647:P196647 JC196647:JJ196647 SY196647:TF196647 ACU196647:ADB196647 AMQ196647:AMX196647 AWM196647:AWT196647 BGI196647:BGP196647 BQE196647:BQL196647 CAA196647:CAH196647 CJW196647:CKD196647 CTS196647:CTZ196647 DDO196647:DDV196647 DNK196647:DNR196647 DXG196647:DXN196647 EHC196647:EHJ196647 EQY196647:ERF196647 FAU196647:FBB196647 FKQ196647:FKX196647 FUM196647:FUT196647 GEI196647:GEP196647 GOE196647:GOL196647 GYA196647:GYH196647 HHW196647:HID196647 HRS196647:HRZ196647 IBO196647:IBV196647 ILK196647:ILR196647 IVG196647:IVN196647 JFC196647:JFJ196647 JOY196647:JPF196647 JYU196647:JZB196647 KIQ196647:KIX196647 KSM196647:KST196647 LCI196647:LCP196647 LME196647:LML196647 LWA196647:LWH196647 MFW196647:MGD196647 MPS196647:MPZ196647 MZO196647:MZV196647 NJK196647:NJR196647 NTG196647:NTN196647 ODC196647:ODJ196647 OMY196647:ONF196647 OWU196647:OXB196647 PGQ196647:PGX196647 PQM196647:PQT196647 QAI196647:QAP196647 QKE196647:QKL196647 QUA196647:QUH196647 RDW196647:RED196647 RNS196647:RNZ196647 RXO196647:RXV196647 SHK196647:SHR196647 SRG196647:SRN196647 TBC196647:TBJ196647 TKY196647:TLF196647 TUU196647:TVB196647 UEQ196647:UEX196647 UOM196647:UOT196647 UYI196647:UYP196647 VIE196647:VIL196647 VSA196647:VSH196647 WBW196647:WCD196647 WLS196647:WLZ196647 WVO196647:WVV196647 K262183:P262183 JC262183:JJ262183 SY262183:TF262183 ACU262183:ADB262183 AMQ262183:AMX262183 AWM262183:AWT262183 BGI262183:BGP262183 BQE262183:BQL262183 CAA262183:CAH262183 CJW262183:CKD262183 CTS262183:CTZ262183 DDO262183:DDV262183 DNK262183:DNR262183 DXG262183:DXN262183 EHC262183:EHJ262183 EQY262183:ERF262183 FAU262183:FBB262183 FKQ262183:FKX262183 FUM262183:FUT262183 GEI262183:GEP262183 GOE262183:GOL262183 GYA262183:GYH262183 HHW262183:HID262183 HRS262183:HRZ262183 IBO262183:IBV262183 ILK262183:ILR262183 IVG262183:IVN262183 JFC262183:JFJ262183 JOY262183:JPF262183 JYU262183:JZB262183 KIQ262183:KIX262183 KSM262183:KST262183 LCI262183:LCP262183 LME262183:LML262183 LWA262183:LWH262183 MFW262183:MGD262183 MPS262183:MPZ262183 MZO262183:MZV262183 NJK262183:NJR262183 NTG262183:NTN262183 ODC262183:ODJ262183 OMY262183:ONF262183 OWU262183:OXB262183 PGQ262183:PGX262183 PQM262183:PQT262183 QAI262183:QAP262183 QKE262183:QKL262183 QUA262183:QUH262183 RDW262183:RED262183 RNS262183:RNZ262183 RXO262183:RXV262183 SHK262183:SHR262183 SRG262183:SRN262183 TBC262183:TBJ262183 TKY262183:TLF262183 TUU262183:TVB262183 UEQ262183:UEX262183 UOM262183:UOT262183 UYI262183:UYP262183 VIE262183:VIL262183 VSA262183:VSH262183 WBW262183:WCD262183 WLS262183:WLZ262183 WVO262183:WVV262183 K327719:P327719 JC327719:JJ327719 SY327719:TF327719 ACU327719:ADB327719 AMQ327719:AMX327719 AWM327719:AWT327719 BGI327719:BGP327719 BQE327719:BQL327719 CAA327719:CAH327719 CJW327719:CKD327719 CTS327719:CTZ327719 DDO327719:DDV327719 DNK327719:DNR327719 DXG327719:DXN327719 EHC327719:EHJ327719 EQY327719:ERF327719 FAU327719:FBB327719 FKQ327719:FKX327719 FUM327719:FUT327719 GEI327719:GEP327719 GOE327719:GOL327719 GYA327719:GYH327719 HHW327719:HID327719 HRS327719:HRZ327719 IBO327719:IBV327719 ILK327719:ILR327719 IVG327719:IVN327719 JFC327719:JFJ327719 JOY327719:JPF327719 JYU327719:JZB327719 KIQ327719:KIX327719 KSM327719:KST327719 LCI327719:LCP327719 LME327719:LML327719 LWA327719:LWH327719 MFW327719:MGD327719 MPS327719:MPZ327719 MZO327719:MZV327719 NJK327719:NJR327719 NTG327719:NTN327719 ODC327719:ODJ327719 OMY327719:ONF327719 OWU327719:OXB327719 PGQ327719:PGX327719 PQM327719:PQT327719 QAI327719:QAP327719 QKE327719:QKL327719 QUA327719:QUH327719 RDW327719:RED327719 RNS327719:RNZ327719 RXO327719:RXV327719 SHK327719:SHR327719 SRG327719:SRN327719 TBC327719:TBJ327719 TKY327719:TLF327719 TUU327719:TVB327719 UEQ327719:UEX327719 UOM327719:UOT327719 UYI327719:UYP327719 VIE327719:VIL327719 VSA327719:VSH327719 WBW327719:WCD327719 WLS327719:WLZ327719 WVO327719:WVV327719 K393255:P393255 JC393255:JJ393255 SY393255:TF393255 ACU393255:ADB393255 AMQ393255:AMX393255 AWM393255:AWT393255 BGI393255:BGP393255 BQE393255:BQL393255 CAA393255:CAH393255 CJW393255:CKD393255 CTS393255:CTZ393255 DDO393255:DDV393255 DNK393255:DNR393255 DXG393255:DXN393255 EHC393255:EHJ393255 EQY393255:ERF393255 FAU393255:FBB393255 FKQ393255:FKX393255 FUM393255:FUT393255 GEI393255:GEP393255 GOE393255:GOL393255 GYA393255:GYH393255 HHW393255:HID393255 HRS393255:HRZ393255 IBO393255:IBV393255 ILK393255:ILR393255 IVG393255:IVN393255 JFC393255:JFJ393255 JOY393255:JPF393255 JYU393255:JZB393255 KIQ393255:KIX393255 KSM393255:KST393255 LCI393255:LCP393255 LME393255:LML393255 LWA393255:LWH393255 MFW393255:MGD393255 MPS393255:MPZ393255 MZO393255:MZV393255 NJK393255:NJR393255 NTG393255:NTN393255 ODC393255:ODJ393255 OMY393255:ONF393255 OWU393255:OXB393255 PGQ393255:PGX393255 PQM393255:PQT393255 QAI393255:QAP393255 QKE393255:QKL393255 QUA393255:QUH393255 RDW393255:RED393255 RNS393255:RNZ393255 RXO393255:RXV393255 SHK393255:SHR393255 SRG393255:SRN393255 TBC393255:TBJ393255 TKY393255:TLF393255 TUU393255:TVB393255 UEQ393255:UEX393255 UOM393255:UOT393255 UYI393255:UYP393255 VIE393255:VIL393255 VSA393255:VSH393255 WBW393255:WCD393255 WLS393255:WLZ393255 WVO393255:WVV393255 K458791:P458791 JC458791:JJ458791 SY458791:TF458791 ACU458791:ADB458791 AMQ458791:AMX458791 AWM458791:AWT458791 BGI458791:BGP458791 BQE458791:BQL458791 CAA458791:CAH458791 CJW458791:CKD458791 CTS458791:CTZ458791 DDO458791:DDV458791 DNK458791:DNR458791 DXG458791:DXN458791 EHC458791:EHJ458791 EQY458791:ERF458791 FAU458791:FBB458791 FKQ458791:FKX458791 FUM458791:FUT458791 GEI458791:GEP458791 GOE458791:GOL458791 GYA458791:GYH458791 HHW458791:HID458791 HRS458791:HRZ458791 IBO458791:IBV458791 ILK458791:ILR458791 IVG458791:IVN458791 JFC458791:JFJ458791 JOY458791:JPF458791 JYU458791:JZB458791 KIQ458791:KIX458791 KSM458791:KST458791 LCI458791:LCP458791 LME458791:LML458791 LWA458791:LWH458791 MFW458791:MGD458791 MPS458791:MPZ458791 MZO458791:MZV458791 NJK458791:NJR458791 NTG458791:NTN458791 ODC458791:ODJ458791 OMY458791:ONF458791 OWU458791:OXB458791 PGQ458791:PGX458791 PQM458791:PQT458791 QAI458791:QAP458791 QKE458791:QKL458791 QUA458791:QUH458791 RDW458791:RED458791 RNS458791:RNZ458791 RXO458791:RXV458791 SHK458791:SHR458791 SRG458791:SRN458791 TBC458791:TBJ458791 TKY458791:TLF458791 TUU458791:TVB458791 UEQ458791:UEX458791 UOM458791:UOT458791 UYI458791:UYP458791 VIE458791:VIL458791 VSA458791:VSH458791 WBW458791:WCD458791 WLS458791:WLZ458791 WVO458791:WVV458791 K524327:P524327 JC524327:JJ524327 SY524327:TF524327 ACU524327:ADB524327 AMQ524327:AMX524327 AWM524327:AWT524327 BGI524327:BGP524327 BQE524327:BQL524327 CAA524327:CAH524327 CJW524327:CKD524327 CTS524327:CTZ524327 DDO524327:DDV524327 DNK524327:DNR524327 DXG524327:DXN524327 EHC524327:EHJ524327 EQY524327:ERF524327 FAU524327:FBB524327 FKQ524327:FKX524327 FUM524327:FUT524327 GEI524327:GEP524327 GOE524327:GOL524327 GYA524327:GYH524327 HHW524327:HID524327 HRS524327:HRZ524327 IBO524327:IBV524327 ILK524327:ILR524327 IVG524327:IVN524327 JFC524327:JFJ524327 JOY524327:JPF524327 JYU524327:JZB524327 KIQ524327:KIX524327 KSM524327:KST524327 LCI524327:LCP524327 LME524327:LML524327 LWA524327:LWH524327 MFW524327:MGD524327 MPS524327:MPZ524327 MZO524327:MZV524327 NJK524327:NJR524327 NTG524327:NTN524327 ODC524327:ODJ524327 OMY524327:ONF524327 OWU524327:OXB524327 PGQ524327:PGX524327 PQM524327:PQT524327 QAI524327:QAP524327 QKE524327:QKL524327 QUA524327:QUH524327 RDW524327:RED524327 RNS524327:RNZ524327 RXO524327:RXV524327 SHK524327:SHR524327 SRG524327:SRN524327 TBC524327:TBJ524327 TKY524327:TLF524327 TUU524327:TVB524327 UEQ524327:UEX524327 UOM524327:UOT524327 UYI524327:UYP524327 VIE524327:VIL524327 VSA524327:VSH524327 WBW524327:WCD524327 WLS524327:WLZ524327 WVO524327:WVV524327 K589863:P589863 JC589863:JJ589863 SY589863:TF589863 ACU589863:ADB589863 AMQ589863:AMX589863 AWM589863:AWT589863 BGI589863:BGP589863 BQE589863:BQL589863 CAA589863:CAH589863 CJW589863:CKD589863 CTS589863:CTZ589863 DDO589863:DDV589863 DNK589863:DNR589863 DXG589863:DXN589863 EHC589863:EHJ589863 EQY589863:ERF589863 FAU589863:FBB589863 FKQ589863:FKX589863 FUM589863:FUT589863 GEI589863:GEP589863 GOE589863:GOL589863 GYA589863:GYH589863 HHW589863:HID589863 HRS589863:HRZ589863 IBO589863:IBV589863 ILK589863:ILR589863 IVG589863:IVN589863 JFC589863:JFJ589863 JOY589863:JPF589863 JYU589863:JZB589863 KIQ589863:KIX589863 KSM589863:KST589863 LCI589863:LCP589863 LME589863:LML589863 LWA589863:LWH589863 MFW589863:MGD589863 MPS589863:MPZ589863 MZO589863:MZV589863 NJK589863:NJR589863 NTG589863:NTN589863 ODC589863:ODJ589863 OMY589863:ONF589863 OWU589863:OXB589863 PGQ589863:PGX589863 PQM589863:PQT589863 QAI589863:QAP589863 QKE589863:QKL589863 QUA589863:QUH589863 RDW589863:RED589863 RNS589863:RNZ589863 RXO589863:RXV589863 SHK589863:SHR589863 SRG589863:SRN589863 TBC589863:TBJ589863 TKY589863:TLF589863 TUU589863:TVB589863 UEQ589863:UEX589863 UOM589863:UOT589863 UYI589863:UYP589863 VIE589863:VIL589863 VSA589863:VSH589863 WBW589863:WCD589863 WLS589863:WLZ589863 WVO589863:WVV589863 K655399:P655399 JC655399:JJ655399 SY655399:TF655399 ACU655399:ADB655399 AMQ655399:AMX655399 AWM655399:AWT655399 BGI655399:BGP655399 BQE655399:BQL655399 CAA655399:CAH655399 CJW655399:CKD655399 CTS655399:CTZ655399 DDO655399:DDV655399 DNK655399:DNR655399 DXG655399:DXN655399 EHC655399:EHJ655399 EQY655399:ERF655399 FAU655399:FBB655399 FKQ655399:FKX655399 FUM655399:FUT655399 GEI655399:GEP655399 GOE655399:GOL655399 GYA655399:GYH655399 HHW655399:HID655399 HRS655399:HRZ655399 IBO655399:IBV655399 ILK655399:ILR655399 IVG655399:IVN655399 JFC655399:JFJ655399 JOY655399:JPF655399 JYU655399:JZB655399 KIQ655399:KIX655399 KSM655399:KST655399 LCI655399:LCP655399 LME655399:LML655399 LWA655399:LWH655399 MFW655399:MGD655399 MPS655399:MPZ655399 MZO655399:MZV655399 NJK655399:NJR655399 NTG655399:NTN655399 ODC655399:ODJ655399 OMY655399:ONF655399 OWU655399:OXB655399 PGQ655399:PGX655399 PQM655399:PQT655399 QAI655399:QAP655399 QKE655399:QKL655399 QUA655399:QUH655399 RDW655399:RED655399 RNS655399:RNZ655399 RXO655399:RXV655399 SHK655399:SHR655399 SRG655399:SRN655399 TBC655399:TBJ655399 TKY655399:TLF655399 TUU655399:TVB655399 UEQ655399:UEX655399 UOM655399:UOT655399 UYI655399:UYP655399 VIE655399:VIL655399 VSA655399:VSH655399 WBW655399:WCD655399 WLS655399:WLZ655399 WVO655399:WVV655399 K720935:P720935 JC720935:JJ720935 SY720935:TF720935 ACU720935:ADB720935 AMQ720935:AMX720935 AWM720935:AWT720935 BGI720935:BGP720935 BQE720935:BQL720935 CAA720935:CAH720935 CJW720935:CKD720935 CTS720935:CTZ720935 DDO720935:DDV720935 DNK720935:DNR720935 DXG720935:DXN720935 EHC720935:EHJ720935 EQY720935:ERF720935 FAU720935:FBB720935 FKQ720935:FKX720935 FUM720935:FUT720935 GEI720935:GEP720935 GOE720935:GOL720935 GYA720935:GYH720935 HHW720935:HID720935 HRS720935:HRZ720935 IBO720935:IBV720935 ILK720935:ILR720935 IVG720935:IVN720935 JFC720935:JFJ720935 JOY720935:JPF720935 JYU720935:JZB720935 KIQ720935:KIX720935 KSM720935:KST720935 LCI720935:LCP720935 LME720935:LML720935 LWA720935:LWH720935 MFW720935:MGD720935 MPS720935:MPZ720935 MZO720935:MZV720935 NJK720935:NJR720935 NTG720935:NTN720935 ODC720935:ODJ720935 OMY720935:ONF720935 OWU720935:OXB720935 PGQ720935:PGX720935 PQM720935:PQT720935 QAI720935:QAP720935 QKE720935:QKL720935 QUA720935:QUH720935 RDW720935:RED720935 RNS720935:RNZ720935 RXO720935:RXV720935 SHK720935:SHR720935 SRG720935:SRN720935 TBC720935:TBJ720935 TKY720935:TLF720935 TUU720935:TVB720935 UEQ720935:UEX720935 UOM720935:UOT720935 UYI720935:UYP720935 VIE720935:VIL720935 VSA720935:VSH720935 WBW720935:WCD720935 WLS720935:WLZ720935 WVO720935:WVV720935 K786471:P786471 JC786471:JJ786471 SY786471:TF786471 ACU786471:ADB786471 AMQ786471:AMX786471 AWM786471:AWT786471 BGI786471:BGP786471 BQE786471:BQL786471 CAA786471:CAH786471 CJW786471:CKD786471 CTS786471:CTZ786471 DDO786471:DDV786471 DNK786471:DNR786471 DXG786471:DXN786471 EHC786471:EHJ786471 EQY786471:ERF786471 FAU786471:FBB786471 FKQ786471:FKX786471 FUM786471:FUT786471 GEI786471:GEP786471 GOE786471:GOL786471 GYA786471:GYH786471 HHW786471:HID786471 HRS786471:HRZ786471 IBO786471:IBV786471 ILK786471:ILR786471 IVG786471:IVN786471 JFC786471:JFJ786471 JOY786471:JPF786471 JYU786471:JZB786471 KIQ786471:KIX786471 KSM786471:KST786471 LCI786471:LCP786471 LME786471:LML786471 LWA786471:LWH786471 MFW786471:MGD786471 MPS786471:MPZ786471 MZO786471:MZV786471 NJK786471:NJR786471 NTG786471:NTN786471 ODC786471:ODJ786471 OMY786471:ONF786471 OWU786471:OXB786471 PGQ786471:PGX786471 PQM786471:PQT786471 QAI786471:QAP786471 QKE786471:QKL786471 QUA786471:QUH786471 RDW786471:RED786471 RNS786471:RNZ786471 RXO786471:RXV786471 SHK786471:SHR786471 SRG786471:SRN786471 TBC786471:TBJ786471 TKY786471:TLF786471 TUU786471:TVB786471 UEQ786471:UEX786471 UOM786471:UOT786471 UYI786471:UYP786471 VIE786471:VIL786471 VSA786471:VSH786471 WBW786471:WCD786471 WLS786471:WLZ786471 WVO786471:WVV786471 K852007:P852007 JC852007:JJ852007 SY852007:TF852007 ACU852007:ADB852007 AMQ852007:AMX852007 AWM852007:AWT852007 BGI852007:BGP852007 BQE852007:BQL852007 CAA852007:CAH852007 CJW852007:CKD852007 CTS852007:CTZ852007 DDO852007:DDV852007 DNK852007:DNR852007 DXG852007:DXN852007 EHC852007:EHJ852007 EQY852007:ERF852007 FAU852007:FBB852007 FKQ852007:FKX852007 FUM852007:FUT852007 GEI852007:GEP852007 GOE852007:GOL852007 GYA852007:GYH852007 HHW852007:HID852007 HRS852007:HRZ852007 IBO852007:IBV852007 ILK852007:ILR852007 IVG852007:IVN852007 JFC852007:JFJ852007 JOY852007:JPF852007 JYU852007:JZB852007 KIQ852007:KIX852007 KSM852007:KST852007 LCI852007:LCP852007 LME852007:LML852007 LWA852007:LWH852007 MFW852007:MGD852007 MPS852007:MPZ852007 MZO852007:MZV852007 NJK852007:NJR852007 NTG852007:NTN852007 ODC852007:ODJ852007 OMY852007:ONF852007 OWU852007:OXB852007 PGQ852007:PGX852007 PQM852007:PQT852007 QAI852007:QAP852007 QKE852007:QKL852007 QUA852007:QUH852007 RDW852007:RED852007 RNS852007:RNZ852007 RXO852007:RXV852007 SHK852007:SHR852007 SRG852007:SRN852007 TBC852007:TBJ852007 TKY852007:TLF852007 TUU852007:TVB852007 UEQ852007:UEX852007 UOM852007:UOT852007 UYI852007:UYP852007 VIE852007:VIL852007 VSA852007:VSH852007 WBW852007:WCD852007 WLS852007:WLZ852007 WVO852007:WVV852007 K917543:P917543 JC917543:JJ917543 SY917543:TF917543 ACU917543:ADB917543 AMQ917543:AMX917543 AWM917543:AWT917543 BGI917543:BGP917543 BQE917543:BQL917543 CAA917543:CAH917543 CJW917543:CKD917543 CTS917543:CTZ917543 DDO917543:DDV917543 DNK917543:DNR917543 DXG917543:DXN917543 EHC917543:EHJ917543 EQY917543:ERF917543 FAU917543:FBB917543 FKQ917543:FKX917543 FUM917543:FUT917543 GEI917543:GEP917543 GOE917543:GOL917543 GYA917543:GYH917543 HHW917543:HID917543 HRS917543:HRZ917543 IBO917543:IBV917543 ILK917543:ILR917543 IVG917543:IVN917543 JFC917543:JFJ917543 JOY917543:JPF917543 JYU917543:JZB917543 KIQ917543:KIX917543 KSM917543:KST917543 LCI917543:LCP917543 LME917543:LML917543 LWA917543:LWH917543 MFW917543:MGD917543 MPS917543:MPZ917543 MZO917543:MZV917543 NJK917543:NJR917543 NTG917543:NTN917543 ODC917543:ODJ917543 OMY917543:ONF917543 OWU917543:OXB917543 PGQ917543:PGX917543 PQM917543:PQT917543 QAI917543:QAP917543 QKE917543:QKL917543 QUA917543:QUH917543 RDW917543:RED917543 RNS917543:RNZ917543 RXO917543:RXV917543 SHK917543:SHR917543 SRG917543:SRN917543 TBC917543:TBJ917543 TKY917543:TLF917543 TUU917543:TVB917543 UEQ917543:UEX917543 UOM917543:UOT917543 UYI917543:UYP917543 VIE917543:VIL917543 VSA917543:VSH917543 WBW917543:WCD917543 WLS917543:WLZ917543 WVO917543:WVV917543 K983079:P983079 JC983079:JJ983079 SY983079:TF983079 ACU983079:ADB983079 AMQ983079:AMX983079 AWM983079:AWT983079 BGI983079:BGP983079 BQE983079:BQL983079 CAA983079:CAH983079 CJW983079:CKD983079 CTS983079:CTZ983079 DDO983079:DDV983079 DNK983079:DNR983079 DXG983079:DXN983079 EHC983079:EHJ983079 EQY983079:ERF983079 FAU983079:FBB983079 FKQ983079:FKX983079 FUM983079:FUT983079 GEI983079:GEP983079 GOE983079:GOL983079 GYA983079:GYH983079 HHW983079:HID983079 HRS983079:HRZ983079 IBO983079:IBV983079 ILK983079:ILR983079 IVG983079:IVN983079 JFC983079:JFJ983079 JOY983079:JPF983079 JYU983079:JZB983079 KIQ983079:KIX983079 KSM983079:KST983079 LCI983079:LCP983079 LME983079:LML983079 LWA983079:LWH983079 MFW983079:MGD983079 MPS983079:MPZ983079 MZO983079:MZV983079 NJK983079:NJR983079 NTG983079:NTN983079 ODC983079:ODJ983079 OMY983079:ONF983079 OWU983079:OXB983079 PGQ983079:PGX983079 PQM983079:PQT983079 QAI983079:QAP983079 QKE983079:QKL983079 QUA983079:QUH983079 RDW983079:RED983079 RNS983079:RNZ983079 RXO983079:RXV983079 SHK983079:SHR983079 SRG983079:SRN983079 TBC983079:TBJ983079 TKY983079:TLF983079 TUU983079:TVB983079 UEQ983079:UEX983079 UOM983079:UOT983079 UYI983079:UYP983079 VIE983079:VIL983079 VSA983079:VSH983079 WBW983079:WCD983079 WLS983079:WLZ983079 WVO983079:WVV983079 K40:O41 JC40:JF41 SY40:TB41 ACU40:ACX41 AMQ40:AMT41 AWM40:AWP41 BGI40:BGL41 BQE40:BQH41 CAA40:CAD41 CJW40:CJZ41 CTS40:CTV41 DDO40:DDR41 DNK40:DNN41 DXG40:DXJ41 EHC40:EHF41 EQY40:ERB41 FAU40:FAX41 FKQ40:FKT41 FUM40:FUP41 GEI40:GEL41 GOE40:GOH41 GYA40:GYD41 HHW40:HHZ41 HRS40:HRV41 IBO40:IBR41 ILK40:ILN41 IVG40:IVJ41 JFC40:JFF41 JOY40:JPB41 JYU40:JYX41 KIQ40:KIT41 KSM40:KSP41 LCI40:LCL41 LME40:LMH41 LWA40:LWD41 MFW40:MFZ41 MPS40:MPV41 MZO40:MZR41 NJK40:NJN41 NTG40:NTJ41 ODC40:ODF41 OMY40:ONB41 OWU40:OWX41 PGQ40:PGT41 PQM40:PQP41 QAI40:QAL41 QKE40:QKH41 QUA40:QUD41 RDW40:RDZ41 RNS40:RNV41 RXO40:RXR41 SHK40:SHN41 SRG40:SRJ41 TBC40:TBF41 TKY40:TLB41 TUU40:TUX41 UEQ40:UET41 UOM40:UOP41 UYI40:UYL41 VIE40:VIH41 VSA40:VSD41 WBW40:WBZ41 WLS40:WLV41 WVO40:WVR41 K65576:O65577 JC65576:JF65577 SY65576:TB65577 ACU65576:ACX65577 AMQ65576:AMT65577 AWM65576:AWP65577 BGI65576:BGL65577 BQE65576:BQH65577 CAA65576:CAD65577 CJW65576:CJZ65577 CTS65576:CTV65577 DDO65576:DDR65577 DNK65576:DNN65577 DXG65576:DXJ65577 EHC65576:EHF65577 EQY65576:ERB65577 FAU65576:FAX65577 FKQ65576:FKT65577 FUM65576:FUP65577 GEI65576:GEL65577 GOE65576:GOH65577 GYA65576:GYD65577 HHW65576:HHZ65577 HRS65576:HRV65577 IBO65576:IBR65577 ILK65576:ILN65577 IVG65576:IVJ65577 JFC65576:JFF65577 JOY65576:JPB65577 JYU65576:JYX65577 KIQ65576:KIT65577 KSM65576:KSP65577 LCI65576:LCL65577 LME65576:LMH65577 LWA65576:LWD65577 MFW65576:MFZ65577 MPS65576:MPV65577 MZO65576:MZR65577 NJK65576:NJN65577 NTG65576:NTJ65577 ODC65576:ODF65577 OMY65576:ONB65577 OWU65576:OWX65577 PGQ65576:PGT65577 PQM65576:PQP65577 QAI65576:QAL65577 QKE65576:QKH65577 QUA65576:QUD65577 RDW65576:RDZ65577 RNS65576:RNV65577 RXO65576:RXR65577 SHK65576:SHN65577 SRG65576:SRJ65577 TBC65576:TBF65577 TKY65576:TLB65577 TUU65576:TUX65577 UEQ65576:UET65577 UOM65576:UOP65577 UYI65576:UYL65577 VIE65576:VIH65577 VSA65576:VSD65577 WBW65576:WBZ65577 WLS65576:WLV65577 WVO65576:WVR65577 K131112:O131113 JC131112:JF131113 SY131112:TB131113 ACU131112:ACX131113 AMQ131112:AMT131113 AWM131112:AWP131113 BGI131112:BGL131113 BQE131112:BQH131113 CAA131112:CAD131113 CJW131112:CJZ131113 CTS131112:CTV131113 DDO131112:DDR131113 DNK131112:DNN131113 DXG131112:DXJ131113 EHC131112:EHF131113 EQY131112:ERB131113 FAU131112:FAX131113 FKQ131112:FKT131113 FUM131112:FUP131113 GEI131112:GEL131113 GOE131112:GOH131113 GYA131112:GYD131113 HHW131112:HHZ131113 HRS131112:HRV131113 IBO131112:IBR131113 ILK131112:ILN131113 IVG131112:IVJ131113 JFC131112:JFF131113 JOY131112:JPB131113 JYU131112:JYX131113 KIQ131112:KIT131113 KSM131112:KSP131113 LCI131112:LCL131113 LME131112:LMH131113 LWA131112:LWD131113 MFW131112:MFZ131113 MPS131112:MPV131113 MZO131112:MZR131113 NJK131112:NJN131113 NTG131112:NTJ131113 ODC131112:ODF131113 OMY131112:ONB131113 OWU131112:OWX131113 PGQ131112:PGT131113 PQM131112:PQP131113 QAI131112:QAL131113 QKE131112:QKH131113 QUA131112:QUD131113 RDW131112:RDZ131113 RNS131112:RNV131113 RXO131112:RXR131113 SHK131112:SHN131113 SRG131112:SRJ131113 TBC131112:TBF131113 TKY131112:TLB131113 TUU131112:TUX131113 UEQ131112:UET131113 UOM131112:UOP131113 UYI131112:UYL131113 VIE131112:VIH131113 VSA131112:VSD131113 WBW131112:WBZ131113 WLS131112:WLV131113 WVO131112:WVR131113 K196648:O196649 JC196648:JF196649 SY196648:TB196649 ACU196648:ACX196649 AMQ196648:AMT196649 AWM196648:AWP196649 BGI196648:BGL196649 BQE196648:BQH196649 CAA196648:CAD196649 CJW196648:CJZ196649 CTS196648:CTV196649 DDO196648:DDR196649 DNK196648:DNN196649 DXG196648:DXJ196649 EHC196648:EHF196649 EQY196648:ERB196649 FAU196648:FAX196649 FKQ196648:FKT196649 FUM196648:FUP196649 GEI196648:GEL196649 GOE196648:GOH196649 GYA196648:GYD196649 HHW196648:HHZ196649 HRS196648:HRV196649 IBO196648:IBR196649 ILK196648:ILN196649 IVG196648:IVJ196649 JFC196648:JFF196649 JOY196648:JPB196649 JYU196648:JYX196649 KIQ196648:KIT196649 KSM196648:KSP196649 LCI196648:LCL196649 LME196648:LMH196649 LWA196648:LWD196649 MFW196648:MFZ196649 MPS196648:MPV196649 MZO196648:MZR196649 NJK196648:NJN196649 NTG196648:NTJ196649 ODC196648:ODF196649 OMY196648:ONB196649 OWU196648:OWX196649 PGQ196648:PGT196649 PQM196648:PQP196649 QAI196648:QAL196649 QKE196648:QKH196649 QUA196648:QUD196649 RDW196648:RDZ196649 RNS196648:RNV196649 RXO196648:RXR196649 SHK196648:SHN196649 SRG196648:SRJ196649 TBC196648:TBF196649 TKY196648:TLB196649 TUU196648:TUX196649 UEQ196648:UET196649 UOM196648:UOP196649 UYI196648:UYL196649 VIE196648:VIH196649 VSA196648:VSD196649 WBW196648:WBZ196649 WLS196648:WLV196649 WVO196648:WVR196649 K262184:O262185 JC262184:JF262185 SY262184:TB262185 ACU262184:ACX262185 AMQ262184:AMT262185 AWM262184:AWP262185 BGI262184:BGL262185 BQE262184:BQH262185 CAA262184:CAD262185 CJW262184:CJZ262185 CTS262184:CTV262185 DDO262184:DDR262185 DNK262184:DNN262185 DXG262184:DXJ262185 EHC262184:EHF262185 EQY262184:ERB262185 FAU262184:FAX262185 FKQ262184:FKT262185 FUM262184:FUP262185 GEI262184:GEL262185 GOE262184:GOH262185 GYA262184:GYD262185 HHW262184:HHZ262185 HRS262184:HRV262185 IBO262184:IBR262185 ILK262184:ILN262185 IVG262184:IVJ262185 JFC262184:JFF262185 JOY262184:JPB262185 JYU262184:JYX262185 KIQ262184:KIT262185 KSM262184:KSP262185 LCI262184:LCL262185 LME262184:LMH262185 LWA262184:LWD262185 MFW262184:MFZ262185 MPS262184:MPV262185 MZO262184:MZR262185 NJK262184:NJN262185 NTG262184:NTJ262185 ODC262184:ODF262185 OMY262184:ONB262185 OWU262184:OWX262185 PGQ262184:PGT262185 PQM262184:PQP262185 QAI262184:QAL262185 QKE262184:QKH262185 QUA262184:QUD262185 RDW262184:RDZ262185 RNS262184:RNV262185 RXO262184:RXR262185 SHK262184:SHN262185 SRG262184:SRJ262185 TBC262184:TBF262185 TKY262184:TLB262185 TUU262184:TUX262185 UEQ262184:UET262185 UOM262184:UOP262185 UYI262184:UYL262185 VIE262184:VIH262185 VSA262184:VSD262185 WBW262184:WBZ262185 WLS262184:WLV262185 WVO262184:WVR262185 K327720:O327721 JC327720:JF327721 SY327720:TB327721 ACU327720:ACX327721 AMQ327720:AMT327721 AWM327720:AWP327721 BGI327720:BGL327721 BQE327720:BQH327721 CAA327720:CAD327721 CJW327720:CJZ327721 CTS327720:CTV327721 DDO327720:DDR327721 DNK327720:DNN327721 DXG327720:DXJ327721 EHC327720:EHF327721 EQY327720:ERB327721 FAU327720:FAX327721 FKQ327720:FKT327721 FUM327720:FUP327721 GEI327720:GEL327721 GOE327720:GOH327721 GYA327720:GYD327721 HHW327720:HHZ327721 HRS327720:HRV327721 IBO327720:IBR327721 ILK327720:ILN327721 IVG327720:IVJ327721 JFC327720:JFF327721 JOY327720:JPB327721 JYU327720:JYX327721 KIQ327720:KIT327721 KSM327720:KSP327721 LCI327720:LCL327721 LME327720:LMH327721 LWA327720:LWD327721 MFW327720:MFZ327721 MPS327720:MPV327721 MZO327720:MZR327721 NJK327720:NJN327721 NTG327720:NTJ327721 ODC327720:ODF327721 OMY327720:ONB327721 OWU327720:OWX327721 PGQ327720:PGT327721 PQM327720:PQP327721 QAI327720:QAL327721 QKE327720:QKH327721 QUA327720:QUD327721 RDW327720:RDZ327721 RNS327720:RNV327721 RXO327720:RXR327721 SHK327720:SHN327721 SRG327720:SRJ327721 TBC327720:TBF327721 TKY327720:TLB327721 TUU327720:TUX327721 UEQ327720:UET327721 UOM327720:UOP327721 UYI327720:UYL327721 VIE327720:VIH327721 VSA327720:VSD327721 WBW327720:WBZ327721 WLS327720:WLV327721 WVO327720:WVR327721 K393256:O393257 JC393256:JF393257 SY393256:TB393257 ACU393256:ACX393257 AMQ393256:AMT393257 AWM393256:AWP393257 BGI393256:BGL393257 BQE393256:BQH393257 CAA393256:CAD393257 CJW393256:CJZ393257 CTS393256:CTV393257 DDO393256:DDR393257 DNK393256:DNN393257 DXG393256:DXJ393257 EHC393256:EHF393257 EQY393256:ERB393257 FAU393256:FAX393257 FKQ393256:FKT393257 FUM393256:FUP393257 GEI393256:GEL393257 GOE393256:GOH393257 GYA393256:GYD393257 HHW393256:HHZ393257 HRS393256:HRV393257 IBO393256:IBR393257 ILK393256:ILN393257 IVG393256:IVJ393257 JFC393256:JFF393257 JOY393256:JPB393257 JYU393256:JYX393257 KIQ393256:KIT393257 KSM393256:KSP393257 LCI393256:LCL393257 LME393256:LMH393257 LWA393256:LWD393257 MFW393256:MFZ393257 MPS393256:MPV393257 MZO393256:MZR393257 NJK393256:NJN393257 NTG393256:NTJ393257 ODC393256:ODF393257 OMY393256:ONB393257 OWU393256:OWX393257 PGQ393256:PGT393257 PQM393256:PQP393257 QAI393256:QAL393257 QKE393256:QKH393257 QUA393256:QUD393257 RDW393256:RDZ393257 RNS393256:RNV393257 RXO393256:RXR393257 SHK393256:SHN393257 SRG393256:SRJ393257 TBC393256:TBF393257 TKY393256:TLB393257 TUU393256:TUX393257 UEQ393256:UET393257 UOM393256:UOP393257 UYI393256:UYL393257 VIE393256:VIH393257 VSA393256:VSD393257 WBW393256:WBZ393257 WLS393256:WLV393257 WVO393256:WVR393257 K458792:O458793 JC458792:JF458793 SY458792:TB458793 ACU458792:ACX458793 AMQ458792:AMT458793 AWM458792:AWP458793 BGI458792:BGL458793 BQE458792:BQH458793 CAA458792:CAD458793 CJW458792:CJZ458793 CTS458792:CTV458793 DDO458792:DDR458793 DNK458792:DNN458793 DXG458792:DXJ458793 EHC458792:EHF458793 EQY458792:ERB458793 FAU458792:FAX458793 FKQ458792:FKT458793 FUM458792:FUP458793 GEI458792:GEL458793 GOE458792:GOH458793 GYA458792:GYD458793 HHW458792:HHZ458793 HRS458792:HRV458793 IBO458792:IBR458793 ILK458792:ILN458793 IVG458792:IVJ458793 JFC458792:JFF458793 JOY458792:JPB458793 JYU458792:JYX458793 KIQ458792:KIT458793 KSM458792:KSP458793 LCI458792:LCL458793 LME458792:LMH458793 LWA458792:LWD458793 MFW458792:MFZ458793 MPS458792:MPV458793 MZO458792:MZR458793 NJK458792:NJN458793 NTG458792:NTJ458793 ODC458792:ODF458793 OMY458792:ONB458793 OWU458792:OWX458793 PGQ458792:PGT458793 PQM458792:PQP458793 QAI458792:QAL458793 QKE458792:QKH458793 QUA458792:QUD458793 RDW458792:RDZ458793 RNS458792:RNV458793 RXO458792:RXR458793 SHK458792:SHN458793 SRG458792:SRJ458793 TBC458792:TBF458793 TKY458792:TLB458793 TUU458792:TUX458793 UEQ458792:UET458793 UOM458792:UOP458793 UYI458792:UYL458793 VIE458792:VIH458793 VSA458792:VSD458793 WBW458792:WBZ458793 WLS458792:WLV458793 WVO458792:WVR458793 K524328:O524329 JC524328:JF524329 SY524328:TB524329 ACU524328:ACX524329 AMQ524328:AMT524329 AWM524328:AWP524329 BGI524328:BGL524329 BQE524328:BQH524329 CAA524328:CAD524329 CJW524328:CJZ524329 CTS524328:CTV524329 DDO524328:DDR524329 DNK524328:DNN524329 DXG524328:DXJ524329 EHC524328:EHF524329 EQY524328:ERB524329 FAU524328:FAX524329 FKQ524328:FKT524329 FUM524328:FUP524329 GEI524328:GEL524329 GOE524328:GOH524329 GYA524328:GYD524329 HHW524328:HHZ524329 HRS524328:HRV524329 IBO524328:IBR524329 ILK524328:ILN524329 IVG524328:IVJ524329 JFC524328:JFF524329 JOY524328:JPB524329 JYU524328:JYX524329 KIQ524328:KIT524329 KSM524328:KSP524329 LCI524328:LCL524329 LME524328:LMH524329 LWA524328:LWD524329 MFW524328:MFZ524329 MPS524328:MPV524329 MZO524328:MZR524329 NJK524328:NJN524329 NTG524328:NTJ524329 ODC524328:ODF524329 OMY524328:ONB524329 OWU524328:OWX524329 PGQ524328:PGT524329 PQM524328:PQP524329 QAI524328:QAL524329 QKE524328:QKH524329 QUA524328:QUD524329 RDW524328:RDZ524329 RNS524328:RNV524329 RXO524328:RXR524329 SHK524328:SHN524329 SRG524328:SRJ524329 TBC524328:TBF524329 TKY524328:TLB524329 TUU524328:TUX524329 UEQ524328:UET524329 UOM524328:UOP524329 UYI524328:UYL524329 VIE524328:VIH524329 VSA524328:VSD524329 WBW524328:WBZ524329 WLS524328:WLV524329 WVO524328:WVR524329 K589864:O589865 JC589864:JF589865 SY589864:TB589865 ACU589864:ACX589865 AMQ589864:AMT589865 AWM589864:AWP589865 BGI589864:BGL589865 BQE589864:BQH589865 CAA589864:CAD589865 CJW589864:CJZ589865 CTS589864:CTV589865 DDO589864:DDR589865 DNK589864:DNN589865 DXG589864:DXJ589865 EHC589864:EHF589865 EQY589864:ERB589865 FAU589864:FAX589865 FKQ589864:FKT589865 FUM589864:FUP589865 GEI589864:GEL589865 GOE589864:GOH589865 GYA589864:GYD589865 HHW589864:HHZ589865 HRS589864:HRV589865 IBO589864:IBR589865 ILK589864:ILN589865 IVG589864:IVJ589865 JFC589864:JFF589865 JOY589864:JPB589865 JYU589864:JYX589865 KIQ589864:KIT589865 KSM589864:KSP589865 LCI589864:LCL589865 LME589864:LMH589865 LWA589864:LWD589865 MFW589864:MFZ589865 MPS589864:MPV589865 MZO589864:MZR589865 NJK589864:NJN589865 NTG589864:NTJ589865 ODC589864:ODF589865 OMY589864:ONB589865 OWU589864:OWX589865 PGQ589864:PGT589865 PQM589864:PQP589865 QAI589864:QAL589865 QKE589864:QKH589865 QUA589864:QUD589865 RDW589864:RDZ589865 RNS589864:RNV589865 RXO589864:RXR589865 SHK589864:SHN589865 SRG589864:SRJ589865 TBC589864:TBF589865 TKY589864:TLB589865 TUU589864:TUX589865 UEQ589864:UET589865 UOM589864:UOP589865 UYI589864:UYL589865 VIE589864:VIH589865 VSA589864:VSD589865 WBW589864:WBZ589865 WLS589864:WLV589865 WVO589864:WVR589865 K655400:O655401 JC655400:JF655401 SY655400:TB655401 ACU655400:ACX655401 AMQ655400:AMT655401 AWM655400:AWP655401 BGI655400:BGL655401 BQE655400:BQH655401 CAA655400:CAD655401 CJW655400:CJZ655401 CTS655400:CTV655401 DDO655400:DDR655401 DNK655400:DNN655401 DXG655400:DXJ655401 EHC655400:EHF655401 EQY655400:ERB655401 FAU655400:FAX655401 FKQ655400:FKT655401 FUM655400:FUP655401 GEI655400:GEL655401 GOE655400:GOH655401 GYA655400:GYD655401 HHW655400:HHZ655401 HRS655400:HRV655401 IBO655400:IBR655401 ILK655400:ILN655401 IVG655400:IVJ655401 JFC655400:JFF655401 JOY655400:JPB655401 JYU655400:JYX655401 KIQ655400:KIT655401 KSM655400:KSP655401 LCI655400:LCL655401 LME655400:LMH655401 LWA655400:LWD655401 MFW655400:MFZ655401 MPS655400:MPV655401 MZO655400:MZR655401 NJK655400:NJN655401 NTG655400:NTJ655401 ODC655400:ODF655401 OMY655400:ONB655401 OWU655400:OWX655401 PGQ655400:PGT655401 PQM655400:PQP655401 QAI655400:QAL655401 QKE655400:QKH655401 QUA655400:QUD655401 RDW655400:RDZ655401 RNS655400:RNV655401 RXO655400:RXR655401 SHK655400:SHN655401 SRG655400:SRJ655401 TBC655400:TBF655401 TKY655400:TLB655401 TUU655400:TUX655401 UEQ655400:UET655401 UOM655400:UOP655401 UYI655400:UYL655401 VIE655400:VIH655401 VSA655400:VSD655401 WBW655400:WBZ655401 WLS655400:WLV655401 WVO655400:WVR655401 K720936:O720937 JC720936:JF720937 SY720936:TB720937 ACU720936:ACX720937 AMQ720936:AMT720937 AWM720936:AWP720937 BGI720936:BGL720937 BQE720936:BQH720937 CAA720936:CAD720937 CJW720936:CJZ720937 CTS720936:CTV720937 DDO720936:DDR720937 DNK720936:DNN720937 DXG720936:DXJ720937 EHC720936:EHF720937 EQY720936:ERB720937 FAU720936:FAX720937 FKQ720936:FKT720937 FUM720936:FUP720937 GEI720936:GEL720937 GOE720936:GOH720937 GYA720936:GYD720937 HHW720936:HHZ720937 HRS720936:HRV720937 IBO720936:IBR720937 ILK720936:ILN720937 IVG720936:IVJ720937 JFC720936:JFF720937 JOY720936:JPB720937 JYU720936:JYX720937 KIQ720936:KIT720937 KSM720936:KSP720937 LCI720936:LCL720937 LME720936:LMH720937 LWA720936:LWD720937 MFW720936:MFZ720937 MPS720936:MPV720937 MZO720936:MZR720937 NJK720936:NJN720937 NTG720936:NTJ720937 ODC720936:ODF720937 OMY720936:ONB720937 OWU720936:OWX720937 PGQ720936:PGT720937 PQM720936:PQP720937 QAI720936:QAL720937 QKE720936:QKH720937 QUA720936:QUD720937 RDW720936:RDZ720937 RNS720936:RNV720937 RXO720936:RXR720937 SHK720936:SHN720937 SRG720936:SRJ720937 TBC720936:TBF720937 TKY720936:TLB720937 TUU720936:TUX720937 UEQ720936:UET720937 UOM720936:UOP720937 UYI720936:UYL720937 VIE720936:VIH720937 VSA720936:VSD720937 WBW720936:WBZ720937 WLS720936:WLV720937 WVO720936:WVR720937 K786472:O786473 JC786472:JF786473 SY786472:TB786473 ACU786472:ACX786473 AMQ786472:AMT786473 AWM786472:AWP786473 BGI786472:BGL786473 BQE786472:BQH786473 CAA786472:CAD786473 CJW786472:CJZ786473 CTS786472:CTV786473 DDO786472:DDR786473 DNK786472:DNN786473 DXG786472:DXJ786473 EHC786472:EHF786473 EQY786472:ERB786473 FAU786472:FAX786473 FKQ786472:FKT786473 FUM786472:FUP786473 GEI786472:GEL786473 GOE786472:GOH786473 GYA786472:GYD786473 HHW786472:HHZ786473 HRS786472:HRV786473 IBO786472:IBR786473 ILK786472:ILN786473 IVG786472:IVJ786473 JFC786472:JFF786473 JOY786472:JPB786473 JYU786472:JYX786473 KIQ786472:KIT786473 KSM786472:KSP786473 LCI786472:LCL786473 LME786472:LMH786473 LWA786472:LWD786473 MFW786472:MFZ786473 MPS786472:MPV786473 MZO786472:MZR786473 NJK786472:NJN786473 NTG786472:NTJ786473 ODC786472:ODF786473 OMY786472:ONB786473 OWU786472:OWX786473 PGQ786472:PGT786473 PQM786472:PQP786473 QAI786472:QAL786473 QKE786472:QKH786473 QUA786472:QUD786473 RDW786472:RDZ786473 RNS786472:RNV786473 RXO786472:RXR786473 SHK786472:SHN786473 SRG786472:SRJ786473 TBC786472:TBF786473 TKY786472:TLB786473 TUU786472:TUX786473 UEQ786472:UET786473 UOM786472:UOP786473 UYI786472:UYL786473 VIE786472:VIH786473 VSA786472:VSD786473 WBW786472:WBZ786473 WLS786472:WLV786473 WVO786472:WVR786473 K852008:O852009 JC852008:JF852009 SY852008:TB852009 ACU852008:ACX852009 AMQ852008:AMT852009 AWM852008:AWP852009 BGI852008:BGL852009 BQE852008:BQH852009 CAA852008:CAD852009 CJW852008:CJZ852009 CTS852008:CTV852009 DDO852008:DDR852009 DNK852008:DNN852009 DXG852008:DXJ852009 EHC852008:EHF852009 EQY852008:ERB852009 FAU852008:FAX852009 FKQ852008:FKT852009 FUM852008:FUP852009 GEI852008:GEL852009 GOE852008:GOH852009 GYA852008:GYD852009 HHW852008:HHZ852009 HRS852008:HRV852009 IBO852008:IBR852009 ILK852008:ILN852009 IVG852008:IVJ852009 JFC852008:JFF852009 JOY852008:JPB852009 JYU852008:JYX852009 KIQ852008:KIT852009 KSM852008:KSP852009 LCI852008:LCL852009 LME852008:LMH852009 LWA852008:LWD852009 MFW852008:MFZ852009 MPS852008:MPV852009 MZO852008:MZR852009 NJK852008:NJN852009 NTG852008:NTJ852009 ODC852008:ODF852009 OMY852008:ONB852009 OWU852008:OWX852009 PGQ852008:PGT852009 PQM852008:PQP852009 QAI852008:QAL852009 QKE852008:QKH852009 QUA852008:QUD852009 RDW852008:RDZ852009 RNS852008:RNV852009 RXO852008:RXR852009 SHK852008:SHN852009 SRG852008:SRJ852009 TBC852008:TBF852009 TKY852008:TLB852009 TUU852008:TUX852009 UEQ852008:UET852009 UOM852008:UOP852009 UYI852008:UYL852009 VIE852008:VIH852009 VSA852008:VSD852009 WBW852008:WBZ852009 WLS852008:WLV852009 WVO852008:WVR852009 K917544:O917545 JC917544:JF917545 SY917544:TB917545 ACU917544:ACX917545 AMQ917544:AMT917545 AWM917544:AWP917545 BGI917544:BGL917545 BQE917544:BQH917545 CAA917544:CAD917545 CJW917544:CJZ917545 CTS917544:CTV917545 DDO917544:DDR917545 DNK917544:DNN917545 DXG917544:DXJ917545 EHC917544:EHF917545 EQY917544:ERB917545 FAU917544:FAX917545 FKQ917544:FKT917545 FUM917544:FUP917545 GEI917544:GEL917545 GOE917544:GOH917545 GYA917544:GYD917545 HHW917544:HHZ917545 HRS917544:HRV917545 IBO917544:IBR917545 ILK917544:ILN917545 IVG917544:IVJ917545 JFC917544:JFF917545 JOY917544:JPB917545 JYU917544:JYX917545 KIQ917544:KIT917545 KSM917544:KSP917545 LCI917544:LCL917545 LME917544:LMH917545 LWA917544:LWD917545 MFW917544:MFZ917545 MPS917544:MPV917545 MZO917544:MZR917545 NJK917544:NJN917545 NTG917544:NTJ917545 ODC917544:ODF917545 OMY917544:ONB917545 OWU917544:OWX917545 PGQ917544:PGT917545 PQM917544:PQP917545 QAI917544:QAL917545 QKE917544:QKH917545 QUA917544:QUD917545 RDW917544:RDZ917545 RNS917544:RNV917545 RXO917544:RXR917545 SHK917544:SHN917545 SRG917544:SRJ917545 TBC917544:TBF917545 TKY917544:TLB917545 TUU917544:TUX917545 UEQ917544:UET917545 UOM917544:UOP917545 UYI917544:UYL917545 VIE917544:VIH917545 VSA917544:VSD917545 WBW917544:WBZ917545 WLS917544:WLV917545 WVO917544:WVR917545 K983080:O983081 JC983080:JF983081 SY983080:TB983081 ACU983080:ACX983081 AMQ983080:AMT983081 AWM983080:AWP983081 BGI983080:BGL983081 BQE983080:BQH983081 CAA983080:CAD983081 CJW983080:CJZ983081 CTS983080:CTV983081 DDO983080:DDR983081 DNK983080:DNN983081 DXG983080:DXJ983081 EHC983080:EHF983081 EQY983080:ERB983081 FAU983080:FAX983081 FKQ983080:FKT983081 FUM983080:FUP983081 GEI983080:GEL983081 GOE983080:GOH983081 GYA983080:GYD983081 HHW983080:HHZ983081 HRS983080:HRV983081 IBO983080:IBR983081 ILK983080:ILN983081 IVG983080:IVJ983081 JFC983080:JFF983081 JOY983080:JPB983081 JYU983080:JYX983081 KIQ983080:KIT983081 KSM983080:KSP983081 LCI983080:LCL983081 LME983080:LMH983081 LWA983080:LWD983081 MFW983080:MFZ983081 MPS983080:MPV983081 MZO983080:MZR983081 NJK983080:NJN983081 NTG983080:NTJ983081 ODC983080:ODF983081 OMY983080:ONB983081 OWU983080:OWX983081 PGQ983080:PGT983081 PQM983080:PQP983081 QAI983080:QAL983081 QKE983080:QKH983081 QUA983080:QUD983081 RDW983080:RDZ983081 RNS983080:RNV983081 RXO983080:RXR983081 SHK983080:SHN983081 SRG983080:SRJ983081 TBC983080:TBF983081 TKY983080:TLB983081 TUU983080:TUX983081 UEQ983080:UET983081 UOM983080:UOP983081 UYI983080:UYL983081 VIE983080:VIH983081 VSA983080:VSD983081 WBW983080:WBZ983081 WLS983080:WLV983081 WVO983080:WVR983081 JC37:JJ37 SY37:TF37 ACU37:ADB37 AMQ37:AMX37 AWM37:AWT37 BGI37:BGP37 BQE37:BQL37 CAA37:CAH37 CJW37:CKD37 CTS37:CTZ37 DDO37:DDV37 DNK37:DNR37 DXG37:DXN37 EHC37:EHJ37 EQY37:ERF37 FAU37:FBB37 FKQ37:FKX37 FUM37:FUT37 GEI37:GEP37 GOE37:GOL37 GYA37:GYH37 HHW37:HID37 HRS37:HRZ37 IBO37:IBV37 ILK37:ILR37 IVG37:IVN37 JFC37:JFJ37 JOY37:JPF37 JYU37:JZB37 KIQ37:KIX37 KSM37:KST37 LCI37:LCP37 LME37:LML37 LWA37:LWH37 MFW37:MGD37 MPS37:MPZ37 MZO37:MZV37 NJK37:NJR37 NTG37:NTN37 ODC37:ODJ37 OMY37:ONF37 OWU37:OXB37 PGQ37:PGX37 PQM37:PQT37 QAI37:QAP37 QKE37:QKL37 QUA37:QUH37 RDW37:RED37 RNS37:RNZ37 RXO37:RXV37 SHK37:SHR37 SRG37:SRN37 TBC37:TBJ37 TKY37:TLF37 TUU37:TVB37 UEQ37:UEX37 UOM37:UOT37 UYI37:UYP37 VIE37:VIL37 VSA37:VSH37 WBW37:WCD37 WLS37:WLZ37 WVO37:WVV37 K65573:P65573 JC65573:JJ65573 SY65573:TF65573 ACU65573:ADB65573 AMQ65573:AMX65573 AWM65573:AWT65573 BGI65573:BGP65573 BQE65573:BQL65573 CAA65573:CAH65573 CJW65573:CKD65573 CTS65573:CTZ65573 DDO65573:DDV65573 DNK65573:DNR65573 DXG65573:DXN65573 EHC65573:EHJ65573 EQY65573:ERF65573 FAU65573:FBB65573 FKQ65573:FKX65573 FUM65573:FUT65573 GEI65573:GEP65573 GOE65573:GOL65573 GYA65573:GYH65573 HHW65573:HID65573 HRS65573:HRZ65573 IBO65573:IBV65573 ILK65573:ILR65573 IVG65573:IVN65573 JFC65573:JFJ65573 JOY65573:JPF65573 JYU65573:JZB65573 KIQ65573:KIX65573 KSM65573:KST65573 LCI65573:LCP65573 LME65573:LML65573 LWA65573:LWH65573 MFW65573:MGD65573 MPS65573:MPZ65573 MZO65573:MZV65573 NJK65573:NJR65573 NTG65573:NTN65573 ODC65573:ODJ65573 OMY65573:ONF65573 OWU65573:OXB65573 PGQ65573:PGX65573 PQM65573:PQT65573 QAI65573:QAP65573 QKE65573:QKL65573 QUA65573:QUH65573 RDW65573:RED65573 RNS65573:RNZ65573 RXO65573:RXV65573 SHK65573:SHR65573 SRG65573:SRN65573 TBC65573:TBJ65573 TKY65573:TLF65573 TUU65573:TVB65573 UEQ65573:UEX65573 UOM65573:UOT65573 UYI65573:UYP65573 VIE65573:VIL65573 VSA65573:VSH65573 WBW65573:WCD65573 WLS65573:WLZ65573 WVO65573:WVV65573 K131109:P131109 JC131109:JJ131109 SY131109:TF131109 ACU131109:ADB131109 AMQ131109:AMX131109 AWM131109:AWT131109 BGI131109:BGP131109 BQE131109:BQL131109 CAA131109:CAH131109 CJW131109:CKD131109 CTS131109:CTZ131109 DDO131109:DDV131109 DNK131109:DNR131109 DXG131109:DXN131109 EHC131109:EHJ131109 EQY131109:ERF131109 FAU131109:FBB131109 FKQ131109:FKX131109 FUM131109:FUT131109 GEI131109:GEP131109 GOE131109:GOL131109 GYA131109:GYH131109 HHW131109:HID131109 HRS131109:HRZ131109 IBO131109:IBV131109 ILK131109:ILR131109 IVG131109:IVN131109 JFC131109:JFJ131109 JOY131109:JPF131109 JYU131109:JZB131109 KIQ131109:KIX131109 KSM131109:KST131109 LCI131109:LCP131109 LME131109:LML131109 LWA131109:LWH131109 MFW131109:MGD131109 MPS131109:MPZ131109 MZO131109:MZV131109 NJK131109:NJR131109 NTG131109:NTN131109 ODC131109:ODJ131109 OMY131109:ONF131109 OWU131109:OXB131109 PGQ131109:PGX131109 PQM131109:PQT131109 QAI131109:QAP131109 QKE131109:QKL131109 QUA131109:QUH131109 RDW131109:RED131109 RNS131109:RNZ131109 RXO131109:RXV131109 SHK131109:SHR131109 SRG131109:SRN131109 TBC131109:TBJ131109 TKY131109:TLF131109 TUU131109:TVB131109 UEQ131109:UEX131109 UOM131109:UOT131109 UYI131109:UYP131109 VIE131109:VIL131109 VSA131109:VSH131109 WBW131109:WCD131109 WLS131109:WLZ131109 WVO131109:WVV131109 K196645:P196645 JC196645:JJ196645 SY196645:TF196645 ACU196645:ADB196645 AMQ196645:AMX196645 AWM196645:AWT196645 BGI196645:BGP196645 BQE196645:BQL196645 CAA196645:CAH196645 CJW196645:CKD196645 CTS196645:CTZ196645 DDO196645:DDV196645 DNK196645:DNR196645 DXG196645:DXN196645 EHC196645:EHJ196645 EQY196645:ERF196645 FAU196645:FBB196645 FKQ196645:FKX196645 FUM196645:FUT196645 GEI196645:GEP196645 GOE196645:GOL196645 GYA196645:GYH196645 HHW196645:HID196645 HRS196645:HRZ196645 IBO196645:IBV196645 ILK196645:ILR196645 IVG196645:IVN196645 JFC196645:JFJ196645 JOY196645:JPF196645 JYU196645:JZB196645 KIQ196645:KIX196645 KSM196645:KST196645 LCI196645:LCP196645 LME196645:LML196645 LWA196645:LWH196645 MFW196645:MGD196645 MPS196645:MPZ196645 MZO196645:MZV196645 NJK196645:NJR196645 NTG196645:NTN196645 ODC196645:ODJ196645 OMY196645:ONF196645 OWU196645:OXB196645 PGQ196645:PGX196645 PQM196645:PQT196645 QAI196645:QAP196645 QKE196645:QKL196645 QUA196645:QUH196645 RDW196645:RED196645 RNS196645:RNZ196645 RXO196645:RXV196645 SHK196645:SHR196645 SRG196645:SRN196645 TBC196645:TBJ196645 TKY196645:TLF196645 TUU196645:TVB196645 UEQ196645:UEX196645 UOM196645:UOT196645 UYI196645:UYP196645 VIE196645:VIL196645 VSA196645:VSH196645 WBW196645:WCD196645 WLS196645:WLZ196645 WVO196645:WVV196645 K262181:P262181 JC262181:JJ262181 SY262181:TF262181 ACU262181:ADB262181 AMQ262181:AMX262181 AWM262181:AWT262181 BGI262181:BGP262181 BQE262181:BQL262181 CAA262181:CAH262181 CJW262181:CKD262181 CTS262181:CTZ262181 DDO262181:DDV262181 DNK262181:DNR262181 DXG262181:DXN262181 EHC262181:EHJ262181 EQY262181:ERF262181 FAU262181:FBB262181 FKQ262181:FKX262181 FUM262181:FUT262181 GEI262181:GEP262181 GOE262181:GOL262181 GYA262181:GYH262181 HHW262181:HID262181 HRS262181:HRZ262181 IBO262181:IBV262181 ILK262181:ILR262181 IVG262181:IVN262181 JFC262181:JFJ262181 JOY262181:JPF262181 JYU262181:JZB262181 KIQ262181:KIX262181 KSM262181:KST262181 LCI262181:LCP262181 LME262181:LML262181 LWA262181:LWH262181 MFW262181:MGD262181 MPS262181:MPZ262181 MZO262181:MZV262181 NJK262181:NJR262181 NTG262181:NTN262181 ODC262181:ODJ262181 OMY262181:ONF262181 OWU262181:OXB262181 PGQ262181:PGX262181 PQM262181:PQT262181 QAI262181:QAP262181 QKE262181:QKL262181 QUA262181:QUH262181 RDW262181:RED262181 RNS262181:RNZ262181 RXO262181:RXV262181 SHK262181:SHR262181 SRG262181:SRN262181 TBC262181:TBJ262181 TKY262181:TLF262181 TUU262181:TVB262181 UEQ262181:UEX262181 UOM262181:UOT262181 UYI262181:UYP262181 VIE262181:VIL262181 VSA262181:VSH262181 WBW262181:WCD262181 WLS262181:WLZ262181 WVO262181:WVV262181 K327717:P327717 JC327717:JJ327717 SY327717:TF327717 ACU327717:ADB327717 AMQ327717:AMX327717 AWM327717:AWT327717 BGI327717:BGP327717 BQE327717:BQL327717 CAA327717:CAH327717 CJW327717:CKD327717 CTS327717:CTZ327717 DDO327717:DDV327717 DNK327717:DNR327717 DXG327717:DXN327717 EHC327717:EHJ327717 EQY327717:ERF327717 FAU327717:FBB327717 FKQ327717:FKX327717 FUM327717:FUT327717 GEI327717:GEP327717 GOE327717:GOL327717 GYA327717:GYH327717 HHW327717:HID327717 HRS327717:HRZ327717 IBO327717:IBV327717 ILK327717:ILR327717 IVG327717:IVN327717 JFC327717:JFJ327717 JOY327717:JPF327717 JYU327717:JZB327717 KIQ327717:KIX327717 KSM327717:KST327717 LCI327717:LCP327717 LME327717:LML327717 LWA327717:LWH327717 MFW327717:MGD327717 MPS327717:MPZ327717 MZO327717:MZV327717 NJK327717:NJR327717 NTG327717:NTN327717 ODC327717:ODJ327717 OMY327717:ONF327717 OWU327717:OXB327717 PGQ327717:PGX327717 PQM327717:PQT327717 QAI327717:QAP327717 QKE327717:QKL327717 QUA327717:QUH327717 RDW327717:RED327717 RNS327717:RNZ327717 RXO327717:RXV327717 SHK327717:SHR327717 SRG327717:SRN327717 TBC327717:TBJ327717 TKY327717:TLF327717 TUU327717:TVB327717 UEQ327717:UEX327717 UOM327717:UOT327717 UYI327717:UYP327717 VIE327717:VIL327717 VSA327717:VSH327717 WBW327717:WCD327717 WLS327717:WLZ327717 WVO327717:WVV327717 K393253:P393253 JC393253:JJ393253 SY393253:TF393253 ACU393253:ADB393253 AMQ393253:AMX393253 AWM393253:AWT393253 BGI393253:BGP393253 BQE393253:BQL393253 CAA393253:CAH393253 CJW393253:CKD393253 CTS393253:CTZ393253 DDO393253:DDV393253 DNK393253:DNR393253 DXG393253:DXN393253 EHC393253:EHJ393253 EQY393253:ERF393253 FAU393253:FBB393253 FKQ393253:FKX393253 FUM393253:FUT393253 GEI393253:GEP393253 GOE393253:GOL393253 GYA393253:GYH393253 HHW393253:HID393253 HRS393253:HRZ393253 IBO393253:IBV393253 ILK393253:ILR393253 IVG393253:IVN393253 JFC393253:JFJ393253 JOY393253:JPF393253 JYU393253:JZB393253 KIQ393253:KIX393253 KSM393253:KST393253 LCI393253:LCP393253 LME393253:LML393253 LWA393253:LWH393253 MFW393253:MGD393253 MPS393253:MPZ393253 MZO393253:MZV393253 NJK393253:NJR393253 NTG393253:NTN393253 ODC393253:ODJ393253 OMY393253:ONF393253 OWU393253:OXB393253 PGQ393253:PGX393253 PQM393253:PQT393253 QAI393253:QAP393253 QKE393253:QKL393253 QUA393253:QUH393253 RDW393253:RED393253 RNS393253:RNZ393253 RXO393253:RXV393253 SHK393253:SHR393253 SRG393253:SRN393253 TBC393253:TBJ393253 TKY393253:TLF393253 TUU393253:TVB393253 UEQ393253:UEX393253 UOM393253:UOT393253 UYI393253:UYP393253 VIE393253:VIL393253 VSA393253:VSH393253 WBW393253:WCD393253 WLS393253:WLZ393253 WVO393253:WVV393253 K458789:P458789 JC458789:JJ458789 SY458789:TF458789 ACU458789:ADB458789 AMQ458789:AMX458789 AWM458789:AWT458789 BGI458789:BGP458789 BQE458789:BQL458789 CAA458789:CAH458789 CJW458789:CKD458789 CTS458789:CTZ458789 DDO458789:DDV458789 DNK458789:DNR458789 DXG458789:DXN458789 EHC458789:EHJ458789 EQY458789:ERF458789 FAU458789:FBB458789 FKQ458789:FKX458789 FUM458789:FUT458789 GEI458789:GEP458789 GOE458789:GOL458789 GYA458789:GYH458789 HHW458789:HID458789 HRS458789:HRZ458789 IBO458789:IBV458789 ILK458789:ILR458789 IVG458789:IVN458789 JFC458789:JFJ458789 JOY458789:JPF458789 JYU458789:JZB458789 KIQ458789:KIX458789 KSM458789:KST458789 LCI458789:LCP458789 LME458789:LML458789 LWA458789:LWH458789 MFW458789:MGD458789 MPS458789:MPZ458789 MZO458789:MZV458789 NJK458789:NJR458789 NTG458789:NTN458789 ODC458789:ODJ458789 OMY458789:ONF458789 OWU458789:OXB458789 PGQ458789:PGX458789 PQM458789:PQT458789 QAI458789:QAP458789 QKE458789:QKL458789 QUA458789:QUH458789 RDW458789:RED458789 RNS458789:RNZ458789 RXO458789:RXV458789 SHK458789:SHR458789 SRG458789:SRN458789 TBC458789:TBJ458789 TKY458789:TLF458789 TUU458789:TVB458789 UEQ458789:UEX458789 UOM458789:UOT458789 UYI458789:UYP458789 VIE458789:VIL458789 VSA458789:VSH458789 WBW458789:WCD458789 WLS458789:WLZ458789 WVO458789:WVV458789 K524325:P524325 JC524325:JJ524325 SY524325:TF524325 ACU524325:ADB524325 AMQ524325:AMX524325 AWM524325:AWT524325 BGI524325:BGP524325 BQE524325:BQL524325 CAA524325:CAH524325 CJW524325:CKD524325 CTS524325:CTZ524325 DDO524325:DDV524325 DNK524325:DNR524325 DXG524325:DXN524325 EHC524325:EHJ524325 EQY524325:ERF524325 FAU524325:FBB524325 FKQ524325:FKX524325 FUM524325:FUT524325 GEI524325:GEP524325 GOE524325:GOL524325 GYA524325:GYH524325 HHW524325:HID524325 HRS524325:HRZ524325 IBO524325:IBV524325 ILK524325:ILR524325 IVG524325:IVN524325 JFC524325:JFJ524325 JOY524325:JPF524325 JYU524325:JZB524325 KIQ524325:KIX524325 KSM524325:KST524325 LCI524325:LCP524325 LME524325:LML524325 LWA524325:LWH524325 MFW524325:MGD524325 MPS524325:MPZ524325 MZO524325:MZV524325 NJK524325:NJR524325 NTG524325:NTN524325 ODC524325:ODJ524325 OMY524325:ONF524325 OWU524325:OXB524325 PGQ524325:PGX524325 PQM524325:PQT524325 QAI524325:QAP524325 QKE524325:QKL524325 QUA524325:QUH524325 RDW524325:RED524325 RNS524325:RNZ524325 RXO524325:RXV524325 SHK524325:SHR524325 SRG524325:SRN524325 TBC524325:TBJ524325 TKY524325:TLF524325 TUU524325:TVB524325 UEQ524325:UEX524325 UOM524325:UOT524325 UYI524325:UYP524325 VIE524325:VIL524325 VSA524325:VSH524325 WBW524325:WCD524325 WLS524325:WLZ524325 WVO524325:WVV524325 K589861:P589861 JC589861:JJ589861 SY589861:TF589861 ACU589861:ADB589861 AMQ589861:AMX589861 AWM589861:AWT589861 BGI589861:BGP589861 BQE589861:BQL589861 CAA589861:CAH589861 CJW589861:CKD589861 CTS589861:CTZ589861 DDO589861:DDV589861 DNK589861:DNR589861 DXG589861:DXN589861 EHC589861:EHJ589861 EQY589861:ERF589861 FAU589861:FBB589861 FKQ589861:FKX589861 FUM589861:FUT589861 GEI589861:GEP589861 GOE589861:GOL589861 GYA589861:GYH589861 HHW589861:HID589861 HRS589861:HRZ589861 IBO589861:IBV589861 ILK589861:ILR589861 IVG589861:IVN589861 JFC589861:JFJ589861 JOY589861:JPF589861 JYU589861:JZB589861 KIQ589861:KIX589861 KSM589861:KST589861 LCI589861:LCP589861 LME589861:LML589861 LWA589861:LWH589861 MFW589861:MGD589861 MPS589861:MPZ589861 MZO589861:MZV589861 NJK589861:NJR589861 NTG589861:NTN589861 ODC589861:ODJ589861 OMY589861:ONF589861 OWU589861:OXB589861 PGQ589861:PGX589861 PQM589861:PQT589861 QAI589861:QAP589861 QKE589861:QKL589861 QUA589861:QUH589861 RDW589861:RED589861 RNS589861:RNZ589861 RXO589861:RXV589861 SHK589861:SHR589861 SRG589861:SRN589861 TBC589861:TBJ589861 TKY589861:TLF589861 TUU589861:TVB589861 UEQ589861:UEX589861 UOM589861:UOT589861 UYI589861:UYP589861 VIE589861:VIL589861 VSA589861:VSH589861 WBW589861:WCD589861 WLS589861:WLZ589861 WVO589861:WVV589861 K655397:P655397 JC655397:JJ655397 SY655397:TF655397 ACU655397:ADB655397 AMQ655397:AMX655397 AWM655397:AWT655397 BGI655397:BGP655397 BQE655397:BQL655397 CAA655397:CAH655397 CJW655397:CKD655397 CTS655397:CTZ655397 DDO655397:DDV655397 DNK655397:DNR655397 DXG655397:DXN655397 EHC655397:EHJ655397 EQY655397:ERF655397 FAU655397:FBB655397 FKQ655397:FKX655397 FUM655397:FUT655397 GEI655397:GEP655397 GOE655397:GOL655397 GYA655397:GYH655397 HHW655397:HID655397 HRS655397:HRZ655397 IBO655397:IBV655397 ILK655397:ILR655397 IVG655397:IVN655397 JFC655397:JFJ655397 JOY655397:JPF655397 JYU655397:JZB655397 KIQ655397:KIX655397 KSM655397:KST655397 LCI655397:LCP655397 LME655397:LML655397 LWA655397:LWH655397 MFW655397:MGD655397 MPS655397:MPZ655397 MZO655397:MZV655397 NJK655397:NJR655397 NTG655397:NTN655397 ODC655397:ODJ655397 OMY655397:ONF655397 OWU655397:OXB655397 PGQ655397:PGX655397 PQM655397:PQT655397 QAI655397:QAP655397 QKE655397:QKL655397 QUA655397:QUH655397 RDW655397:RED655397 RNS655397:RNZ655397 RXO655397:RXV655397 SHK655397:SHR655397 SRG655397:SRN655397 TBC655397:TBJ655397 TKY655397:TLF655397 TUU655397:TVB655397 UEQ655397:UEX655397 UOM655397:UOT655397 UYI655397:UYP655397 VIE655397:VIL655397 VSA655397:VSH655397 WBW655397:WCD655397 WLS655397:WLZ655397 WVO655397:WVV655397 K720933:P720933 JC720933:JJ720933 SY720933:TF720933 ACU720933:ADB720933 AMQ720933:AMX720933 AWM720933:AWT720933 BGI720933:BGP720933 BQE720933:BQL720933 CAA720933:CAH720933 CJW720933:CKD720933 CTS720933:CTZ720933 DDO720933:DDV720933 DNK720933:DNR720933 DXG720933:DXN720933 EHC720933:EHJ720933 EQY720933:ERF720933 FAU720933:FBB720933 FKQ720933:FKX720933 FUM720933:FUT720933 GEI720933:GEP720933 GOE720933:GOL720933 GYA720933:GYH720933 HHW720933:HID720933 HRS720933:HRZ720933 IBO720933:IBV720933 ILK720933:ILR720933 IVG720933:IVN720933 JFC720933:JFJ720933 JOY720933:JPF720933 JYU720933:JZB720933 KIQ720933:KIX720933 KSM720933:KST720933 LCI720933:LCP720933 LME720933:LML720933 LWA720933:LWH720933 MFW720933:MGD720933 MPS720933:MPZ720933 MZO720933:MZV720933 NJK720933:NJR720933 NTG720933:NTN720933 ODC720933:ODJ720933 OMY720933:ONF720933 OWU720933:OXB720933 PGQ720933:PGX720933 PQM720933:PQT720933 QAI720933:QAP720933 QKE720933:QKL720933 QUA720933:QUH720933 RDW720933:RED720933 RNS720933:RNZ720933 RXO720933:RXV720933 SHK720933:SHR720933 SRG720933:SRN720933 TBC720933:TBJ720933 TKY720933:TLF720933 TUU720933:TVB720933 UEQ720933:UEX720933 UOM720933:UOT720933 UYI720933:UYP720933 VIE720933:VIL720933 VSA720933:VSH720933 WBW720933:WCD720933 WLS720933:WLZ720933 WVO720933:WVV720933 K786469:P786469 JC786469:JJ786469 SY786469:TF786469 ACU786469:ADB786469 AMQ786469:AMX786469 AWM786469:AWT786469 BGI786469:BGP786469 BQE786469:BQL786469 CAA786469:CAH786469 CJW786469:CKD786469 CTS786469:CTZ786469 DDO786469:DDV786469 DNK786469:DNR786469 DXG786469:DXN786469 EHC786469:EHJ786469 EQY786469:ERF786469 FAU786469:FBB786469 FKQ786469:FKX786469 FUM786469:FUT786469 GEI786469:GEP786469 GOE786469:GOL786469 GYA786469:GYH786469 HHW786469:HID786469 HRS786469:HRZ786469 IBO786469:IBV786469 ILK786469:ILR786469 IVG786469:IVN786469 JFC786469:JFJ786469 JOY786469:JPF786469 JYU786469:JZB786469 KIQ786469:KIX786469 KSM786469:KST786469 LCI786469:LCP786469 LME786469:LML786469 LWA786469:LWH786469 MFW786469:MGD786469 MPS786469:MPZ786469 MZO786469:MZV786469 NJK786469:NJR786469 NTG786469:NTN786469 ODC786469:ODJ786469 OMY786469:ONF786469 OWU786469:OXB786469 PGQ786469:PGX786469 PQM786469:PQT786469 QAI786469:QAP786469 QKE786469:QKL786469 QUA786469:QUH786469 RDW786469:RED786469 RNS786469:RNZ786469 RXO786469:RXV786469 SHK786469:SHR786469 SRG786469:SRN786469 TBC786469:TBJ786469 TKY786469:TLF786469 TUU786469:TVB786469 UEQ786469:UEX786469 UOM786469:UOT786469 UYI786469:UYP786469 VIE786469:VIL786469 VSA786469:VSH786469 WBW786469:WCD786469 WLS786469:WLZ786469 WVO786469:WVV786469 K852005:P852005 JC852005:JJ852005 SY852005:TF852005 ACU852005:ADB852005 AMQ852005:AMX852005 AWM852005:AWT852005 BGI852005:BGP852005 BQE852005:BQL852005 CAA852005:CAH852005 CJW852005:CKD852005 CTS852005:CTZ852005 DDO852005:DDV852005 DNK852005:DNR852005 DXG852005:DXN852005 EHC852005:EHJ852005 EQY852005:ERF852005 FAU852005:FBB852005 FKQ852005:FKX852005 FUM852005:FUT852005 GEI852005:GEP852005 GOE852005:GOL852005 GYA852005:GYH852005 HHW852005:HID852005 HRS852005:HRZ852005 IBO852005:IBV852005 ILK852005:ILR852005 IVG852005:IVN852005 JFC852005:JFJ852005 JOY852005:JPF852005 JYU852005:JZB852005 KIQ852005:KIX852005 KSM852005:KST852005 LCI852005:LCP852005 LME852005:LML852005 LWA852005:LWH852005 MFW852005:MGD852005 MPS852005:MPZ852005 MZO852005:MZV852005 NJK852005:NJR852005 NTG852005:NTN852005 ODC852005:ODJ852005 OMY852005:ONF852005 OWU852005:OXB852005 PGQ852005:PGX852005 PQM852005:PQT852005 QAI852005:QAP852005 QKE852005:QKL852005 QUA852005:QUH852005 RDW852005:RED852005 RNS852005:RNZ852005 RXO852005:RXV852005 SHK852005:SHR852005 SRG852005:SRN852005 TBC852005:TBJ852005 TKY852005:TLF852005 TUU852005:TVB852005 UEQ852005:UEX852005 UOM852005:UOT852005 UYI852005:UYP852005 VIE852005:VIL852005 VSA852005:VSH852005 WBW852005:WCD852005 WLS852005:WLZ852005 WVO852005:WVV852005 K917541:P917541 JC917541:JJ917541 SY917541:TF917541 ACU917541:ADB917541 AMQ917541:AMX917541 AWM917541:AWT917541 BGI917541:BGP917541 BQE917541:BQL917541 CAA917541:CAH917541 CJW917541:CKD917541 CTS917541:CTZ917541 DDO917541:DDV917541 DNK917541:DNR917541 DXG917541:DXN917541 EHC917541:EHJ917541 EQY917541:ERF917541 FAU917541:FBB917541 FKQ917541:FKX917541 FUM917541:FUT917541 GEI917541:GEP917541 GOE917541:GOL917541 GYA917541:GYH917541 HHW917541:HID917541 HRS917541:HRZ917541 IBO917541:IBV917541 ILK917541:ILR917541 IVG917541:IVN917541 JFC917541:JFJ917541 JOY917541:JPF917541 JYU917541:JZB917541 KIQ917541:KIX917541 KSM917541:KST917541 LCI917541:LCP917541 LME917541:LML917541 LWA917541:LWH917541 MFW917541:MGD917541 MPS917541:MPZ917541 MZO917541:MZV917541 NJK917541:NJR917541 NTG917541:NTN917541 ODC917541:ODJ917541 OMY917541:ONF917541 OWU917541:OXB917541 PGQ917541:PGX917541 PQM917541:PQT917541 QAI917541:QAP917541 QKE917541:QKL917541 QUA917541:QUH917541 RDW917541:RED917541 RNS917541:RNZ917541 RXO917541:RXV917541 SHK917541:SHR917541 SRG917541:SRN917541 TBC917541:TBJ917541 TKY917541:TLF917541 TUU917541:TVB917541 UEQ917541:UEX917541 UOM917541:UOT917541 UYI917541:UYP917541 VIE917541:VIL917541 VSA917541:VSH917541 WBW917541:WCD917541 WLS917541:WLZ917541 WVO917541:WVV917541 K983077:P983077 JC983077:JJ983077 SY983077:TF983077 ACU983077:ADB983077 AMQ983077:AMX983077 AWM983077:AWT983077 BGI983077:BGP983077 BQE983077:BQL983077 CAA983077:CAH983077 CJW983077:CKD983077 CTS983077:CTZ983077 DDO983077:DDV983077 DNK983077:DNR983077 DXG983077:DXN983077 EHC983077:EHJ983077 EQY983077:ERF983077 FAU983077:FBB983077 FKQ983077:FKX983077 FUM983077:FUT983077 GEI983077:GEP983077 GOE983077:GOL983077 GYA983077:GYH983077 HHW983077:HID983077 HRS983077:HRZ983077 IBO983077:IBV983077 ILK983077:ILR983077 IVG983077:IVN983077 JFC983077:JFJ983077 JOY983077:JPF983077 JYU983077:JZB983077 KIQ983077:KIX983077 KSM983077:KST983077 LCI983077:LCP983077 LME983077:LML983077 LWA983077:LWH983077 MFW983077:MGD983077 MPS983077:MPZ983077 MZO983077:MZV983077 NJK983077:NJR983077 NTG983077:NTN983077 ODC983077:ODJ983077 OMY983077:ONF983077 OWU983077:OXB983077 PGQ983077:PGX983077 PQM983077:PQT983077 QAI983077:QAP983077 QKE983077:QKL983077 QUA983077:QUH983077 RDW983077:RED983077 RNS983077:RNZ983077 RXO983077:RXV983077 SHK983077:SHR983077 SRG983077:SRN983077 TBC983077:TBJ983077 TKY983077:TLF983077 TUU983077:TVB983077 UEQ983077:UEX983077 UOM983077:UOT983077 UYI983077:UYP983077 VIE983077:VIL983077 VSA983077:VSH983077 WBW983077:WCD983077 WLS983077:WLZ983077 WVO983077:WVV983077 K24:P24 JC24:JJ24 SY24:TF24 ACU24:ADB24 AMQ24:AMX24 AWM24:AWT24 BGI24:BGP24 BQE24:BQL24 CAA24:CAH24 CJW24:CKD24 CTS24:CTZ24 DDO24:DDV24 DNK24:DNR24 DXG24:DXN24 EHC24:EHJ24 EQY24:ERF24 FAU24:FBB24 FKQ24:FKX24 FUM24:FUT24 GEI24:GEP24 GOE24:GOL24 GYA24:GYH24 HHW24:HID24 HRS24:HRZ24 IBO24:IBV24 ILK24:ILR24 IVG24:IVN24 JFC24:JFJ24 JOY24:JPF24 JYU24:JZB24 KIQ24:KIX24 KSM24:KST24 LCI24:LCP24 LME24:LML24 LWA24:LWH24 MFW24:MGD24 MPS24:MPZ24 MZO24:MZV24 NJK24:NJR24 NTG24:NTN24 ODC24:ODJ24 OMY24:ONF24 OWU24:OXB24 PGQ24:PGX24 PQM24:PQT24 QAI24:QAP24 QKE24:QKL24 QUA24:QUH24 RDW24:RED24 RNS24:RNZ24 RXO24:RXV24 SHK24:SHR24 SRG24:SRN24 TBC24:TBJ24 TKY24:TLF24 TUU24:TVB24 UEQ24:UEX24 UOM24:UOT24 UYI24:UYP24 VIE24:VIL24 VSA24:VSH24 WBW24:WCD24 WLS24:WLZ24 WVO24:WVV24 K65560:P65560 JC65560:JJ65560 SY65560:TF65560 ACU65560:ADB65560 AMQ65560:AMX65560 AWM65560:AWT65560 BGI65560:BGP65560 BQE65560:BQL65560 CAA65560:CAH65560 CJW65560:CKD65560 CTS65560:CTZ65560 DDO65560:DDV65560 DNK65560:DNR65560 DXG65560:DXN65560 EHC65560:EHJ65560 EQY65560:ERF65560 FAU65560:FBB65560 FKQ65560:FKX65560 FUM65560:FUT65560 GEI65560:GEP65560 GOE65560:GOL65560 GYA65560:GYH65560 HHW65560:HID65560 HRS65560:HRZ65560 IBO65560:IBV65560 ILK65560:ILR65560 IVG65560:IVN65560 JFC65560:JFJ65560 JOY65560:JPF65560 JYU65560:JZB65560 KIQ65560:KIX65560 KSM65560:KST65560 LCI65560:LCP65560 LME65560:LML65560 LWA65560:LWH65560 MFW65560:MGD65560 MPS65560:MPZ65560 MZO65560:MZV65560 NJK65560:NJR65560 NTG65560:NTN65560 ODC65560:ODJ65560 OMY65560:ONF65560 OWU65560:OXB65560 PGQ65560:PGX65560 PQM65560:PQT65560 QAI65560:QAP65560 QKE65560:QKL65560 QUA65560:QUH65560 RDW65560:RED65560 RNS65560:RNZ65560 RXO65560:RXV65560 SHK65560:SHR65560 SRG65560:SRN65560 TBC65560:TBJ65560 TKY65560:TLF65560 TUU65560:TVB65560 UEQ65560:UEX65560 UOM65560:UOT65560 UYI65560:UYP65560 VIE65560:VIL65560 VSA65560:VSH65560 WBW65560:WCD65560 WLS65560:WLZ65560 WVO65560:WVV65560 K131096:P131096 JC131096:JJ131096 SY131096:TF131096 ACU131096:ADB131096 AMQ131096:AMX131096 AWM131096:AWT131096 BGI131096:BGP131096 BQE131096:BQL131096 CAA131096:CAH131096 CJW131096:CKD131096 CTS131096:CTZ131096 DDO131096:DDV131096 DNK131096:DNR131096 DXG131096:DXN131096 EHC131096:EHJ131096 EQY131096:ERF131096 FAU131096:FBB131096 FKQ131096:FKX131096 FUM131096:FUT131096 GEI131096:GEP131096 GOE131096:GOL131096 GYA131096:GYH131096 HHW131096:HID131096 HRS131096:HRZ131096 IBO131096:IBV131096 ILK131096:ILR131096 IVG131096:IVN131096 JFC131096:JFJ131096 JOY131096:JPF131096 JYU131096:JZB131096 KIQ131096:KIX131096 KSM131096:KST131096 LCI131096:LCP131096 LME131096:LML131096 LWA131096:LWH131096 MFW131096:MGD131096 MPS131096:MPZ131096 MZO131096:MZV131096 NJK131096:NJR131096 NTG131096:NTN131096 ODC131096:ODJ131096 OMY131096:ONF131096 OWU131096:OXB131096 PGQ131096:PGX131096 PQM131096:PQT131096 QAI131096:QAP131096 QKE131096:QKL131096 QUA131096:QUH131096 RDW131096:RED131096 RNS131096:RNZ131096 RXO131096:RXV131096 SHK131096:SHR131096 SRG131096:SRN131096 TBC131096:TBJ131096 TKY131096:TLF131096 TUU131096:TVB131096 UEQ131096:UEX131096 UOM131096:UOT131096 UYI131096:UYP131096 VIE131096:VIL131096 VSA131096:VSH131096 WBW131096:WCD131096 WLS131096:WLZ131096 WVO131096:WVV131096 K196632:P196632 JC196632:JJ196632 SY196632:TF196632 ACU196632:ADB196632 AMQ196632:AMX196632 AWM196632:AWT196632 BGI196632:BGP196632 BQE196632:BQL196632 CAA196632:CAH196632 CJW196632:CKD196632 CTS196632:CTZ196632 DDO196632:DDV196632 DNK196632:DNR196632 DXG196632:DXN196632 EHC196632:EHJ196632 EQY196632:ERF196632 FAU196632:FBB196632 FKQ196632:FKX196632 FUM196632:FUT196632 GEI196632:GEP196632 GOE196632:GOL196632 GYA196632:GYH196632 HHW196632:HID196632 HRS196632:HRZ196632 IBO196632:IBV196632 ILK196632:ILR196632 IVG196632:IVN196632 JFC196632:JFJ196632 JOY196632:JPF196632 JYU196632:JZB196632 KIQ196632:KIX196632 KSM196632:KST196632 LCI196632:LCP196632 LME196632:LML196632 LWA196632:LWH196632 MFW196632:MGD196632 MPS196632:MPZ196632 MZO196632:MZV196632 NJK196632:NJR196632 NTG196632:NTN196632 ODC196632:ODJ196632 OMY196632:ONF196632 OWU196632:OXB196632 PGQ196632:PGX196632 PQM196632:PQT196632 QAI196632:QAP196632 QKE196632:QKL196632 QUA196632:QUH196632 RDW196632:RED196632 RNS196632:RNZ196632 RXO196632:RXV196632 SHK196632:SHR196632 SRG196632:SRN196632 TBC196632:TBJ196632 TKY196632:TLF196632 TUU196632:TVB196632 UEQ196632:UEX196632 UOM196632:UOT196632 UYI196632:UYP196632 VIE196632:VIL196632 VSA196632:VSH196632 WBW196632:WCD196632 WLS196632:WLZ196632 WVO196632:WVV196632 K262168:P262168 JC262168:JJ262168 SY262168:TF262168 ACU262168:ADB262168 AMQ262168:AMX262168 AWM262168:AWT262168 BGI262168:BGP262168 BQE262168:BQL262168 CAA262168:CAH262168 CJW262168:CKD262168 CTS262168:CTZ262168 DDO262168:DDV262168 DNK262168:DNR262168 DXG262168:DXN262168 EHC262168:EHJ262168 EQY262168:ERF262168 FAU262168:FBB262168 FKQ262168:FKX262168 FUM262168:FUT262168 GEI262168:GEP262168 GOE262168:GOL262168 GYA262168:GYH262168 HHW262168:HID262168 HRS262168:HRZ262168 IBO262168:IBV262168 ILK262168:ILR262168 IVG262168:IVN262168 JFC262168:JFJ262168 JOY262168:JPF262168 JYU262168:JZB262168 KIQ262168:KIX262168 KSM262168:KST262168 LCI262168:LCP262168 LME262168:LML262168 LWA262168:LWH262168 MFW262168:MGD262168 MPS262168:MPZ262168 MZO262168:MZV262168 NJK262168:NJR262168 NTG262168:NTN262168 ODC262168:ODJ262168 OMY262168:ONF262168 OWU262168:OXB262168 PGQ262168:PGX262168 PQM262168:PQT262168 QAI262168:QAP262168 QKE262168:QKL262168 QUA262168:QUH262168 RDW262168:RED262168 RNS262168:RNZ262168 RXO262168:RXV262168 SHK262168:SHR262168 SRG262168:SRN262168 TBC262168:TBJ262168 TKY262168:TLF262168 TUU262168:TVB262168 UEQ262168:UEX262168 UOM262168:UOT262168 UYI262168:UYP262168 VIE262168:VIL262168 VSA262168:VSH262168 WBW262168:WCD262168 WLS262168:WLZ262168 WVO262168:WVV262168 K327704:P327704 JC327704:JJ327704 SY327704:TF327704 ACU327704:ADB327704 AMQ327704:AMX327704 AWM327704:AWT327704 BGI327704:BGP327704 BQE327704:BQL327704 CAA327704:CAH327704 CJW327704:CKD327704 CTS327704:CTZ327704 DDO327704:DDV327704 DNK327704:DNR327704 DXG327704:DXN327704 EHC327704:EHJ327704 EQY327704:ERF327704 FAU327704:FBB327704 FKQ327704:FKX327704 FUM327704:FUT327704 GEI327704:GEP327704 GOE327704:GOL327704 GYA327704:GYH327704 HHW327704:HID327704 HRS327704:HRZ327704 IBO327704:IBV327704 ILK327704:ILR327704 IVG327704:IVN327704 JFC327704:JFJ327704 JOY327704:JPF327704 JYU327704:JZB327704 KIQ327704:KIX327704 KSM327704:KST327704 LCI327704:LCP327704 LME327704:LML327704 LWA327704:LWH327704 MFW327704:MGD327704 MPS327704:MPZ327704 MZO327704:MZV327704 NJK327704:NJR327704 NTG327704:NTN327704 ODC327704:ODJ327704 OMY327704:ONF327704 OWU327704:OXB327704 PGQ327704:PGX327704 PQM327704:PQT327704 QAI327704:QAP327704 QKE327704:QKL327704 QUA327704:QUH327704 RDW327704:RED327704 RNS327704:RNZ327704 RXO327704:RXV327704 SHK327704:SHR327704 SRG327704:SRN327704 TBC327704:TBJ327704 TKY327704:TLF327704 TUU327704:TVB327704 UEQ327704:UEX327704 UOM327704:UOT327704 UYI327704:UYP327704 VIE327704:VIL327704 VSA327704:VSH327704 WBW327704:WCD327704 WLS327704:WLZ327704 WVO327704:WVV327704 K393240:P393240 JC393240:JJ393240 SY393240:TF393240 ACU393240:ADB393240 AMQ393240:AMX393240 AWM393240:AWT393240 BGI393240:BGP393240 BQE393240:BQL393240 CAA393240:CAH393240 CJW393240:CKD393240 CTS393240:CTZ393240 DDO393240:DDV393240 DNK393240:DNR393240 DXG393240:DXN393240 EHC393240:EHJ393240 EQY393240:ERF393240 FAU393240:FBB393240 FKQ393240:FKX393240 FUM393240:FUT393240 GEI393240:GEP393240 GOE393240:GOL393240 GYA393240:GYH393240 HHW393240:HID393240 HRS393240:HRZ393240 IBO393240:IBV393240 ILK393240:ILR393240 IVG393240:IVN393240 JFC393240:JFJ393240 JOY393240:JPF393240 JYU393240:JZB393240 KIQ393240:KIX393240 KSM393240:KST393240 LCI393240:LCP393240 LME393240:LML393240 LWA393240:LWH393240 MFW393240:MGD393240 MPS393240:MPZ393240 MZO393240:MZV393240 NJK393240:NJR393240 NTG393240:NTN393240 ODC393240:ODJ393240 OMY393240:ONF393240 OWU393240:OXB393240 PGQ393240:PGX393240 PQM393240:PQT393240 QAI393240:QAP393240 QKE393240:QKL393240 QUA393240:QUH393240 RDW393240:RED393240 RNS393240:RNZ393240 RXO393240:RXV393240 SHK393240:SHR393240 SRG393240:SRN393240 TBC393240:TBJ393240 TKY393240:TLF393240 TUU393240:TVB393240 UEQ393240:UEX393240 UOM393240:UOT393240 UYI393240:UYP393240 VIE393240:VIL393240 VSA393240:VSH393240 WBW393240:WCD393240 WLS393240:WLZ393240 WVO393240:WVV393240 K458776:P458776 JC458776:JJ458776 SY458776:TF458776 ACU458776:ADB458776 AMQ458776:AMX458776 AWM458776:AWT458776 BGI458776:BGP458776 BQE458776:BQL458776 CAA458776:CAH458776 CJW458776:CKD458776 CTS458776:CTZ458776 DDO458776:DDV458776 DNK458776:DNR458776 DXG458776:DXN458776 EHC458776:EHJ458776 EQY458776:ERF458776 FAU458776:FBB458776 FKQ458776:FKX458776 FUM458776:FUT458776 GEI458776:GEP458776 GOE458776:GOL458776 GYA458776:GYH458776 HHW458776:HID458776 HRS458776:HRZ458776 IBO458776:IBV458776 ILK458776:ILR458776 IVG458776:IVN458776 JFC458776:JFJ458776 JOY458776:JPF458776 JYU458776:JZB458776 KIQ458776:KIX458776 KSM458776:KST458776 LCI458776:LCP458776 LME458776:LML458776 LWA458776:LWH458776 MFW458776:MGD458776 MPS458776:MPZ458776 MZO458776:MZV458776 NJK458776:NJR458776 NTG458776:NTN458776 ODC458776:ODJ458776 OMY458776:ONF458776 OWU458776:OXB458776 PGQ458776:PGX458776 PQM458776:PQT458776 QAI458776:QAP458776 QKE458776:QKL458776 QUA458776:QUH458776 RDW458776:RED458776 RNS458776:RNZ458776 RXO458776:RXV458776 SHK458776:SHR458776 SRG458776:SRN458776 TBC458776:TBJ458776 TKY458776:TLF458776 TUU458776:TVB458776 UEQ458776:UEX458776 UOM458776:UOT458776 UYI458776:UYP458776 VIE458776:VIL458776 VSA458776:VSH458776 WBW458776:WCD458776 WLS458776:WLZ458776 WVO458776:WVV458776 K524312:P524312 JC524312:JJ524312 SY524312:TF524312 ACU524312:ADB524312 AMQ524312:AMX524312 AWM524312:AWT524312 BGI524312:BGP524312 BQE524312:BQL524312 CAA524312:CAH524312 CJW524312:CKD524312 CTS524312:CTZ524312 DDO524312:DDV524312 DNK524312:DNR524312 DXG524312:DXN524312 EHC524312:EHJ524312 EQY524312:ERF524312 FAU524312:FBB524312 FKQ524312:FKX524312 FUM524312:FUT524312 GEI524312:GEP524312 GOE524312:GOL524312 GYA524312:GYH524312 HHW524312:HID524312 HRS524312:HRZ524312 IBO524312:IBV524312 ILK524312:ILR524312 IVG524312:IVN524312 JFC524312:JFJ524312 JOY524312:JPF524312 JYU524312:JZB524312 KIQ524312:KIX524312 KSM524312:KST524312 LCI524312:LCP524312 LME524312:LML524312 LWA524312:LWH524312 MFW524312:MGD524312 MPS524312:MPZ524312 MZO524312:MZV524312 NJK524312:NJR524312 NTG524312:NTN524312 ODC524312:ODJ524312 OMY524312:ONF524312 OWU524312:OXB524312 PGQ524312:PGX524312 PQM524312:PQT524312 QAI524312:QAP524312 QKE524312:QKL524312 QUA524312:QUH524312 RDW524312:RED524312 RNS524312:RNZ524312 RXO524312:RXV524312 SHK524312:SHR524312 SRG524312:SRN524312 TBC524312:TBJ524312 TKY524312:TLF524312 TUU524312:TVB524312 UEQ524312:UEX524312 UOM524312:UOT524312 UYI524312:UYP524312 VIE524312:VIL524312 VSA524312:VSH524312 WBW524312:WCD524312 WLS524312:WLZ524312 WVO524312:WVV524312 K589848:P589848 JC589848:JJ589848 SY589848:TF589848 ACU589848:ADB589848 AMQ589848:AMX589848 AWM589848:AWT589848 BGI589848:BGP589848 BQE589848:BQL589848 CAA589848:CAH589848 CJW589848:CKD589848 CTS589848:CTZ589848 DDO589848:DDV589848 DNK589848:DNR589848 DXG589848:DXN589848 EHC589848:EHJ589848 EQY589848:ERF589848 FAU589848:FBB589848 FKQ589848:FKX589848 FUM589848:FUT589848 GEI589848:GEP589848 GOE589848:GOL589848 GYA589848:GYH589848 HHW589848:HID589848 HRS589848:HRZ589848 IBO589848:IBV589848 ILK589848:ILR589848 IVG589848:IVN589848 JFC589848:JFJ589848 JOY589848:JPF589848 JYU589848:JZB589848 KIQ589848:KIX589848 KSM589848:KST589848 LCI589848:LCP589848 LME589848:LML589848 LWA589848:LWH589848 MFW589848:MGD589848 MPS589848:MPZ589848 MZO589848:MZV589848 NJK589848:NJR589848 NTG589848:NTN589848 ODC589848:ODJ589848 OMY589848:ONF589848 OWU589848:OXB589848 PGQ589848:PGX589848 PQM589848:PQT589848 QAI589848:QAP589848 QKE589848:QKL589848 QUA589848:QUH589848 RDW589848:RED589848 RNS589848:RNZ589848 RXO589848:RXV589848 SHK589848:SHR589848 SRG589848:SRN589848 TBC589848:TBJ589848 TKY589848:TLF589848 TUU589848:TVB589848 UEQ589848:UEX589848 UOM589848:UOT589848 UYI589848:UYP589848 VIE589848:VIL589848 VSA589848:VSH589848 WBW589848:WCD589848 WLS589848:WLZ589848 WVO589848:WVV589848 K655384:P655384 JC655384:JJ655384 SY655384:TF655384 ACU655384:ADB655384 AMQ655384:AMX655384 AWM655384:AWT655384 BGI655384:BGP655384 BQE655384:BQL655384 CAA655384:CAH655384 CJW655384:CKD655384 CTS655384:CTZ655384 DDO655384:DDV655384 DNK655384:DNR655384 DXG655384:DXN655384 EHC655384:EHJ655384 EQY655384:ERF655384 FAU655384:FBB655384 FKQ655384:FKX655384 FUM655384:FUT655384 GEI655384:GEP655384 GOE655384:GOL655384 GYA655384:GYH655384 HHW655384:HID655384 HRS655384:HRZ655384 IBO655384:IBV655384 ILK655384:ILR655384 IVG655384:IVN655384 JFC655384:JFJ655384 JOY655384:JPF655384 JYU655384:JZB655384 KIQ655384:KIX655384 KSM655384:KST655384 LCI655384:LCP655384 LME655384:LML655384 LWA655384:LWH655384 MFW655384:MGD655384 MPS655384:MPZ655384 MZO655384:MZV655384 NJK655384:NJR655384 NTG655384:NTN655384 ODC655384:ODJ655384 OMY655384:ONF655384 OWU655384:OXB655384 PGQ655384:PGX655384 PQM655384:PQT655384 QAI655384:QAP655384 QKE655384:QKL655384 QUA655384:QUH655384 RDW655384:RED655384 RNS655384:RNZ655384 RXO655384:RXV655384 SHK655384:SHR655384 SRG655384:SRN655384 TBC655384:TBJ655384 TKY655384:TLF655384 TUU655384:TVB655384 UEQ655384:UEX655384 UOM655384:UOT655384 UYI655384:UYP655384 VIE655384:VIL655384 VSA655384:VSH655384 WBW655384:WCD655384 WLS655384:WLZ655384 WVO655384:WVV655384 K720920:P720920 JC720920:JJ720920 SY720920:TF720920 ACU720920:ADB720920 AMQ720920:AMX720920 AWM720920:AWT720920 BGI720920:BGP720920 BQE720920:BQL720920 CAA720920:CAH720920 CJW720920:CKD720920 CTS720920:CTZ720920 DDO720920:DDV720920 DNK720920:DNR720920 DXG720920:DXN720920 EHC720920:EHJ720920 EQY720920:ERF720920 FAU720920:FBB720920 FKQ720920:FKX720920 FUM720920:FUT720920 GEI720920:GEP720920 GOE720920:GOL720920 GYA720920:GYH720920 HHW720920:HID720920 HRS720920:HRZ720920 IBO720920:IBV720920 ILK720920:ILR720920 IVG720920:IVN720920 JFC720920:JFJ720920 JOY720920:JPF720920 JYU720920:JZB720920 KIQ720920:KIX720920 KSM720920:KST720920 LCI720920:LCP720920 LME720920:LML720920 LWA720920:LWH720920 MFW720920:MGD720920 MPS720920:MPZ720920 MZO720920:MZV720920 NJK720920:NJR720920 NTG720920:NTN720920 ODC720920:ODJ720920 OMY720920:ONF720920 OWU720920:OXB720920 PGQ720920:PGX720920 PQM720920:PQT720920 QAI720920:QAP720920 QKE720920:QKL720920 QUA720920:QUH720920 RDW720920:RED720920 RNS720920:RNZ720920 RXO720920:RXV720920 SHK720920:SHR720920 SRG720920:SRN720920 TBC720920:TBJ720920 TKY720920:TLF720920 TUU720920:TVB720920 UEQ720920:UEX720920 UOM720920:UOT720920 UYI720920:UYP720920 VIE720920:VIL720920 VSA720920:VSH720920 WBW720920:WCD720920 WLS720920:WLZ720920 WVO720920:WVV720920 K786456:P786456 JC786456:JJ786456 SY786456:TF786456 ACU786456:ADB786456 AMQ786456:AMX786456 AWM786456:AWT786456 BGI786456:BGP786456 BQE786456:BQL786456 CAA786456:CAH786456 CJW786456:CKD786456 CTS786456:CTZ786456 DDO786456:DDV786456 DNK786456:DNR786456 DXG786456:DXN786456 EHC786456:EHJ786456 EQY786456:ERF786456 FAU786456:FBB786456 FKQ786456:FKX786456 FUM786456:FUT786456 GEI786456:GEP786456 GOE786456:GOL786456 GYA786456:GYH786456 HHW786456:HID786456 HRS786456:HRZ786456 IBO786456:IBV786456 ILK786456:ILR786456 IVG786456:IVN786456 JFC786456:JFJ786456 JOY786456:JPF786456 JYU786456:JZB786456 KIQ786456:KIX786456 KSM786456:KST786456 LCI786456:LCP786456 LME786456:LML786456 LWA786456:LWH786456 MFW786456:MGD786456 MPS786456:MPZ786456 MZO786456:MZV786456 NJK786456:NJR786456 NTG786456:NTN786456 ODC786456:ODJ786456 OMY786456:ONF786456 OWU786456:OXB786456 PGQ786456:PGX786456 PQM786456:PQT786456 QAI786456:QAP786456 QKE786456:QKL786456 QUA786456:QUH786456 RDW786456:RED786456 RNS786456:RNZ786456 RXO786456:RXV786456 SHK786456:SHR786456 SRG786456:SRN786456 TBC786456:TBJ786456 TKY786456:TLF786456 TUU786456:TVB786456 UEQ786456:UEX786456 UOM786456:UOT786456 UYI786456:UYP786456 VIE786456:VIL786456 VSA786456:VSH786456 WBW786456:WCD786456 WLS786456:WLZ786456 WVO786456:WVV786456 K851992:P851992 JC851992:JJ851992 SY851992:TF851992 ACU851992:ADB851992 AMQ851992:AMX851992 AWM851992:AWT851992 BGI851992:BGP851992 BQE851992:BQL851992 CAA851992:CAH851992 CJW851992:CKD851992 CTS851992:CTZ851992 DDO851992:DDV851992 DNK851992:DNR851992 DXG851992:DXN851992 EHC851992:EHJ851992 EQY851992:ERF851992 FAU851992:FBB851992 FKQ851992:FKX851992 FUM851992:FUT851992 GEI851992:GEP851992 GOE851992:GOL851992 GYA851992:GYH851992 HHW851992:HID851992 HRS851992:HRZ851992 IBO851992:IBV851992 ILK851992:ILR851992 IVG851992:IVN851992 JFC851992:JFJ851992 JOY851992:JPF851992 JYU851992:JZB851992 KIQ851992:KIX851992 KSM851992:KST851992 LCI851992:LCP851992 LME851992:LML851992 LWA851992:LWH851992 MFW851992:MGD851992 MPS851992:MPZ851992 MZO851992:MZV851992 NJK851992:NJR851992 NTG851992:NTN851992 ODC851992:ODJ851992 OMY851992:ONF851992 OWU851992:OXB851992 PGQ851992:PGX851992 PQM851992:PQT851992 QAI851992:QAP851992 QKE851992:QKL851992 QUA851992:QUH851992 RDW851992:RED851992 RNS851992:RNZ851992 RXO851992:RXV851992 SHK851992:SHR851992 SRG851992:SRN851992 TBC851992:TBJ851992 TKY851992:TLF851992 TUU851992:TVB851992 UEQ851992:UEX851992 UOM851992:UOT851992 UYI851992:UYP851992 VIE851992:VIL851992 VSA851992:VSH851992 WBW851992:WCD851992 WLS851992:WLZ851992 WVO851992:WVV851992 K917528:P917528 JC917528:JJ917528 SY917528:TF917528 ACU917528:ADB917528 AMQ917528:AMX917528 AWM917528:AWT917528 BGI917528:BGP917528 BQE917528:BQL917528 CAA917528:CAH917528 CJW917528:CKD917528 CTS917528:CTZ917528 DDO917528:DDV917528 DNK917528:DNR917528 DXG917528:DXN917528 EHC917528:EHJ917528 EQY917528:ERF917528 FAU917528:FBB917528 FKQ917528:FKX917528 FUM917528:FUT917528 GEI917528:GEP917528 GOE917528:GOL917528 GYA917528:GYH917528 HHW917528:HID917528 HRS917528:HRZ917528 IBO917528:IBV917528 ILK917528:ILR917528 IVG917528:IVN917528 JFC917528:JFJ917528 JOY917528:JPF917528 JYU917528:JZB917528 KIQ917528:KIX917528 KSM917528:KST917528 LCI917528:LCP917528 LME917528:LML917528 LWA917528:LWH917528 MFW917528:MGD917528 MPS917528:MPZ917528 MZO917528:MZV917528 NJK917528:NJR917528 NTG917528:NTN917528 ODC917528:ODJ917528 OMY917528:ONF917528 OWU917528:OXB917528 PGQ917528:PGX917528 PQM917528:PQT917528 QAI917528:QAP917528 QKE917528:QKL917528 QUA917528:QUH917528 RDW917528:RED917528 RNS917528:RNZ917528 RXO917528:RXV917528 SHK917528:SHR917528 SRG917528:SRN917528 TBC917528:TBJ917528 TKY917528:TLF917528 TUU917528:TVB917528 UEQ917528:UEX917528 UOM917528:UOT917528 UYI917528:UYP917528 VIE917528:VIL917528 VSA917528:VSH917528 WBW917528:WCD917528 WLS917528:WLZ917528 WVO917528:WVV917528 K983064:P983064 JC983064:JJ983064 SY983064:TF983064 ACU983064:ADB983064 AMQ983064:AMX983064 AWM983064:AWT983064 BGI983064:BGP983064 BQE983064:BQL983064 CAA983064:CAH983064 CJW983064:CKD983064 CTS983064:CTZ983064 DDO983064:DDV983064 DNK983064:DNR983064 DXG983064:DXN983064 EHC983064:EHJ983064 EQY983064:ERF983064 FAU983064:FBB983064 FKQ983064:FKX983064 FUM983064:FUT983064 GEI983064:GEP983064 GOE983064:GOL983064 GYA983064:GYH983064 HHW983064:HID983064 HRS983064:HRZ983064 IBO983064:IBV983064 ILK983064:ILR983064 IVG983064:IVN983064 JFC983064:JFJ983064 JOY983064:JPF983064 JYU983064:JZB983064 KIQ983064:KIX983064 KSM983064:KST983064 LCI983064:LCP983064 LME983064:LML983064 LWA983064:LWH983064 MFW983064:MGD983064 MPS983064:MPZ983064 MZO983064:MZV983064 NJK983064:NJR983064 NTG983064:NTN983064 ODC983064:ODJ983064 OMY983064:ONF983064 OWU983064:OXB983064 PGQ983064:PGX983064 PQM983064:PQT983064 QAI983064:QAP983064 QKE983064:QKL983064 QUA983064:QUH983064 RDW983064:RED983064 RNS983064:RNZ983064 RXO983064:RXV983064 SHK983064:SHR983064 SRG983064:SRN983064 TBC983064:TBJ983064 TKY983064:TLF983064 TUU983064:TVB983064 UEQ983064:UEX983064 UOM983064:UOT983064 UYI983064:UYP983064 VIE983064:VIL983064 VSA983064:VSH983064 WBW983064:WCD983064 WLS983064:WLZ983064 WVO983064:WVV983064 K27:P27 JC27:JJ27 SY27:TF27 ACU27:ADB27 AMQ27:AMX27 AWM27:AWT27 BGI27:BGP27 BQE27:BQL27 CAA27:CAH27 CJW27:CKD27 CTS27:CTZ27 DDO27:DDV27 DNK27:DNR27 DXG27:DXN27 EHC27:EHJ27 EQY27:ERF27 FAU27:FBB27 FKQ27:FKX27 FUM27:FUT27 GEI27:GEP27 GOE27:GOL27 GYA27:GYH27 HHW27:HID27 HRS27:HRZ27 IBO27:IBV27 ILK27:ILR27 IVG27:IVN27 JFC27:JFJ27 JOY27:JPF27 JYU27:JZB27 KIQ27:KIX27 KSM27:KST27 LCI27:LCP27 LME27:LML27 LWA27:LWH27 MFW27:MGD27 MPS27:MPZ27 MZO27:MZV27 NJK27:NJR27 NTG27:NTN27 ODC27:ODJ27 OMY27:ONF27 OWU27:OXB27 PGQ27:PGX27 PQM27:PQT27 QAI27:QAP27 QKE27:QKL27 QUA27:QUH27 RDW27:RED27 RNS27:RNZ27 RXO27:RXV27 SHK27:SHR27 SRG27:SRN27 TBC27:TBJ27 TKY27:TLF27 TUU27:TVB27 UEQ27:UEX27 UOM27:UOT27 UYI27:UYP27 VIE27:VIL27 VSA27:VSH27 WBW27:WCD27 WLS27:WLZ27 WVO27:WVV27 K65563:P65563 JC65563:JJ65563 SY65563:TF65563 ACU65563:ADB65563 AMQ65563:AMX65563 AWM65563:AWT65563 BGI65563:BGP65563 BQE65563:BQL65563 CAA65563:CAH65563 CJW65563:CKD65563 CTS65563:CTZ65563 DDO65563:DDV65563 DNK65563:DNR65563 DXG65563:DXN65563 EHC65563:EHJ65563 EQY65563:ERF65563 FAU65563:FBB65563 FKQ65563:FKX65563 FUM65563:FUT65563 GEI65563:GEP65563 GOE65563:GOL65563 GYA65563:GYH65563 HHW65563:HID65563 HRS65563:HRZ65563 IBO65563:IBV65563 ILK65563:ILR65563 IVG65563:IVN65563 JFC65563:JFJ65563 JOY65563:JPF65563 JYU65563:JZB65563 KIQ65563:KIX65563 KSM65563:KST65563 LCI65563:LCP65563 LME65563:LML65563 LWA65563:LWH65563 MFW65563:MGD65563 MPS65563:MPZ65563 MZO65563:MZV65563 NJK65563:NJR65563 NTG65563:NTN65563 ODC65563:ODJ65563 OMY65563:ONF65563 OWU65563:OXB65563 PGQ65563:PGX65563 PQM65563:PQT65563 QAI65563:QAP65563 QKE65563:QKL65563 QUA65563:QUH65563 RDW65563:RED65563 RNS65563:RNZ65563 RXO65563:RXV65563 SHK65563:SHR65563 SRG65563:SRN65563 TBC65563:TBJ65563 TKY65563:TLF65563 TUU65563:TVB65563 UEQ65563:UEX65563 UOM65563:UOT65563 UYI65563:UYP65563 VIE65563:VIL65563 VSA65563:VSH65563 WBW65563:WCD65563 WLS65563:WLZ65563 WVO65563:WVV65563 K131099:P131099 JC131099:JJ131099 SY131099:TF131099 ACU131099:ADB131099 AMQ131099:AMX131099 AWM131099:AWT131099 BGI131099:BGP131099 BQE131099:BQL131099 CAA131099:CAH131099 CJW131099:CKD131099 CTS131099:CTZ131099 DDO131099:DDV131099 DNK131099:DNR131099 DXG131099:DXN131099 EHC131099:EHJ131099 EQY131099:ERF131099 FAU131099:FBB131099 FKQ131099:FKX131099 FUM131099:FUT131099 GEI131099:GEP131099 GOE131099:GOL131099 GYA131099:GYH131099 HHW131099:HID131099 HRS131099:HRZ131099 IBO131099:IBV131099 ILK131099:ILR131099 IVG131099:IVN131099 JFC131099:JFJ131099 JOY131099:JPF131099 JYU131099:JZB131099 KIQ131099:KIX131099 KSM131099:KST131099 LCI131099:LCP131099 LME131099:LML131099 LWA131099:LWH131099 MFW131099:MGD131099 MPS131099:MPZ131099 MZO131099:MZV131099 NJK131099:NJR131099 NTG131099:NTN131099 ODC131099:ODJ131099 OMY131099:ONF131099 OWU131099:OXB131099 PGQ131099:PGX131099 PQM131099:PQT131099 QAI131099:QAP131099 QKE131099:QKL131099 QUA131099:QUH131099 RDW131099:RED131099 RNS131099:RNZ131099 RXO131099:RXV131099 SHK131099:SHR131099 SRG131099:SRN131099 TBC131099:TBJ131099 TKY131099:TLF131099 TUU131099:TVB131099 UEQ131099:UEX131099 UOM131099:UOT131099 UYI131099:UYP131099 VIE131099:VIL131099 VSA131099:VSH131099 WBW131099:WCD131099 WLS131099:WLZ131099 WVO131099:WVV131099 K196635:P196635 JC196635:JJ196635 SY196635:TF196635 ACU196635:ADB196635 AMQ196635:AMX196635 AWM196635:AWT196635 BGI196635:BGP196635 BQE196635:BQL196635 CAA196635:CAH196635 CJW196635:CKD196635 CTS196635:CTZ196635 DDO196635:DDV196635 DNK196635:DNR196635 DXG196635:DXN196635 EHC196635:EHJ196635 EQY196635:ERF196635 FAU196635:FBB196635 FKQ196635:FKX196635 FUM196635:FUT196635 GEI196635:GEP196635 GOE196635:GOL196635 GYA196635:GYH196635 HHW196635:HID196635 HRS196635:HRZ196635 IBO196635:IBV196635 ILK196635:ILR196635 IVG196635:IVN196635 JFC196635:JFJ196635 JOY196635:JPF196635 JYU196635:JZB196635 KIQ196635:KIX196635 KSM196635:KST196635 LCI196635:LCP196635 LME196635:LML196635 LWA196635:LWH196635 MFW196635:MGD196635 MPS196635:MPZ196635 MZO196635:MZV196635 NJK196635:NJR196635 NTG196635:NTN196635 ODC196635:ODJ196635 OMY196635:ONF196635 OWU196635:OXB196635 PGQ196635:PGX196635 PQM196635:PQT196635 QAI196635:QAP196635 QKE196635:QKL196635 QUA196635:QUH196635 RDW196635:RED196635 RNS196635:RNZ196635 RXO196635:RXV196635 SHK196635:SHR196635 SRG196635:SRN196635 TBC196635:TBJ196635 TKY196635:TLF196635 TUU196635:TVB196635 UEQ196635:UEX196635 UOM196635:UOT196635 UYI196635:UYP196635 VIE196635:VIL196635 VSA196635:VSH196635 WBW196635:WCD196635 WLS196635:WLZ196635 WVO196635:WVV196635 K262171:P262171 JC262171:JJ262171 SY262171:TF262171 ACU262171:ADB262171 AMQ262171:AMX262171 AWM262171:AWT262171 BGI262171:BGP262171 BQE262171:BQL262171 CAA262171:CAH262171 CJW262171:CKD262171 CTS262171:CTZ262171 DDO262171:DDV262171 DNK262171:DNR262171 DXG262171:DXN262171 EHC262171:EHJ262171 EQY262171:ERF262171 FAU262171:FBB262171 FKQ262171:FKX262171 FUM262171:FUT262171 GEI262171:GEP262171 GOE262171:GOL262171 GYA262171:GYH262171 HHW262171:HID262171 HRS262171:HRZ262171 IBO262171:IBV262171 ILK262171:ILR262171 IVG262171:IVN262171 JFC262171:JFJ262171 JOY262171:JPF262171 JYU262171:JZB262171 KIQ262171:KIX262171 KSM262171:KST262171 LCI262171:LCP262171 LME262171:LML262171 LWA262171:LWH262171 MFW262171:MGD262171 MPS262171:MPZ262171 MZO262171:MZV262171 NJK262171:NJR262171 NTG262171:NTN262171 ODC262171:ODJ262171 OMY262171:ONF262171 OWU262171:OXB262171 PGQ262171:PGX262171 PQM262171:PQT262171 QAI262171:QAP262171 QKE262171:QKL262171 QUA262171:QUH262171 RDW262171:RED262171 RNS262171:RNZ262171 RXO262171:RXV262171 SHK262171:SHR262171 SRG262171:SRN262171 TBC262171:TBJ262171 TKY262171:TLF262171 TUU262171:TVB262171 UEQ262171:UEX262171 UOM262171:UOT262171 UYI262171:UYP262171 VIE262171:VIL262171 VSA262171:VSH262171 WBW262171:WCD262171 WLS262171:WLZ262171 WVO262171:WVV262171 K327707:P327707 JC327707:JJ327707 SY327707:TF327707 ACU327707:ADB327707 AMQ327707:AMX327707 AWM327707:AWT327707 BGI327707:BGP327707 BQE327707:BQL327707 CAA327707:CAH327707 CJW327707:CKD327707 CTS327707:CTZ327707 DDO327707:DDV327707 DNK327707:DNR327707 DXG327707:DXN327707 EHC327707:EHJ327707 EQY327707:ERF327707 FAU327707:FBB327707 FKQ327707:FKX327707 FUM327707:FUT327707 GEI327707:GEP327707 GOE327707:GOL327707 GYA327707:GYH327707 HHW327707:HID327707 HRS327707:HRZ327707 IBO327707:IBV327707 ILK327707:ILR327707 IVG327707:IVN327707 JFC327707:JFJ327707 JOY327707:JPF327707 JYU327707:JZB327707 KIQ327707:KIX327707 KSM327707:KST327707 LCI327707:LCP327707 LME327707:LML327707 LWA327707:LWH327707 MFW327707:MGD327707 MPS327707:MPZ327707 MZO327707:MZV327707 NJK327707:NJR327707 NTG327707:NTN327707 ODC327707:ODJ327707 OMY327707:ONF327707 OWU327707:OXB327707 PGQ327707:PGX327707 PQM327707:PQT327707 QAI327707:QAP327707 QKE327707:QKL327707 QUA327707:QUH327707 RDW327707:RED327707 RNS327707:RNZ327707 RXO327707:RXV327707 SHK327707:SHR327707 SRG327707:SRN327707 TBC327707:TBJ327707 TKY327707:TLF327707 TUU327707:TVB327707 UEQ327707:UEX327707 UOM327707:UOT327707 UYI327707:UYP327707 VIE327707:VIL327707 VSA327707:VSH327707 WBW327707:WCD327707 WLS327707:WLZ327707 WVO327707:WVV327707 K393243:P393243 JC393243:JJ393243 SY393243:TF393243 ACU393243:ADB393243 AMQ393243:AMX393243 AWM393243:AWT393243 BGI393243:BGP393243 BQE393243:BQL393243 CAA393243:CAH393243 CJW393243:CKD393243 CTS393243:CTZ393243 DDO393243:DDV393243 DNK393243:DNR393243 DXG393243:DXN393243 EHC393243:EHJ393243 EQY393243:ERF393243 FAU393243:FBB393243 FKQ393243:FKX393243 FUM393243:FUT393243 GEI393243:GEP393243 GOE393243:GOL393243 GYA393243:GYH393243 HHW393243:HID393243 HRS393243:HRZ393243 IBO393243:IBV393243 ILK393243:ILR393243 IVG393243:IVN393243 JFC393243:JFJ393243 JOY393243:JPF393243 JYU393243:JZB393243 KIQ393243:KIX393243 KSM393243:KST393243 LCI393243:LCP393243 LME393243:LML393243 LWA393243:LWH393243 MFW393243:MGD393243 MPS393243:MPZ393243 MZO393243:MZV393243 NJK393243:NJR393243 NTG393243:NTN393243 ODC393243:ODJ393243 OMY393243:ONF393243 OWU393243:OXB393243 PGQ393243:PGX393243 PQM393243:PQT393243 QAI393243:QAP393243 QKE393243:QKL393243 QUA393243:QUH393243 RDW393243:RED393243 RNS393243:RNZ393243 RXO393243:RXV393243 SHK393243:SHR393243 SRG393243:SRN393243 TBC393243:TBJ393243 TKY393243:TLF393243 TUU393243:TVB393243 UEQ393243:UEX393243 UOM393243:UOT393243 UYI393243:UYP393243 VIE393243:VIL393243 VSA393243:VSH393243 WBW393243:WCD393243 WLS393243:WLZ393243 WVO393243:WVV393243 K458779:P458779 JC458779:JJ458779 SY458779:TF458779 ACU458779:ADB458779 AMQ458779:AMX458779 AWM458779:AWT458779 BGI458779:BGP458779 BQE458779:BQL458779 CAA458779:CAH458779 CJW458779:CKD458779 CTS458779:CTZ458779 DDO458779:DDV458779 DNK458779:DNR458779 DXG458779:DXN458779 EHC458779:EHJ458779 EQY458779:ERF458779 FAU458779:FBB458779 FKQ458779:FKX458779 FUM458779:FUT458779 GEI458779:GEP458779 GOE458779:GOL458779 GYA458779:GYH458779 HHW458779:HID458779 HRS458779:HRZ458779 IBO458779:IBV458779 ILK458779:ILR458779 IVG458779:IVN458779 JFC458779:JFJ458779 JOY458779:JPF458779 JYU458779:JZB458779 KIQ458779:KIX458779 KSM458779:KST458779 LCI458779:LCP458779 LME458779:LML458779 LWA458779:LWH458779 MFW458779:MGD458779 MPS458779:MPZ458779 MZO458779:MZV458779 NJK458779:NJR458779 NTG458779:NTN458779 ODC458779:ODJ458779 OMY458779:ONF458779 OWU458779:OXB458779 PGQ458779:PGX458779 PQM458779:PQT458779 QAI458779:QAP458779 QKE458779:QKL458779 QUA458779:QUH458779 RDW458779:RED458779 RNS458779:RNZ458779 RXO458779:RXV458779 SHK458779:SHR458779 SRG458779:SRN458779 TBC458779:TBJ458779 TKY458779:TLF458779 TUU458779:TVB458779 UEQ458779:UEX458779 UOM458779:UOT458779 UYI458779:UYP458779 VIE458779:VIL458779 VSA458779:VSH458779 WBW458779:WCD458779 WLS458779:WLZ458779 WVO458779:WVV458779 K524315:P524315 JC524315:JJ524315 SY524315:TF524315 ACU524315:ADB524315 AMQ524315:AMX524315 AWM524315:AWT524315 BGI524315:BGP524315 BQE524315:BQL524315 CAA524315:CAH524315 CJW524315:CKD524315 CTS524315:CTZ524315 DDO524315:DDV524315 DNK524315:DNR524315 DXG524315:DXN524315 EHC524315:EHJ524315 EQY524315:ERF524315 FAU524315:FBB524315 FKQ524315:FKX524315 FUM524315:FUT524315 GEI524315:GEP524315 GOE524315:GOL524315 GYA524315:GYH524315 HHW524315:HID524315 HRS524315:HRZ524315 IBO524315:IBV524315 ILK524315:ILR524315 IVG524315:IVN524315 JFC524315:JFJ524315 JOY524315:JPF524315 JYU524315:JZB524315 KIQ524315:KIX524315 KSM524315:KST524315 LCI524315:LCP524315 LME524315:LML524315 LWA524315:LWH524315 MFW524315:MGD524315 MPS524315:MPZ524315 MZO524315:MZV524315 NJK524315:NJR524315 NTG524315:NTN524315 ODC524315:ODJ524315 OMY524315:ONF524315 OWU524315:OXB524315 PGQ524315:PGX524315 PQM524315:PQT524315 QAI524315:QAP524315 QKE524315:QKL524315 QUA524315:QUH524315 RDW524315:RED524315 RNS524315:RNZ524315 RXO524315:RXV524315 SHK524315:SHR524315 SRG524315:SRN524315 TBC524315:TBJ524315 TKY524315:TLF524315 TUU524315:TVB524315 UEQ524315:UEX524315 UOM524315:UOT524315 UYI524315:UYP524315 VIE524315:VIL524315 VSA524315:VSH524315 WBW524315:WCD524315 WLS524315:WLZ524315 WVO524315:WVV524315 K589851:P589851 JC589851:JJ589851 SY589851:TF589851 ACU589851:ADB589851 AMQ589851:AMX589851 AWM589851:AWT589851 BGI589851:BGP589851 BQE589851:BQL589851 CAA589851:CAH589851 CJW589851:CKD589851 CTS589851:CTZ589851 DDO589851:DDV589851 DNK589851:DNR589851 DXG589851:DXN589851 EHC589851:EHJ589851 EQY589851:ERF589851 FAU589851:FBB589851 FKQ589851:FKX589851 FUM589851:FUT589851 GEI589851:GEP589851 GOE589851:GOL589851 GYA589851:GYH589851 HHW589851:HID589851 HRS589851:HRZ589851 IBO589851:IBV589851 ILK589851:ILR589851 IVG589851:IVN589851 JFC589851:JFJ589851 JOY589851:JPF589851 JYU589851:JZB589851 KIQ589851:KIX589851 KSM589851:KST589851 LCI589851:LCP589851 LME589851:LML589851 LWA589851:LWH589851 MFW589851:MGD589851 MPS589851:MPZ589851 MZO589851:MZV589851 NJK589851:NJR589851 NTG589851:NTN589851 ODC589851:ODJ589851 OMY589851:ONF589851 OWU589851:OXB589851 PGQ589851:PGX589851 PQM589851:PQT589851 QAI589851:QAP589851 QKE589851:QKL589851 QUA589851:QUH589851 RDW589851:RED589851 RNS589851:RNZ589851 RXO589851:RXV589851 SHK589851:SHR589851 SRG589851:SRN589851 TBC589851:TBJ589851 TKY589851:TLF589851 TUU589851:TVB589851 UEQ589851:UEX589851 UOM589851:UOT589851 UYI589851:UYP589851 VIE589851:VIL589851 VSA589851:VSH589851 WBW589851:WCD589851 WLS589851:WLZ589851 WVO589851:WVV589851 K655387:P655387 JC655387:JJ655387 SY655387:TF655387 ACU655387:ADB655387 AMQ655387:AMX655387 AWM655387:AWT655387 BGI655387:BGP655387 BQE655387:BQL655387 CAA655387:CAH655387 CJW655387:CKD655387 CTS655387:CTZ655387 DDO655387:DDV655387 DNK655387:DNR655387 DXG655387:DXN655387 EHC655387:EHJ655387 EQY655387:ERF655387 FAU655387:FBB655387 FKQ655387:FKX655387 FUM655387:FUT655387 GEI655387:GEP655387 GOE655387:GOL655387 GYA655387:GYH655387 HHW655387:HID655387 HRS655387:HRZ655387 IBO655387:IBV655387 ILK655387:ILR655387 IVG655387:IVN655387 JFC655387:JFJ655387 JOY655387:JPF655387 JYU655387:JZB655387 KIQ655387:KIX655387 KSM655387:KST655387 LCI655387:LCP655387 LME655387:LML655387 LWA655387:LWH655387 MFW655387:MGD655387 MPS655387:MPZ655387 MZO655387:MZV655387 NJK655387:NJR655387 NTG655387:NTN655387 ODC655387:ODJ655387 OMY655387:ONF655387 OWU655387:OXB655387 PGQ655387:PGX655387 PQM655387:PQT655387 QAI655387:QAP655387 QKE655387:QKL655387 QUA655387:QUH655387 RDW655387:RED655387 RNS655387:RNZ655387 RXO655387:RXV655387 SHK655387:SHR655387 SRG655387:SRN655387 TBC655387:TBJ655387 TKY655387:TLF655387 TUU655387:TVB655387 UEQ655387:UEX655387 UOM655387:UOT655387 UYI655387:UYP655387 VIE655387:VIL655387 VSA655387:VSH655387 WBW655387:WCD655387 WLS655387:WLZ655387 WVO655387:WVV655387 K720923:P720923 JC720923:JJ720923 SY720923:TF720923 ACU720923:ADB720923 AMQ720923:AMX720923 AWM720923:AWT720923 BGI720923:BGP720923 BQE720923:BQL720923 CAA720923:CAH720923 CJW720923:CKD720923 CTS720923:CTZ720923 DDO720923:DDV720923 DNK720923:DNR720923 DXG720923:DXN720923 EHC720923:EHJ720923 EQY720923:ERF720923 FAU720923:FBB720923 FKQ720923:FKX720923 FUM720923:FUT720923 GEI720923:GEP720923 GOE720923:GOL720923 GYA720923:GYH720923 HHW720923:HID720923 HRS720923:HRZ720923 IBO720923:IBV720923 ILK720923:ILR720923 IVG720923:IVN720923 JFC720923:JFJ720923 JOY720923:JPF720923 JYU720923:JZB720923 KIQ720923:KIX720923 KSM720923:KST720923 LCI720923:LCP720923 LME720923:LML720923 LWA720923:LWH720923 MFW720923:MGD720923 MPS720923:MPZ720923 MZO720923:MZV720923 NJK720923:NJR720923 NTG720923:NTN720923 ODC720923:ODJ720923 OMY720923:ONF720923 OWU720923:OXB720923 PGQ720923:PGX720923 PQM720923:PQT720923 QAI720923:QAP720923 QKE720923:QKL720923 QUA720923:QUH720923 RDW720923:RED720923 RNS720923:RNZ720923 RXO720923:RXV720923 SHK720923:SHR720923 SRG720923:SRN720923 TBC720923:TBJ720923 TKY720923:TLF720923 TUU720923:TVB720923 UEQ720923:UEX720923 UOM720923:UOT720923 UYI720923:UYP720923 VIE720923:VIL720923 VSA720923:VSH720923 WBW720923:WCD720923 WLS720923:WLZ720923 WVO720923:WVV720923 K786459:P786459 JC786459:JJ786459 SY786459:TF786459 ACU786459:ADB786459 AMQ786459:AMX786459 AWM786459:AWT786459 BGI786459:BGP786459 BQE786459:BQL786459 CAA786459:CAH786459 CJW786459:CKD786459 CTS786459:CTZ786459 DDO786459:DDV786459 DNK786459:DNR786459 DXG786459:DXN786459 EHC786459:EHJ786459 EQY786459:ERF786459 FAU786459:FBB786459 FKQ786459:FKX786459 FUM786459:FUT786459 GEI786459:GEP786459 GOE786459:GOL786459 GYA786459:GYH786459 HHW786459:HID786459 HRS786459:HRZ786459 IBO786459:IBV786459 ILK786459:ILR786459 IVG786459:IVN786459 JFC786459:JFJ786459 JOY786459:JPF786459 JYU786459:JZB786459 KIQ786459:KIX786459 KSM786459:KST786459 LCI786459:LCP786459 LME786459:LML786459 LWA786459:LWH786459 MFW786459:MGD786459 MPS786459:MPZ786459 MZO786459:MZV786459 NJK786459:NJR786459 NTG786459:NTN786459 ODC786459:ODJ786459 OMY786459:ONF786459 OWU786459:OXB786459 PGQ786459:PGX786459 PQM786459:PQT786459 QAI786459:QAP786459 QKE786459:QKL786459 QUA786459:QUH786459 RDW786459:RED786459 RNS786459:RNZ786459 RXO786459:RXV786459 SHK786459:SHR786459 SRG786459:SRN786459 TBC786459:TBJ786459 TKY786459:TLF786459 TUU786459:TVB786459 UEQ786459:UEX786459 UOM786459:UOT786459 UYI786459:UYP786459 VIE786459:VIL786459 VSA786459:VSH786459 WBW786459:WCD786459 WLS786459:WLZ786459 WVO786459:WVV786459 K851995:P851995 JC851995:JJ851995 SY851995:TF851995 ACU851995:ADB851995 AMQ851995:AMX851995 AWM851995:AWT851995 BGI851995:BGP851995 BQE851995:BQL851995 CAA851995:CAH851995 CJW851995:CKD851995 CTS851995:CTZ851995 DDO851995:DDV851995 DNK851995:DNR851995 DXG851995:DXN851995 EHC851995:EHJ851995 EQY851995:ERF851995 FAU851995:FBB851995 FKQ851995:FKX851995 FUM851995:FUT851995 GEI851995:GEP851995 GOE851995:GOL851995 GYA851995:GYH851995 HHW851995:HID851995 HRS851995:HRZ851995 IBO851995:IBV851995 ILK851995:ILR851995 IVG851995:IVN851995 JFC851995:JFJ851995 JOY851995:JPF851995 JYU851995:JZB851995 KIQ851995:KIX851995 KSM851995:KST851995 LCI851995:LCP851995 LME851995:LML851995 LWA851995:LWH851995 MFW851995:MGD851995 MPS851995:MPZ851995 MZO851995:MZV851995 NJK851995:NJR851995 NTG851995:NTN851995 ODC851995:ODJ851995 OMY851995:ONF851995 OWU851995:OXB851995 PGQ851995:PGX851995 PQM851995:PQT851995 QAI851995:QAP851995 QKE851995:QKL851995 QUA851995:QUH851995 RDW851995:RED851995 RNS851995:RNZ851995 RXO851995:RXV851995 SHK851995:SHR851995 SRG851995:SRN851995 TBC851995:TBJ851995 TKY851995:TLF851995 TUU851995:TVB851995 UEQ851995:UEX851995 UOM851995:UOT851995 UYI851995:UYP851995 VIE851995:VIL851995 VSA851995:VSH851995 WBW851995:WCD851995 WLS851995:WLZ851995 WVO851995:WVV851995 K917531:P917531 JC917531:JJ917531 SY917531:TF917531 ACU917531:ADB917531 AMQ917531:AMX917531 AWM917531:AWT917531 BGI917531:BGP917531 BQE917531:BQL917531 CAA917531:CAH917531 CJW917531:CKD917531 CTS917531:CTZ917531 DDO917531:DDV917531 DNK917531:DNR917531 DXG917531:DXN917531 EHC917531:EHJ917531 EQY917531:ERF917531 FAU917531:FBB917531 FKQ917531:FKX917531 FUM917531:FUT917531 GEI917531:GEP917531 GOE917531:GOL917531 GYA917531:GYH917531 HHW917531:HID917531 HRS917531:HRZ917531 IBO917531:IBV917531 ILK917531:ILR917531 IVG917531:IVN917531 JFC917531:JFJ917531 JOY917531:JPF917531 JYU917531:JZB917531 KIQ917531:KIX917531 KSM917531:KST917531 LCI917531:LCP917531 LME917531:LML917531 LWA917531:LWH917531 MFW917531:MGD917531 MPS917531:MPZ917531 MZO917531:MZV917531 NJK917531:NJR917531 NTG917531:NTN917531 ODC917531:ODJ917531 OMY917531:ONF917531 OWU917531:OXB917531 PGQ917531:PGX917531 PQM917531:PQT917531 QAI917531:QAP917531 QKE917531:QKL917531 QUA917531:QUH917531 RDW917531:RED917531 RNS917531:RNZ917531 RXO917531:RXV917531 SHK917531:SHR917531 SRG917531:SRN917531 TBC917531:TBJ917531 TKY917531:TLF917531 TUU917531:TVB917531 UEQ917531:UEX917531 UOM917531:UOT917531 UYI917531:UYP917531 VIE917531:VIL917531 VSA917531:VSH917531 WBW917531:WCD917531 WLS917531:WLZ917531 WVO917531:WVV917531 K983067:P983067 JC983067:JJ983067 SY983067:TF983067 ACU983067:ADB983067 AMQ983067:AMX983067 AWM983067:AWT983067 BGI983067:BGP983067 BQE983067:BQL983067 CAA983067:CAH983067 CJW983067:CKD983067 CTS983067:CTZ983067 DDO983067:DDV983067 DNK983067:DNR983067 DXG983067:DXN983067 EHC983067:EHJ983067 EQY983067:ERF983067 FAU983067:FBB983067 FKQ983067:FKX983067 FUM983067:FUT983067 GEI983067:GEP983067 GOE983067:GOL983067 GYA983067:GYH983067 HHW983067:HID983067 HRS983067:HRZ983067 IBO983067:IBV983067 ILK983067:ILR983067 IVG983067:IVN983067 JFC983067:JFJ983067 JOY983067:JPF983067 JYU983067:JZB983067 KIQ983067:KIX983067 KSM983067:KST983067 LCI983067:LCP983067 LME983067:LML983067 LWA983067:LWH983067 MFW983067:MGD983067 MPS983067:MPZ983067 MZO983067:MZV983067 NJK983067:NJR983067 NTG983067:NTN983067 ODC983067:ODJ983067 OMY983067:ONF983067 OWU983067:OXB983067 PGQ983067:PGX983067 PQM983067:PQT983067 QAI983067:QAP983067 QKE983067:QKL983067 QUA983067:QUH983067 RDW983067:RED983067 RNS983067:RNZ983067 RXO983067:RXV983067 SHK983067:SHR983067 SRG983067:SRN983067 TBC983067:TBJ983067 TKY983067:TLF983067 TUU983067:TVB983067 UEQ983067:UEX983067 UOM983067:UOT983067 UYI983067:UYP983067 VIE983067:VIL983067 VSA983067:VSH983067 WBW983067:WCD983067 WLS983067:WLZ983067 WVO983067:WVV983067 K21:P21 JC21:JJ21 SY21:TF21 ACU21:ADB21 AMQ21:AMX21 AWM21:AWT21 BGI21:BGP21 BQE21:BQL21 CAA21:CAH21 CJW21:CKD21 CTS21:CTZ21 DDO21:DDV21 DNK21:DNR21 DXG21:DXN21 EHC21:EHJ21 EQY21:ERF21 FAU21:FBB21 FKQ21:FKX21 FUM21:FUT21 GEI21:GEP21 GOE21:GOL21 GYA21:GYH21 HHW21:HID21 HRS21:HRZ21 IBO21:IBV21 ILK21:ILR21 IVG21:IVN21 JFC21:JFJ21 JOY21:JPF21 JYU21:JZB21 KIQ21:KIX21 KSM21:KST21 LCI21:LCP21 LME21:LML21 LWA21:LWH21 MFW21:MGD21 MPS21:MPZ21 MZO21:MZV21 NJK21:NJR21 NTG21:NTN21 ODC21:ODJ21 OMY21:ONF21 OWU21:OXB21 PGQ21:PGX21 PQM21:PQT21 QAI21:QAP21 QKE21:QKL21 QUA21:QUH21 RDW21:RED21 RNS21:RNZ21 RXO21:RXV21 SHK21:SHR21 SRG21:SRN21 TBC21:TBJ21 TKY21:TLF21 TUU21:TVB21 UEQ21:UEX21 UOM21:UOT21 UYI21:UYP21 VIE21:VIL21 VSA21:VSH21 WBW21:WCD21 WLS21:WLZ21 WVO21:WVV21 K65557:P65557 JC65557:JJ65557 SY65557:TF65557 ACU65557:ADB65557 AMQ65557:AMX65557 AWM65557:AWT65557 BGI65557:BGP65557 BQE65557:BQL65557 CAA65557:CAH65557 CJW65557:CKD65557 CTS65557:CTZ65557 DDO65557:DDV65557 DNK65557:DNR65557 DXG65557:DXN65557 EHC65557:EHJ65557 EQY65557:ERF65557 FAU65557:FBB65557 FKQ65557:FKX65557 FUM65557:FUT65557 GEI65557:GEP65557 GOE65557:GOL65557 GYA65557:GYH65557 HHW65557:HID65557 HRS65557:HRZ65557 IBO65557:IBV65557 ILK65557:ILR65557 IVG65557:IVN65557 JFC65557:JFJ65557 JOY65557:JPF65557 JYU65557:JZB65557 KIQ65557:KIX65557 KSM65557:KST65557 LCI65557:LCP65557 LME65557:LML65557 LWA65557:LWH65557 MFW65557:MGD65557 MPS65557:MPZ65557 MZO65557:MZV65557 NJK65557:NJR65557 NTG65557:NTN65557 ODC65557:ODJ65557 OMY65557:ONF65557 OWU65557:OXB65557 PGQ65557:PGX65557 PQM65557:PQT65557 QAI65557:QAP65557 QKE65557:QKL65557 QUA65557:QUH65557 RDW65557:RED65557 RNS65557:RNZ65557 RXO65557:RXV65557 SHK65557:SHR65557 SRG65557:SRN65557 TBC65557:TBJ65557 TKY65557:TLF65557 TUU65557:TVB65557 UEQ65557:UEX65557 UOM65557:UOT65557 UYI65557:UYP65557 VIE65557:VIL65557 VSA65557:VSH65557 WBW65557:WCD65557 WLS65557:WLZ65557 WVO65557:WVV65557 K131093:P131093 JC131093:JJ131093 SY131093:TF131093 ACU131093:ADB131093 AMQ131093:AMX131093 AWM131093:AWT131093 BGI131093:BGP131093 BQE131093:BQL131093 CAA131093:CAH131093 CJW131093:CKD131093 CTS131093:CTZ131093 DDO131093:DDV131093 DNK131093:DNR131093 DXG131093:DXN131093 EHC131093:EHJ131093 EQY131093:ERF131093 FAU131093:FBB131093 FKQ131093:FKX131093 FUM131093:FUT131093 GEI131093:GEP131093 GOE131093:GOL131093 GYA131093:GYH131093 HHW131093:HID131093 HRS131093:HRZ131093 IBO131093:IBV131093 ILK131093:ILR131093 IVG131093:IVN131093 JFC131093:JFJ131093 JOY131093:JPF131093 JYU131093:JZB131093 KIQ131093:KIX131093 KSM131093:KST131093 LCI131093:LCP131093 LME131093:LML131093 LWA131093:LWH131093 MFW131093:MGD131093 MPS131093:MPZ131093 MZO131093:MZV131093 NJK131093:NJR131093 NTG131093:NTN131093 ODC131093:ODJ131093 OMY131093:ONF131093 OWU131093:OXB131093 PGQ131093:PGX131093 PQM131093:PQT131093 QAI131093:QAP131093 QKE131093:QKL131093 QUA131093:QUH131093 RDW131093:RED131093 RNS131093:RNZ131093 RXO131093:RXV131093 SHK131093:SHR131093 SRG131093:SRN131093 TBC131093:TBJ131093 TKY131093:TLF131093 TUU131093:TVB131093 UEQ131093:UEX131093 UOM131093:UOT131093 UYI131093:UYP131093 VIE131093:VIL131093 VSA131093:VSH131093 WBW131093:WCD131093 WLS131093:WLZ131093 WVO131093:WVV131093 K196629:P196629 JC196629:JJ196629 SY196629:TF196629 ACU196629:ADB196629 AMQ196629:AMX196629 AWM196629:AWT196629 BGI196629:BGP196629 BQE196629:BQL196629 CAA196629:CAH196629 CJW196629:CKD196629 CTS196629:CTZ196629 DDO196629:DDV196629 DNK196629:DNR196629 DXG196629:DXN196629 EHC196629:EHJ196629 EQY196629:ERF196629 FAU196629:FBB196629 FKQ196629:FKX196629 FUM196629:FUT196629 GEI196629:GEP196629 GOE196629:GOL196629 GYA196629:GYH196629 HHW196629:HID196629 HRS196629:HRZ196629 IBO196629:IBV196629 ILK196629:ILR196629 IVG196629:IVN196629 JFC196629:JFJ196629 JOY196629:JPF196629 JYU196629:JZB196629 KIQ196629:KIX196629 KSM196629:KST196629 LCI196629:LCP196629 LME196629:LML196629 LWA196629:LWH196629 MFW196629:MGD196629 MPS196629:MPZ196629 MZO196629:MZV196629 NJK196629:NJR196629 NTG196629:NTN196629 ODC196629:ODJ196629 OMY196629:ONF196629 OWU196629:OXB196629 PGQ196629:PGX196629 PQM196629:PQT196629 QAI196629:QAP196629 QKE196629:QKL196629 QUA196629:QUH196629 RDW196629:RED196629 RNS196629:RNZ196629 RXO196629:RXV196629 SHK196629:SHR196629 SRG196629:SRN196629 TBC196629:TBJ196629 TKY196629:TLF196629 TUU196629:TVB196629 UEQ196629:UEX196629 UOM196629:UOT196629 UYI196629:UYP196629 VIE196629:VIL196629 VSA196629:VSH196629 WBW196629:WCD196629 WLS196629:WLZ196629 WVO196629:WVV196629 K262165:P262165 JC262165:JJ262165 SY262165:TF262165 ACU262165:ADB262165 AMQ262165:AMX262165 AWM262165:AWT262165 BGI262165:BGP262165 BQE262165:BQL262165 CAA262165:CAH262165 CJW262165:CKD262165 CTS262165:CTZ262165 DDO262165:DDV262165 DNK262165:DNR262165 DXG262165:DXN262165 EHC262165:EHJ262165 EQY262165:ERF262165 FAU262165:FBB262165 FKQ262165:FKX262165 FUM262165:FUT262165 GEI262165:GEP262165 GOE262165:GOL262165 GYA262165:GYH262165 HHW262165:HID262165 HRS262165:HRZ262165 IBO262165:IBV262165 ILK262165:ILR262165 IVG262165:IVN262165 JFC262165:JFJ262165 JOY262165:JPF262165 JYU262165:JZB262165 KIQ262165:KIX262165 KSM262165:KST262165 LCI262165:LCP262165 LME262165:LML262165 LWA262165:LWH262165 MFW262165:MGD262165 MPS262165:MPZ262165 MZO262165:MZV262165 NJK262165:NJR262165 NTG262165:NTN262165 ODC262165:ODJ262165 OMY262165:ONF262165 OWU262165:OXB262165 PGQ262165:PGX262165 PQM262165:PQT262165 QAI262165:QAP262165 QKE262165:QKL262165 QUA262165:QUH262165 RDW262165:RED262165 RNS262165:RNZ262165 RXO262165:RXV262165 SHK262165:SHR262165 SRG262165:SRN262165 TBC262165:TBJ262165 TKY262165:TLF262165 TUU262165:TVB262165 UEQ262165:UEX262165 UOM262165:UOT262165 UYI262165:UYP262165 VIE262165:VIL262165 VSA262165:VSH262165 WBW262165:WCD262165 WLS262165:WLZ262165 WVO262165:WVV262165 K327701:P327701 JC327701:JJ327701 SY327701:TF327701 ACU327701:ADB327701 AMQ327701:AMX327701 AWM327701:AWT327701 BGI327701:BGP327701 BQE327701:BQL327701 CAA327701:CAH327701 CJW327701:CKD327701 CTS327701:CTZ327701 DDO327701:DDV327701 DNK327701:DNR327701 DXG327701:DXN327701 EHC327701:EHJ327701 EQY327701:ERF327701 FAU327701:FBB327701 FKQ327701:FKX327701 FUM327701:FUT327701 GEI327701:GEP327701 GOE327701:GOL327701 GYA327701:GYH327701 HHW327701:HID327701 HRS327701:HRZ327701 IBO327701:IBV327701 ILK327701:ILR327701 IVG327701:IVN327701 JFC327701:JFJ327701 JOY327701:JPF327701 JYU327701:JZB327701 KIQ327701:KIX327701 KSM327701:KST327701 LCI327701:LCP327701 LME327701:LML327701 LWA327701:LWH327701 MFW327701:MGD327701 MPS327701:MPZ327701 MZO327701:MZV327701 NJK327701:NJR327701 NTG327701:NTN327701 ODC327701:ODJ327701 OMY327701:ONF327701 OWU327701:OXB327701 PGQ327701:PGX327701 PQM327701:PQT327701 QAI327701:QAP327701 QKE327701:QKL327701 QUA327701:QUH327701 RDW327701:RED327701 RNS327701:RNZ327701 RXO327701:RXV327701 SHK327701:SHR327701 SRG327701:SRN327701 TBC327701:TBJ327701 TKY327701:TLF327701 TUU327701:TVB327701 UEQ327701:UEX327701 UOM327701:UOT327701 UYI327701:UYP327701 VIE327701:VIL327701 VSA327701:VSH327701 WBW327701:WCD327701 WLS327701:WLZ327701 WVO327701:WVV327701 K393237:P393237 JC393237:JJ393237 SY393237:TF393237 ACU393237:ADB393237 AMQ393237:AMX393237 AWM393237:AWT393237 BGI393237:BGP393237 BQE393237:BQL393237 CAA393237:CAH393237 CJW393237:CKD393237 CTS393237:CTZ393237 DDO393237:DDV393237 DNK393237:DNR393237 DXG393237:DXN393237 EHC393237:EHJ393237 EQY393237:ERF393237 FAU393237:FBB393237 FKQ393237:FKX393237 FUM393237:FUT393237 GEI393237:GEP393237 GOE393237:GOL393237 GYA393237:GYH393237 HHW393237:HID393237 HRS393237:HRZ393237 IBO393237:IBV393237 ILK393237:ILR393237 IVG393237:IVN393237 JFC393237:JFJ393237 JOY393237:JPF393237 JYU393237:JZB393237 KIQ393237:KIX393237 KSM393237:KST393237 LCI393237:LCP393237 LME393237:LML393237 LWA393237:LWH393237 MFW393237:MGD393237 MPS393237:MPZ393237 MZO393237:MZV393237 NJK393237:NJR393237 NTG393237:NTN393237 ODC393237:ODJ393237 OMY393237:ONF393237 OWU393237:OXB393237 PGQ393237:PGX393237 PQM393237:PQT393237 QAI393237:QAP393237 QKE393237:QKL393237 QUA393237:QUH393237 RDW393237:RED393237 RNS393237:RNZ393237 RXO393237:RXV393237 SHK393237:SHR393237 SRG393237:SRN393237 TBC393237:TBJ393237 TKY393237:TLF393237 TUU393237:TVB393237 UEQ393237:UEX393237 UOM393237:UOT393237 UYI393237:UYP393237 VIE393237:VIL393237 VSA393237:VSH393237 WBW393237:WCD393237 WLS393237:WLZ393237 WVO393237:WVV393237 K458773:P458773 JC458773:JJ458773 SY458773:TF458773 ACU458773:ADB458773 AMQ458773:AMX458773 AWM458773:AWT458773 BGI458773:BGP458773 BQE458773:BQL458773 CAA458773:CAH458773 CJW458773:CKD458773 CTS458773:CTZ458773 DDO458773:DDV458773 DNK458773:DNR458773 DXG458773:DXN458773 EHC458773:EHJ458773 EQY458773:ERF458773 FAU458773:FBB458773 FKQ458773:FKX458773 FUM458773:FUT458773 GEI458773:GEP458773 GOE458773:GOL458773 GYA458773:GYH458773 HHW458773:HID458773 HRS458773:HRZ458773 IBO458773:IBV458773 ILK458773:ILR458773 IVG458773:IVN458773 JFC458773:JFJ458773 JOY458773:JPF458773 JYU458773:JZB458773 KIQ458773:KIX458773 KSM458773:KST458773 LCI458773:LCP458773 LME458773:LML458773 LWA458773:LWH458773 MFW458773:MGD458773 MPS458773:MPZ458773 MZO458773:MZV458773 NJK458773:NJR458773 NTG458773:NTN458773 ODC458773:ODJ458773 OMY458773:ONF458773 OWU458773:OXB458773 PGQ458773:PGX458773 PQM458773:PQT458773 QAI458773:QAP458773 QKE458773:QKL458773 QUA458773:QUH458773 RDW458773:RED458773 RNS458773:RNZ458773 RXO458773:RXV458773 SHK458773:SHR458773 SRG458773:SRN458773 TBC458773:TBJ458773 TKY458773:TLF458773 TUU458773:TVB458773 UEQ458773:UEX458773 UOM458773:UOT458773 UYI458773:UYP458773 VIE458773:VIL458773 VSA458773:VSH458773 WBW458773:WCD458773 WLS458773:WLZ458773 WVO458773:WVV458773 K524309:P524309 JC524309:JJ524309 SY524309:TF524309 ACU524309:ADB524309 AMQ524309:AMX524309 AWM524309:AWT524309 BGI524309:BGP524309 BQE524309:BQL524309 CAA524309:CAH524309 CJW524309:CKD524309 CTS524309:CTZ524309 DDO524309:DDV524309 DNK524309:DNR524309 DXG524309:DXN524309 EHC524309:EHJ524309 EQY524309:ERF524309 FAU524309:FBB524309 FKQ524309:FKX524309 FUM524309:FUT524309 GEI524309:GEP524309 GOE524309:GOL524309 GYA524309:GYH524309 HHW524309:HID524309 HRS524309:HRZ524309 IBO524309:IBV524309 ILK524309:ILR524309 IVG524309:IVN524309 JFC524309:JFJ524309 JOY524309:JPF524309 JYU524309:JZB524309 KIQ524309:KIX524309 KSM524309:KST524309 LCI524309:LCP524309 LME524309:LML524309 LWA524309:LWH524309 MFW524309:MGD524309 MPS524309:MPZ524309 MZO524309:MZV524309 NJK524309:NJR524309 NTG524309:NTN524309 ODC524309:ODJ524309 OMY524309:ONF524309 OWU524309:OXB524309 PGQ524309:PGX524309 PQM524309:PQT524309 QAI524309:QAP524309 QKE524309:QKL524309 QUA524309:QUH524309 RDW524309:RED524309 RNS524309:RNZ524309 RXO524309:RXV524309 SHK524309:SHR524309 SRG524309:SRN524309 TBC524309:TBJ524309 TKY524309:TLF524309 TUU524309:TVB524309 UEQ524309:UEX524309 UOM524309:UOT524309 UYI524309:UYP524309 VIE524309:VIL524309 VSA524309:VSH524309 WBW524309:WCD524309 WLS524309:WLZ524309 WVO524309:WVV524309 K589845:P589845 JC589845:JJ589845 SY589845:TF589845 ACU589845:ADB589845 AMQ589845:AMX589845 AWM589845:AWT589845 BGI589845:BGP589845 BQE589845:BQL589845 CAA589845:CAH589845 CJW589845:CKD589845 CTS589845:CTZ589845 DDO589845:DDV589845 DNK589845:DNR589845 DXG589845:DXN589845 EHC589845:EHJ589845 EQY589845:ERF589845 FAU589845:FBB589845 FKQ589845:FKX589845 FUM589845:FUT589845 GEI589845:GEP589845 GOE589845:GOL589845 GYA589845:GYH589845 HHW589845:HID589845 HRS589845:HRZ589845 IBO589845:IBV589845 ILK589845:ILR589845 IVG589845:IVN589845 JFC589845:JFJ589845 JOY589845:JPF589845 JYU589845:JZB589845 KIQ589845:KIX589845 KSM589845:KST589845 LCI589845:LCP589845 LME589845:LML589845 LWA589845:LWH589845 MFW589845:MGD589845 MPS589845:MPZ589845 MZO589845:MZV589845 NJK589845:NJR589845 NTG589845:NTN589845 ODC589845:ODJ589845 OMY589845:ONF589845 OWU589845:OXB589845 PGQ589845:PGX589845 PQM589845:PQT589845 QAI589845:QAP589845 QKE589845:QKL589845 QUA589845:QUH589845 RDW589845:RED589845 RNS589845:RNZ589845 RXO589845:RXV589845 SHK589845:SHR589845 SRG589845:SRN589845 TBC589845:TBJ589845 TKY589845:TLF589845 TUU589845:TVB589845 UEQ589845:UEX589845 UOM589845:UOT589845 UYI589845:UYP589845 VIE589845:VIL589845 VSA589845:VSH589845 WBW589845:WCD589845 WLS589845:WLZ589845 WVO589845:WVV589845 K655381:P655381 JC655381:JJ655381 SY655381:TF655381 ACU655381:ADB655381 AMQ655381:AMX655381 AWM655381:AWT655381 BGI655381:BGP655381 BQE655381:BQL655381 CAA655381:CAH655381 CJW655381:CKD655381 CTS655381:CTZ655381 DDO655381:DDV655381 DNK655381:DNR655381 DXG655381:DXN655381 EHC655381:EHJ655381 EQY655381:ERF655381 FAU655381:FBB655381 FKQ655381:FKX655381 FUM655381:FUT655381 GEI655381:GEP655381 GOE655381:GOL655381 GYA655381:GYH655381 HHW655381:HID655381 HRS655381:HRZ655381 IBO655381:IBV655381 ILK655381:ILR655381 IVG655381:IVN655381 JFC655381:JFJ655381 JOY655381:JPF655381 JYU655381:JZB655381 KIQ655381:KIX655381 KSM655381:KST655381 LCI655381:LCP655381 LME655381:LML655381 LWA655381:LWH655381 MFW655381:MGD655381 MPS655381:MPZ655381 MZO655381:MZV655381 NJK655381:NJR655381 NTG655381:NTN655381 ODC655381:ODJ655381 OMY655381:ONF655381 OWU655381:OXB655381 PGQ655381:PGX655381 PQM655381:PQT655381 QAI655381:QAP655381 QKE655381:QKL655381 QUA655381:QUH655381 RDW655381:RED655381 RNS655381:RNZ655381 RXO655381:RXV655381 SHK655381:SHR655381 SRG655381:SRN655381 TBC655381:TBJ655381 TKY655381:TLF655381 TUU655381:TVB655381 UEQ655381:UEX655381 UOM655381:UOT655381 UYI655381:UYP655381 VIE655381:VIL655381 VSA655381:VSH655381 WBW655381:WCD655381 WLS655381:WLZ655381 WVO655381:WVV655381 K720917:P720917 JC720917:JJ720917 SY720917:TF720917 ACU720917:ADB720917 AMQ720917:AMX720917 AWM720917:AWT720917 BGI720917:BGP720917 BQE720917:BQL720917 CAA720917:CAH720917 CJW720917:CKD720917 CTS720917:CTZ720917 DDO720917:DDV720917 DNK720917:DNR720917 DXG720917:DXN720917 EHC720917:EHJ720917 EQY720917:ERF720917 FAU720917:FBB720917 FKQ720917:FKX720917 FUM720917:FUT720917 GEI720917:GEP720917 GOE720917:GOL720917 GYA720917:GYH720917 HHW720917:HID720917 HRS720917:HRZ720917 IBO720917:IBV720917 ILK720917:ILR720917 IVG720917:IVN720917 JFC720917:JFJ720917 JOY720917:JPF720917 JYU720917:JZB720917 KIQ720917:KIX720917 KSM720917:KST720917 LCI720917:LCP720917 LME720917:LML720917 LWA720917:LWH720917 MFW720917:MGD720917 MPS720917:MPZ720917 MZO720917:MZV720917 NJK720917:NJR720917 NTG720917:NTN720917 ODC720917:ODJ720917 OMY720917:ONF720917 OWU720917:OXB720917 PGQ720917:PGX720917 PQM720917:PQT720917 QAI720917:QAP720917 QKE720917:QKL720917 QUA720917:QUH720917 RDW720917:RED720917 RNS720917:RNZ720917 RXO720917:RXV720917 SHK720917:SHR720917 SRG720917:SRN720917 TBC720917:TBJ720917 TKY720917:TLF720917 TUU720917:TVB720917 UEQ720917:UEX720917 UOM720917:UOT720917 UYI720917:UYP720917 VIE720917:VIL720917 VSA720917:VSH720917 WBW720917:WCD720917 WLS720917:WLZ720917 WVO720917:WVV720917 K786453:P786453 JC786453:JJ786453 SY786453:TF786453 ACU786453:ADB786453 AMQ786453:AMX786453 AWM786453:AWT786453 BGI786453:BGP786453 BQE786453:BQL786453 CAA786453:CAH786453 CJW786453:CKD786453 CTS786453:CTZ786453 DDO786453:DDV786453 DNK786453:DNR786453 DXG786453:DXN786453 EHC786453:EHJ786453 EQY786453:ERF786453 FAU786453:FBB786453 FKQ786453:FKX786453 FUM786453:FUT786453 GEI786453:GEP786453 GOE786453:GOL786453 GYA786453:GYH786453 HHW786453:HID786453 HRS786453:HRZ786453 IBO786453:IBV786453 ILK786453:ILR786453 IVG786453:IVN786453 JFC786453:JFJ786453 JOY786453:JPF786453 JYU786453:JZB786453 KIQ786453:KIX786453 KSM786453:KST786453 LCI786453:LCP786453 LME786453:LML786453 LWA786453:LWH786453 MFW786453:MGD786453 MPS786453:MPZ786453 MZO786453:MZV786453 NJK786453:NJR786453 NTG786453:NTN786453 ODC786453:ODJ786453 OMY786453:ONF786453 OWU786453:OXB786453 PGQ786453:PGX786453 PQM786453:PQT786453 QAI786453:QAP786453 QKE786453:QKL786453 QUA786453:QUH786453 RDW786453:RED786453 RNS786453:RNZ786453 RXO786453:RXV786453 SHK786453:SHR786453 SRG786453:SRN786453 TBC786453:TBJ786453 TKY786453:TLF786453 TUU786453:TVB786453 UEQ786453:UEX786453 UOM786453:UOT786453 UYI786453:UYP786453 VIE786453:VIL786453 VSA786453:VSH786453 WBW786453:WCD786453 WLS786453:WLZ786453 WVO786453:WVV786453 K851989:P851989 JC851989:JJ851989 SY851989:TF851989 ACU851989:ADB851989 AMQ851989:AMX851989 AWM851989:AWT851989 BGI851989:BGP851989 BQE851989:BQL851989 CAA851989:CAH851989 CJW851989:CKD851989 CTS851989:CTZ851989 DDO851989:DDV851989 DNK851989:DNR851989 DXG851989:DXN851989 EHC851989:EHJ851989 EQY851989:ERF851989 FAU851989:FBB851989 FKQ851989:FKX851989 FUM851989:FUT851989 GEI851989:GEP851989 GOE851989:GOL851989 GYA851989:GYH851989 HHW851989:HID851989 HRS851989:HRZ851989 IBO851989:IBV851989 ILK851989:ILR851989 IVG851989:IVN851989 JFC851989:JFJ851989 JOY851989:JPF851989 JYU851989:JZB851989 KIQ851989:KIX851989 KSM851989:KST851989 LCI851989:LCP851989 LME851989:LML851989 LWA851989:LWH851989 MFW851989:MGD851989 MPS851989:MPZ851989 MZO851989:MZV851989 NJK851989:NJR851989 NTG851989:NTN851989 ODC851989:ODJ851989 OMY851989:ONF851989 OWU851989:OXB851989 PGQ851989:PGX851989 PQM851989:PQT851989 QAI851989:QAP851989 QKE851989:QKL851989 QUA851989:QUH851989 RDW851989:RED851989 RNS851989:RNZ851989 RXO851989:RXV851989 SHK851989:SHR851989 SRG851989:SRN851989 TBC851989:TBJ851989 TKY851989:TLF851989 TUU851989:TVB851989 UEQ851989:UEX851989 UOM851989:UOT851989 UYI851989:UYP851989 VIE851989:VIL851989 VSA851989:VSH851989 WBW851989:WCD851989 WLS851989:WLZ851989 WVO851989:WVV851989 K917525:P917525 JC917525:JJ917525 SY917525:TF917525 ACU917525:ADB917525 AMQ917525:AMX917525 AWM917525:AWT917525 BGI917525:BGP917525 BQE917525:BQL917525 CAA917525:CAH917525 CJW917525:CKD917525 CTS917525:CTZ917525 DDO917525:DDV917525 DNK917525:DNR917525 DXG917525:DXN917525 EHC917525:EHJ917525 EQY917525:ERF917525 FAU917525:FBB917525 FKQ917525:FKX917525 FUM917525:FUT917525 GEI917525:GEP917525 GOE917525:GOL917525 GYA917525:GYH917525 HHW917525:HID917525 HRS917525:HRZ917525 IBO917525:IBV917525 ILK917525:ILR917525 IVG917525:IVN917525 JFC917525:JFJ917525 JOY917525:JPF917525 JYU917525:JZB917525 KIQ917525:KIX917525 KSM917525:KST917525 LCI917525:LCP917525 LME917525:LML917525 LWA917525:LWH917525 MFW917525:MGD917525 MPS917525:MPZ917525 MZO917525:MZV917525 NJK917525:NJR917525 NTG917525:NTN917525 ODC917525:ODJ917525 OMY917525:ONF917525 OWU917525:OXB917525 PGQ917525:PGX917525 PQM917525:PQT917525 QAI917525:QAP917525 QKE917525:QKL917525 QUA917525:QUH917525 RDW917525:RED917525 RNS917525:RNZ917525 RXO917525:RXV917525 SHK917525:SHR917525 SRG917525:SRN917525 TBC917525:TBJ917525 TKY917525:TLF917525 TUU917525:TVB917525 UEQ917525:UEX917525 UOM917525:UOT917525 UYI917525:UYP917525 VIE917525:VIL917525 VSA917525:VSH917525 WBW917525:WCD917525 WLS917525:WLZ917525 WVO917525:WVV917525 K983061:P983061 JC983061:JJ983061 SY983061:TF983061 ACU983061:ADB983061 AMQ983061:AMX983061 AWM983061:AWT983061 BGI983061:BGP983061 BQE983061:BQL983061 CAA983061:CAH983061 CJW983061:CKD983061 CTS983061:CTZ983061 DDO983061:DDV983061 DNK983061:DNR983061 DXG983061:DXN983061 EHC983061:EHJ983061 EQY983061:ERF983061 FAU983061:FBB983061 FKQ983061:FKX983061 FUM983061:FUT983061 GEI983061:GEP983061 GOE983061:GOL983061 GYA983061:GYH983061 HHW983061:HID983061 HRS983061:HRZ983061 IBO983061:IBV983061 ILK983061:ILR983061 IVG983061:IVN983061 JFC983061:JFJ983061 JOY983061:JPF983061 JYU983061:JZB983061 KIQ983061:KIX983061 KSM983061:KST983061 LCI983061:LCP983061 LME983061:LML983061 LWA983061:LWH983061 MFW983061:MGD983061 MPS983061:MPZ983061 MZO983061:MZV983061 NJK983061:NJR983061 NTG983061:NTN983061 ODC983061:ODJ983061 OMY983061:ONF983061 OWU983061:OXB983061 PGQ983061:PGX983061 PQM983061:PQT983061 QAI983061:QAP983061 QKE983061:QKL983061 QUA983061:QUH983061 RDW983061:RED983061 RNS983061:RNZ983061 RXO983061:RXV983061 SHK983061:SHR983061 SRG983061:SRN983061 TBC983061:TBJ983061 TKY983061:TLF983061 TUU983061:TVB983061 UEQ983061:UEX983061 UOM983061:UOT983061 UYI983061:UYP983061 VIE983061:VIL983061 VSA983061:VSH983061 WBW983061:WCD983061 WLS983061:WLZ983061 WVO983061:WVV983061 L22:P22 JC25:JF26 SY25:TB26 ACU25:ACX26 AMQ25:AMT26 AWM25:AWP26 BGI25:BGL26 BQE25:BQH26 CAA25:CAD26 CJW25:CJZ26 CTS25:CTV26 DDO25:DDR26 DNK25:DNN26 DXG25:DXJ26 EHC25:EHF26 EQY25:ERB26 FAU25:FAX26 FKQ25:FKT26 FUM25:FUP26 GEI25:GEL26 GOE25:GOH26 GYA25:GYD26 HHW25:HHZ26 HRS25:HRV26 IBO25:IBR26 ILK25:ILN26 IVG25:IVJ26 JFC25:JFF26 JOY25:JPB26 JYU25:JYX26 KIQ25:KIT26 KSM25:KSP26 LCI25:LCL26 LME25:LMH26 LWA25:LWD26 MFW25:MFZ26 MPS25:MPV26 MZO25:MZR26 NJK25:NJN26 NTG25:NTJ26 ODC25:ODF26 OMY25:ONB26 OWU25:OWX26 PGQ25:PGT26 PQM25:PQP26 QAI25:QAL26 QKE25:QKH26 QUA25:QUD26 RDW25:RDZ26 RNS25:RNV26 RXO25:RXR26 SHK25:SHN26 SRG25:SRJ26 TBC25:TBF26 TKY25:TLB26 TUU25:TUX26 UEQ25:UET26 UOM25:UOP26 UYI25:UYL26 VIE25:VIH26 VSA25:VSD26 WBW25:WBZ26 WLS25:WLV26 WVO25:WVR26 K65561:O65562 JC65561:JF65562 SY65561:TB65562 ACU65561:ACX65562 AMQ65561:AMT65562 AWM65561:AWP65562 BGI65561:BGL65562 BQE65561:BQH65562 CAA65561:CAD65562 CJW65561:CJZ65562 CTS65561:CTV65562 DDO65561:DDR65562 DNK65561:DNN65562 DXG65561:DXJ65562 EHC65561:EHF65562 EQY65561:ERB65562 FAU65561:FAX65562 FKQ65561:FKT65562 FUM65561:FUP65562 GEI65561:GEL65562 GOE65561:GOH65562 GYA65561:GYD65562 HHW65561:HHZ65562 HRS65561:HRV65562 IBO65561:IBR65562 ILK65561:ILN65562 IVG65561:IVJ65562 JFC65561:JFF65562 JOY65561:JPB65562 JYU65561:JYX65562 KIQ65561:KIT65562 KSM65561:KSP65562 LCI65561:LCL65562 LME65561:LMH65562 LWA65561:LWD65562 MFW65561:MFZ65562 MPS65561:MPV65562 MZO65561:MZR65562 NJK65561:NJN65562 NTG65561:NTJ65562 ODC65561:ODF65562 OMY65561:ONB65562 OWU65561:OWX65562 PGQ65561:PGT65562 PQM65561:PQP65562 QAI65561:QAL65562 QKE65561:QKH65562 QUA65561:QUD65562 RDW65561:RDZ65562 RNS65561:RNV65562 RXO65561:RXR65562 SHK65561:SHN65562 SRG65561:SRJ65562 TBC65561:TBF65562 TKY65561:TLB65562 TUU65561:TUX65562 UEQ65561:UET65562 UOM65561:UOP65562 UYI65561:UYL65562 VIE65561:VIH65562 VSA65561:VSD65562 WBW65561:WBZ65562 WLS65561:WLV65562 WVO65561:WVR65562 K131097:O131098 JC131097:JF131098 SY131097:TB131098 ACU131097:ACX131098 AMQ131097:AMT131098 AWM131097:AWP131098 BGI131097:BGL131098 BQE131097:BQH131098 CAA131097:CAD131098 CJW131097:CJZ131098 CTS131097:CTV131098 DDO131097:DDR131098 DNK131097:DNN131098 DXG131097:DXJ131098 EHC131097:EHF131098 EQY131097:ERB131098 FAU131097:FAX131098 FKQ131097:FKT131098 FUM131097:FUP131098 GEI131097:GEL131098 GOE131097:GOH131098 GYA131097:GYD131098 HHW131097:HHZ131098 HRS131097:HRV131098 IBO131097:IBR131098 ILK131097:ILN131098 IVG131097:IVJ131098 JFC131097:JFF131098 JOY131097:JPB131098 JYU131097:JYX131098 KIQ131097:KIT131098 KSM131097:KSP131098 LCI131097:LCL131098 LME131097:LMH131098 LWA131097:LWD131098 MFW131097:MFZ131098 MPS131097:MPV131098 MZO131097:MZR131098 NJK131097:NJN131098 NTG131097:NTJ131098 ODC131097:ODF131098 OMY131097:ONB131098 OWU131097:OWX131098 PGQ131097:PGT131098 PQM131097:PQP131098 QAI131097:QAL131098 QKE131097:QKH131098 QUA131097:QUD131098 RDW131097:RDZ131098 RNS131097:RNV131098 RXO131097:RXR131098 SHK131097:SHN131098 SRG131097:SRJ131098 TBC131097:TBF131098 TKY131097:TLB131098 TUU131097:TUX131098 UEQ131097:UET131098 UOM131097:UOP131098 UYI131097:UYL131098 VIE131097:VIH131098 VSA131097:VSD131098 WBW131097:WBZ131098 WLS131097:WLV131098 WVO131097:WVR131098 K196633:O196634 JC196633:JF196634 SY196633:TB196634 ACU196633:ACX196634 AMQ196633:AMT196634 AWM196633:AWP196634 BGI196633:BGL196634 BQE196633:BQH196634 CAA196633:CAD196634 CJW196633:CJZ196634 CTS196633:CTV196634 DDO196633:DDR196634 DNK196633:DNN196634 DXG196633:DXJ196634 EHC196633:EHF196634 EQY196633:ERB196634 FAU196633:FAX196634 FKQ196633:FKT196634 FUM196633:FUP196634 GEI196633:GEL196634 GOE196633:GOH196634 GYA196633:GYD196634 HHW196633:HHZ196634 HRS196633:HRV196634 IBO196633:IBR196634 ILK196633:ILN196634 IVG196633:IVJ196634 JFC196633:JFF196634 JOY196633:JPB196634 JYU196633:JYX196634 KIQ196633:KIT196634 KSM196633:KSP196634 LCI196633:LCL196634 LME196633:LMH196634 LWA196633:LWD196634 MFW196633:MFZ196634 MPS196633:MPV196634 MZO196633:MZR196634 NJK196633:NJN196634 NTG196633:NTJ196634 ODC196633:ODF196634 OMY196633:ONB196634 OWU196633:OWX196634 PGQ196633:PGT196634 PQM196633:PQP196634 QAI196633:QAL196634 QKE196633:QKH196634 QUA196633:QUD196634 RDW196633:RDZ196634 RNS196633:RNV196634 RXO196633:RXR196634 SHK196633:SHN196634 SRG196633:SRJ196634 TBC196633:TBF196634 TKY196633:TLB196634 TUU196633:TUX196634 UEQ196633:UET196634 UOM196633:UOP196634 UYI196633:UYL196634 VIE196633:VIH196634 VSA196633:VSD196634 WBW196633:WBZ196634 WLS196633:WLV196634 WVO196633:WVR196634 K262169:O262170 JC262169:JF262170 SY262169:TB262170 ACU262169:ACX262170 AMQ262169:AMT262170 AWM262169:AWP262170 BGI262169:BGL262170 BQE262169:BQH262170 CAA262169:CAD262170 CJW262169:CJZ262170 CTS262169:CTV262170 DDO262169:DDR262170 DNK262169:DNN262170 DXG262169:DXJ262170 EHC262169:EHF262170 EQY262169:ERB262170 FAU262169:FAX262170 FKQ262169:FKT262170 FUM262169:FUP262170 GEI262169:GEL262170 GOE262169:GOH262170 GYA262169:GYD262170 HHW262169:HHZ262170 HRS262169:HRV262170 IBO262169:IBR262170 ILK262169:ILN262170 IVG262169:IVJ262170 JFC262169:JFF262170 JOY262169:JPB262170 JYU262169:JYX262170 KIQ262169:KIT262170 KSM262169:KSP262170 LCI262169:LCL262170 LME262169:LMH262170 LWA262169:LWD262170 MFW262169:MFZ262170 MPS262169:MPV262170 MZO262169:MZR262170 NJK262169:NJN262170 NTG262169:NTJ262170 ODC262169:ODF262170 OMY262169:ONB262170 OWU262169:OWX262170 PGQ262169:PGT262170 PQM262169:PQP262170 QAI262169:QAL262170 QKE262169:QKH262170 QUA262169:QUD262170 RDW262169:RDZ262170 RNS262169:RNV262170 RXO262169:RXR262170 SHK262169:SHN262170 SRG262169:SRJ262170 TBC262169:TBF262170 TKY262169:TLB262170 TUU262169:TUX262170 UEQ262169:UET262170 UOM262169:UOP262170 UYI262169:UYL262170 VIE262169:VIH262170 VSA262169:VSD262170 WBW262169:WBZ262170 WLS262169:WLV262170 WVO262169:WVR262170 K327705:O327706 JC327705:JF327706 SY327705:TB327706 ACU327705:ACX327706 AMQ327705:AMT327706 AWM327705:AWP327706 BGI327705:BGL327706 BQE327705:BQH327706 CAA327705:CAD327706 CJW327705:CJZ327706 CTS327705:CTV327706 DDO327705:DDR327706 DNK327705:DNN327706 DXG327705:DXJ327706 EHC327705:EHF327706 EQY327705:ERB327706 FAU327705:FAX327706 FKQ327705:FKT327706 FUM327705:FUP327706 GEI327705:GEL327706 GOE327705:GOH327706 GYA327705:GYD327706 HHW327705:HHZ327706 HRS327705:HRV327706 IBO327705:IBR327706 ILK327705:ILN327706 IVG327705:IVJ327706 JFC327705:JFF327706 JOY327705:JPB327706 JYU327705:JYX327706 KIQ327705:KIT327706 KSM327705:KSP327706 LCI327705:LCL327706 LME327705:LMH327706 LWA327705:LWD327706 MFW327705:MFZ327706 MPS327705:MPV327706 MZO327705:MZR327706 NJK327705:NJN327706 NTG327705:NTJ327706 ODC327705:ODF327706 OMY327705:ONB327706 OWU327705:OWX327706 PGQ327705:PGT327706 PQM327705:PQP327706 QAI327705:QAL327706 QKE327705:QKH327706 QUA327705:QUD327706 RDW327705:RDZ327706 RNS327705:RNV327706 RXO327705:RXR327706 SHK327705:SHN327706 SRG327705:SRJ327706 TBC327705:TBF327706 TKY327705:TLB327706 TUU327705:TUX327706 UEQ327705:UET327706 UOM327705:UOP327706 UYI327705:UYL327706 VIE327705:VIH327706 VSA327705:VSD327706 WBW327705:WBZ327706 WLS327705:WLV327706 WVO327705:WVR327706 K393241:O393242 JC393241:JF393242 SY393241:TB393242 ACU393241:ACX393242 AMQ393241:AMT393242 AWM393241:AWP393242 BGI393241:BGL393242 BQE393241:BQH393242 CAA393241:CAD393242 CJW393241:CJZ393242 CTS393241:CTV393242 DDO393241:DDR393242 DNK393241:DNN393242 DXG393241:DXJ393242 EHC393241:EHF393242 EQY393241:ERB393242 FAU393241:FAX393242 FKQ393241:FKT393242 FUM393241:FUP393242 GEI393241:GEL393242 GOE393241:GOH393242 GYA393241:GYD393242 HHW393241:HHZ393242 HRS393241:HRV393242 IBO393241:IBR393242 ILK393241:ILN393242 IVG393241:IVJ393242 JFC393241:JFF393242 JOY393241:JPB393242 JYU393241:JYX393242 KIQ393241:KIT393242 KSM393241:KSP393242 LCI393241:LCL393242 LME393241:LMH393242 LWA393241:LWD393242 MFW393241:MFZ393242 MPS393241:MPV393242 MZO393241:MZR393242 NJK393241:NJN393242 NTG393241:NTJ393242 ODC393241:ODF393242 OMY393241:ONB393242 OWU393241:OWX393242 PGQ393241:PGT393242 PQM393241:PQP393242 QAI393241:QAL393242 QKE393241:QKH393242 QUA393241:QUD393242 RDW393241:RDZ393242 RNS393241:RNV393242 RXO393241:RXR393242 SHK393241:SHN393242 SRG393241:SRJ393242 TBC393241:TBF393242 TKY393241:TLB393242 TUU393241:TUX393242 UEQ393241:UET393242 UOM393241:UOP393242 UYI393241:UYL393242 VIE393241:VIH393242 VSA393241:VSD393242 WBW393241:WBZ393242 WLS393241:WLV393242 WVO393241:WVR393242 K458777:O458778 JC458777:JF458778 SY458777:TB458778 ACU458777:ACX458778 AMQ458777:AMT458778 AWM458777:AWP458778 BGI458777:BGL458778 BQE458777:BQH458778 CAA458777:CAD458778 CJW458777:CJZ458778 CTS458777:CTV458778 DDO458777:DDR458778 DNK458777:DNN458778 DXG458777:DXJ458778 EHC458777:EHF458778 EQY458777:ERB458778 FAU458777:FAX458778 FKQ458777:FKT458778 FUM458777:FUP458778 GEI458777:GEL458778 GOE458777:GOH458778 GYA458777:GYD458778 HHW458777:HHZ458778 HRS458777:HRV458778 IBO458777:IBR458778 ILK458777:ILN458778 IVG458777:IVJ458778 JFC458777:JFF458778 JOY458777:JPB458778 JYU458777:JYX458778 KIQ458777:KIT458778 KSM458777:KSP458778 LCI458777:LCL458778 LME458777:LMH458778 LWA458777:LWD458778 MFW458777:MFZ458778 MPS458777:MPV458778 MZO458777:MZR458778 NJK458777:NJN458778 NTG458777:NTJ458778 ODC458777:ODF458778 OMY458777:ONB458778 OWU458777:OWX458778 PGQ458777:PGT458778 PQM458777:PQP458778 QAI458777:QAL458778 QKE458777:QKH458778 QUA458777:QUD458778 RDW458777:RDZ458778 RNS458777:RNV458778 RXO458777:RXR458778 SHK458777:SHN458778 SRG458777:SRJ458778 TBC458777:TBF458778 TKY458777:TLB458778 TUU458777:TUX458778 UEQ458777:UET458778 UOM458777:UOP458778 UYI458777:UYL458778 VIE458777:VIH458778 VSA458777:VSD458778 WBW458777:WBZ458778 WLS458777:WLV458778 WVO458777:WVR458778 K524313:O524314 JC524313:JF524314 SY524313:TB524314 ACU524313:ACX524314 AMQ524313:AMT524314 AWM524313:AWP524314 BGI524313:BGL524314 BQE524313:BQH524314 CAA524313:CAD524314 CJW524313:CJZ524314 CTS524313:CTV524314 DDO524313:DDR524314 DNK524313:DNN524314 DXG524313:DXJ524314 EHC524313:EHF524314 EQY524313:ERB524314 FAU524313:FAX524314 FKQ524313:FKT524314 FUM524313:FUP524314 GEI524313:GEL524314 GOE524313:GOH524314 GYA524313:GYD524314 HHW524313:HHZ524314 HRS524313:HRV524314 IBO524313:IBR524314 ILK524313:ILN524314 IVG524313:IVJ524314 JFC524313:JFF524314 JOY524313:JPB524314 JYU524313:JYX524314 KIQ524313:KIT524314 KSM524313:KSP524314 LCI524313:LCL524314 LME524313:LMH524314 LWA524313:LWD524314 MFW524313:MFZ524314 MPS524313:MPV524314 MZO524313:MZR524314 NJK524313:NJN524314 NTG524313:NTJ524314 ODC524313:ODF524314 OMY524313:ONB524314 OWU524313:OWX524314 PGQ524313:PGT524314 PQM524313:PQP524314 QAI524313:QAL524314 QKE524313:QKH524314 QUA524313:QUD524314 RDW524313:RDZ524314 RNS524313:RNV524314 RXO524313:RXR524314 SHK524313:SHN524314 SRG524313:SRJ524314 TBC524313:TBF524314 TKY524313:TLB524314 TUU524313:TUX524314 UEQ524313:UET524314 UOM524313:UOP524314 UYI524313:UYL524314 VIE524313:VIH524314 VSA524313:VSD524314 WBW524313:WBZ524314 WLS524313:WLV524314 WVO524313:WVR524314 K589849:O589850 JC589849:JF589850 SY589849:TB589850 ACU589849:ACX589850 AMQ589849:AMT589850 AWM589849:AWP589850 BGI589849:BGL589850 BQE589849:BQH589850 CAA589849:CAD589850 CJW589849:CJZ589850 CTS589849:CTV589850 DDO589849:DDR589850 DNK589849:DNN589850 DXG589849:DXJ589850 EHC589849:EHF589850 EQY589849:ERB589850 FAU589849:FAX589850 FKQ589849:FKT589850 FUM589849:FUP589850 GEI589849:GEL589850 GOE589849:GOH589850 GYA589849:GYD589850 HHW589849:HHZ589850 HRS589849:HRV589850 IBO589849:IBR589850 ILK589849:ILN589850 IVG589849:IVJ589850 JFC589849:JFF589850 JOY589849:JPB589850 JYU589849:JYX589850 KIQ589849:KIT589850 KSM589849:KSP589850 LCI589849:LCL589850 LME589849:LMH589850 LWA589849:LWD589850 MFW589849:MFZ589850 MPS589849:MPV589850 MZO589849:MZR589850 NJK589849:NJN589850 NTG589849:NTJ589850 ODC589849:ODF589850 OMY589849:ONB589850 OWU589849:OWX589850 PGQ589849:PGT589850 PQM589849:PQP589850 QAI589849:QAL589850 QKE589849:QKH589850 QUA589849:QUD589850 RDW589849:RDZ589850 RNS589849:RNV589850 RXO589849:RXR589850 SHK589849:SHN589850 SRG589849:SRJ589850 TBC589849:TBF589850 TKY589849:TLB589850 TUU589849:TUX589850 UEQ589849:UET589850 UOM589849:UOP589850 UYI589849:UYL589850 VIE589849:VIH589850 VSA589849:VSD589850 WBW589849:WBZ589850 WLS589849:WLV589850 WVO589849:WVR589850 K655385:O655386 JC655385:JF655386 SY655385:TB655386 ACU655385:ACX655386 AMQ655385:AMT655386 AWM655385:AWP655386 BGI655385:BGL655386 BQE655385:BQH655386 CAA655385:CAD655386 CJW655385:CJZ655386 CTS655385:CTV655386 DDO655385:DDR655386 DNK655385:DNN655386 DXG655385:DXJ655386 EHC655385:EHF655386 EQY655385:ERB655386 FAU655385:FAX655386 FKQ655385:FKT655386 FUM655385:FUP655386 GEI655385:GEL655386 GOE655385:GOH655386 GYA655385:GYD655386 HHW655385:HHZ655386 HRS655385:HRV655386 IBO655385:IBR655386 ILK655385:ILN655386 IVG655385:IVJ655386 JFC655385:JFF655386 JOY655385:JPB655386 JYU655385:JYX655386 KIQ655385:KIT655386 KSM655385:KSP655386 LCI655385:LCL655386 LME655385:LMH655386 LWA655385:LWD655386 MFW655385:MFZ655386 MPS655385:MPV655386 MZO655385:MZR655386 NJK655385:NJN655386 NTG655385:NTJ655386 ODC655385:ODF655386 OMY655385:ONB655386 OWU655385:OWX655386 PGQ655385:PGT655386 PQM655385:PQP655386 QAI655385:QAL655386 QKE655385:QKH655386 QUA655385:QUD655386 RDW655385:RDZ655386 RNS655385:RNV655386 RXO655385:RXR655386 SHK655385:SHN655386 SRG655385:SRJ655386 TBC655385:TBF655386 TKY655385:TLB655386 TUU655385:TUX655386 UEQ655385:UET655386 UOM655385:UOP655386 UYI655385:UYL655386 VIE655385:VIH655386 VSA655385:VSD655386 WBW655385:WBZ655386 WLS655385:WLV655386 WVO655385:WVR655386 K720921:O720922 JC720921:JF720922 SY720921:TB720922 ACU720921:ACX720922 AMQ720921:AMT720922 AWM720921:AWP720922 BGI720921:BGL720922 BQE720921:BQH720922 CAA720921:CAD720922 CJW720921:CJZ720922 CTS720921:CTV720922 DDO720921:DDR720922 DNK720921:DNN720922 DXG720921:DXJ720922 EHC720921:EHF720922 EQY720921:ERB720922 FAU720921:FAX720922 FKQ720921:FKT720922 FUM720921:FUP720922 GEI720921:GEL720922 GOE720921:GOH720922 GYA720921:GYD720922 HHW720921:HHZ720922 HRS720921:HRV720922 IBO720921:IBR720922 ILK720921:ILN720922 IVG720921:IVJ720922 JFC720921:JFF720922 JOY720921:JPB720922 JYU720921:JYX720922 KIQ720921:KIT720922 KSM720921:KSP720922 LCI720921:LCL720922 LME720921:LMH720922 LWA720921:LWD720922 MFW720921:MFZ720922 MPS720921:MPV720922 MZO720921:MZR720922 NJK720921:NJN720922 NTG720921:NTJ720922 ODC720921:ODF720922 OMY720921:ONB720922 OWU720921:OWX720922 PGQ720921:PGT720922 PQM720921:PQP720922 QAI720921:QAL720922 QKE720921:QKH720922 QUA720921:QUD720922 RDW720921:RDZ720922 RNS720921:RNV720922 RXO720921:RXR720922 SHK720921:SHN720922 SRG720921:SRJ720922 TBC720921:TBF720922 TKY720921:TLB720922 TUU720921:TUX720922 UEQ720921:UET720922 UOM720921:UOP720922 UYI720921:UYL720922 VIE720921:VIH720922 VSA720921:VSD720922 WBW720921:WBZ720922 WLS720921:WLV720922 WVO720921:WVR720922 K786457:O786458 JC786457:JF786458 SY786457:TB786458 ACU786457:ACX786458 AMQ786457:AMT786458 AWM786457:AWP786458 BGI786457:BGL786458 BQE786457:BQH786458 CAA786457:CAD786458 CJW786457:CJZ786458 CTS786457:CTV786458 DDO786457:DDR786458 DNK786457:DNN786458 DXG786457:DXJ786458 EHC786457:EHF786458 EQY786457:ERB786458 FAU786457:FAX786458 FKQ786457:FKT786458 FUM786457:FUP786458 GEI786457:GEL786458 GOE786457:GOH786458 GYA786457:GYD786458 HHW786457:HHZ786458 HRS786457:HRV786458 IBO786457:IBR786458 ILK786457:ILN786458 IVG786457:IVJ786458 JFC786457:JFF786458 JOY786457:JPB786458 JYU786457:JYX786458 KIQ786457:KIT786458 KSM786457:KSP786458 LCI786457:LCL786458 LME786457:LMH786458 LWA786457:LWD786458 MFW786457:MFZ786458 MPS786457:MPV786458 MZO786457:MZR786458 NJK786457:NJN786458 NTG786457:NTJ786458 ODC786457:ODF786458 OMY786457:ONB786458 OWU786457:OWX786458 PGQ786457:PGT786458 PQM786457:PQP786458 QAI786457:QAL786458 QKE786457:QKH786458 QUA786457:QUD786458 RDW786457:RDZ786458 RNS786457:RNV786458 RXO786457:RXR786458 SHK786457:SHN786458 SRG786457:SRJ786458 TBC786457:TBF786458 TKY786457:TLB786458 TUU786457:TUX786458 UEQ786457:UET786458 UOM786457:UOP786458 UYI786457:UYL786458 VIE786457:VIH786458 VSA786457:VSD786458 WBW786457:WBZ786458 WLS786457:WLV786458 WVO786457:WVR786458 K851993:O851994 JC851993:JF851994 SY851993:TB851994 ACU851993:ACX851994 AMQ851993:AMT851994 AWM851993:AWP851994 BGI851993:BGL851994 BQE851993:BQH851994 CAA851993:CAD851994 CJW851993:CJZ851994 CTS851993:CTV851994 DDO851993:DDR851994 DNK851993:DNN851994 DXG851993:DXJ851994 EHC851993:EHF851994 EQY851993:ERB851994 FAU851993:FAX851994 FKQ851993:FKT851994 FUM851993:FUP851994 GEI851993:GEL851994 GOE851993:GOH851994 GYA851993:GYD851994 HHW851993:HHZ851994 HRS851993:HRV851994 IBO851993:IBR851994 ILK851993:ILN851994 IVG851993:IVJ851994 JFC851993:JFF851994 JOY851993:JPB851994 JYU851993:JYX851994 KIQ851993:KIT851994 KSM851993:KSP851994 LCI851993:LCL851994 LME851993:LMH851994 LWA851993:LWD851994 MFW851993:MFZ851994 MPS851993:MPV851994 MZO851993:MZR851994 NJK851993:NJN851994 NTG851993:NTJ851994 ODC851993:ODF851994 OMY851993:ONB851994 OWU851993:OWX851994 PGQ851993:PGT851994 PQM851993:PQP851994 QAI851993:QAL851994 QKE851993:QKH851994 QUA851993:QUD851994 RDW851993:RDZ851994 RNS851993:RNV851994 RXO851993:RXR851994 SHK851993:SHN851994 SRG851993:SRJ851994 TBC851993:TBF851994 TKY851993:TLB851994 TUU851993:TUX851994 UEQ851993:UET851994 UOM851993:UOP851994 UYI851993:UYL851994 VIE851993:VIH851994 VSA851993:VSD851994 WBW851993:WBZ851994 WLS851993:WLV851994 WVO851993:WVR851994 K917529:O917530 JC917529:JF917530 SY917529:TB917530 ACU917529:ACX917530 AMQ917529:AMT917530 AWM917529:AWP917530 BGI917529:BGL917530 BQE917529:BQH917530 CAA917529:CAD917530 CJW917529:CJZ917530 CTS917529:CTV917530 DDO917529:DDR917530 DNK917529:DNN917530 DXG917529:DXJ917530 EHC917529:EHF917530 EQY917529:ERB917530 FAU917529:FAX917530 FKQ917529:FKT917530 FUM917529:FUP917530 GEI917529:GEL917530 GOE917529:GOH917530 GYA917529:GYD917530 HHW917529:HHZ917530 HRS917529:HRV917530 IBO917529:IBR917530 ILK917529:ILN917530 IVG917529:IVJ917530 JFC917529:JFF917530 JOY917529:JPB917530 JYU917529:JYX917530 KIQ917529:KIT917530 KSM917529:KSP917530 LCI917529:LCL917530 LME917529:LMH917530 LWA917529:LWD917530 MFW917529:MFZ917530 MPS917529:MPV917530 MZO917529:MZR917530 NJK917529:NJN917530 NTG917529:NTJ917530 ODC917529:ODF917530 OMY917529:ONB917530 OWU917529:OWX917530 PGQ917529:PGT917530 PQM917529:PQP917530 QAI917529:QAL917530 QKE917529:QKH917530 QUA917529:QUD917530 RDW917529:RDZ917530 RNS917529:RNV917530 RXO917529:RXR917530 SHK917529:SHN917530 SRG917529:SRJ917530 TBC917529:TBF917530 TKY917529:TLB917530 TUU917529:TUX917530 UEQ917529:UET917530 UOM917529:UOP917530 UYI917529:UYL917530 VIE917529:VIH917530 VSA917529:VSD917530 WBW917529:WBZ917530 WLS917529:WLV917530 WVO917529:WVR917530 K983065:O983066 JC983065:JF983066 SY983065:TB983066 ACU983065:ACX983066 AMQ983065:AMT983066 AWM983065:AWP983066 BGI983065:BGL983066 BQE983065:BQH983066 CAA983065:CAD983066 CJW983065:CJZ983066 CTS983065:CTV983066 DDO983065:DDR983066 DNK983065:DNN983066 DXG983065:DXJ983066 EHC983065:EHF983066 EQY983065:ERB983066 FAU983065:FAX983066 FKQ983065:FKT983066 FUM983065:FUP983066 GEI983065:GEL983066 GOE983065:GOH983066 GYA983065:GYD983066 HHW983065:HHZ983066 HRS983065:HRV983066 IBO983065:IBR983066 ILK983065:ILN983066 IVG983065:IVJ983066 JFC983065:JFF983066 JOY983065:JPB983066 JYU983065:JYX983066 KIQ983065:KIT983066 KSM983065:KSP983066 LCI983065:LCL983066 LME983065:LMH983066 LWA983065:LWD983066 MFW983065:MFZ983066 MPS983065:MPV983066 MZO983065:MZR983066 NJK983065:NJN983066 NTG983065:NTJ983066 ODC983065:ODF983066 OMY983065:ONB983066 OWU983065:OWX983066 PGQ983065:PGT983066 PQM983065:PQP983066 QAI983065:QAL983066 QKE983065:QKH983066 QUA983065:QUD983066 RDW983065:RDZ983066 RNS983065:RNV983066 RXO983065:RXR983066 SHK983065:SHN983066 SRG983065:SRJ983066 TBC983065:TBF983066 TKY983065:TLB983066 TUU983065:TUX983066 UEQ983065:UET983066 UOM983065:UOP983066 UYI983065:UYL983066 VIE983065:VIH983066 VSA983065:VSD983066 WBW983065:WBZ983066 WLS983065:WLV983066 WVO983065:WVR983066 JC19:JJ19 SY19:TF19 ACU19:ADB19 AMQ19:AMX19 AWM19:AWT19 BGI19:BGP19 BQE19:BQL19 CAA19:CAH19 CJW19:CKD19 CTS19:CTZ19 DDO19:DDV19 DNK19:DNR19 DXG19:DXN19 EHC19:EHJ19 EQY19:ERF19 FAU19:FBB19 FKQ19:FKX19 FUM19:FUT19 GEI19:GEP19 GOE19:GOL19 GYA19:GYH19 HHW19:HID19 HRS19:HRZ19 IBO19:IBV19 ILK19:ILR19 IVG19:IVN19 JFC19:JFJ19 JOY19:JPF19 JYU19:JZB19 KIQ19:KIX19 KSM19:KST19 LCI19:LCP19 LME19:LML19 LWA19:LWH19 MFW19:MGD19 MPS19:MPZ19 MZO19:MZV19 NJK19:NJR19 NTG19:NTN19 ODC19:ODJ19 OMY19:ONF19 OWU19:OXB19 PGQ19:PGX19 PQM19:PQT19 QAI19:QAP19 QKE19:QKL19 QUA19:QUH19 RDW19:RED19 RNS19:RNZ19 RXO19:RXV19 SHK19:SHR19 SRG19:SRN19 TBC19:TBJ19 TKY19:TLF19 TUU19:TVB19 UEQ19:UEX19 UOM19:UOT19 UYI19:UYP19 VIE19:VIL19 VSA19:VSH19 WBW19:WCD19 WLS19:WLZ19 WVO19:WVV19 K65555:P65555 JC65555:JJ65555 SY65555:TF65555 ACU65555:ADB65555 AMQ65555:AMX65555 AWM65555:AWT65555 BGI65555:BGP65555 BQE65555:BQL65555 CAA65555:CAH65555 CJW65555:CKD65555 CTS65555:CTZ65555 DDO65555:DDV65555 DNK65555:DNR65555 DXG65555:DXN65555 EHC65555:EHJ65555 EQY65555:ERF65555 FAU65555:FBB65555 FKQ65555:FKX65555 FUM65555:FUT65555 GEI65555:GEP65555 GOE65555:GOL65555 GYA65555:GYH65555 HHW65555:HID65555 HRS65555:HRZ65555 IBO65555:IBV65555 ILK65555:ILR65555 IVG65555:IVN65555 JFC65555:JFJ65555 JOY65555:JPF65555 JYU65555:JZB65555 KIQ65555:KIX65555 KSM65555:KST65555 LCI65555:LCP65555 LME65555:LML65555 LWA65555:LWH65555 MFW65555:MGD65555 MPS65555:MPZ65555 MZO65555:MZV65555 NJK65555:NJR65555 NTG65555:NTN65555 ODC65555:ODJ65555 OMY65555:ONF65555 OWU65555:OXB65555 PGQ65555:PGX65555 PQM65555:PQT65555 QAI65555:QAP65555 QKE65555:QKL65555 QUA65555:QUH65555 RDW65555:RED65555 RNS65555:RNZ65555 RXO65555:RXV65555 SHK65555:SHR65555 SRG65555:SRN65555 TBC65555:TBJ65555 TKY65555:TLF65555 TUU65555:TVB65555 UEQ65555:UEX65555 UOM65555:UOT65555 UYI65555:UYP65555 VIE65555:VIL65555 VSA65555:VSH65555 WBW65555:WCD65555 WLS65555:WLZ65555 WVO65555:WVV65555 K131091:P131091 JC131091:JJ131091 SY131091:TF131091 ACU131091:ADB131091 AMQ131091:AMX131091 AWM131091:AWT131091 BGI131091:BGP131091 BQE131091:BQL131091 CAA131091:CAH131091 CJW131091:CKD131091 CTS131091:CTZ131091 DDO131091:DDV131091 DNK131091:DNR131091 DXG131091:DXN131091 EHC131091:EHJ131091 EQY131091:ERF131091 FAU131091:FBB131091 FKQ131091:FKX131091 FUM131091:FUT131091 GEI131091:GEP131091 GOE131091:GOL131091 GYA131091:GYH131091 HHW131091:HID131091 HRS131091:HRZ131091 IBO131091:IBV131091 ILK131091:ILR131091 IVG131091:IVN131091 JFC131091:JFJ131091 JOY131091:JPF131091 JYU131091:JZB131091 KIQ131091:KIX131091 KSM131091:KST131091 LCI131091:LCP131091 LME131091:LML131091 LWA131091:LWH131091 MFW131091:MGD131091 MPS131091:MPZ131091 MZO131091:MZV131091 NJK131091:NJR131091 NTG131091:NTN131091 ODC131091:ODJ131091 OMY131091:ONF131091 OWU131091:OXB131091 PGQ131091:PGX131091 PQM131091:PQT131091 QAI131091:QAP131091 QKE131091:QKL131091 QUA131091:QUH131091 RDW131091:RED131091 RNS131091:RNZ131091 RXO131091:RXV131091 SHK131091:SHR131091 SRG131091:SRN131091 TBC131091:TBJ131091 TKY131091:TLF131091 TUU131091:TVB131091 UEQ131091:UEX131091 UOM131091:UOT131091 UYI131091:UYP131091 VIE131091:VIL131091 VSA131091:VSH131091 WBW131091:WCD131091 WLS131091:WLZ131091 WVO131091:WVV131091 K196627:P196627 JC196627:JJ196627 SY196627:TF196627 ACU196627:ADB196627 AMQ196627:AMX196627 AWM196627:AWT196627 BGI196627:BGP196627 BQE196627:BQL196627 CAA196627:CAH196627 CJW196627:CKD196627 CTS196627:CTZ196627 DDO196627:DDV196627 DNK196627:DNR196627 DXG196627:DXN196627 EHC196627:EHJ196627 EQY196627:ERF196627 FAU196627:FBB196627 FKQ196627:FKX196627 FUM196627:FUT196627 GEI196627:GEP196627 GOE196627:GOL196627 GYA196627:GYH196627 HHW196627:HID196627 HRS196627:HRZ196627 IBO196627:IBV196627 ILK196627:ILR196627 IVG196627:IVN196627 JFC196627:JFJ196627 JOY196627:JPF196627 JYU196627:JZB196627 KIQ196627:KIX196627 KSM196627:KST196627 LCI196627:LCP196627 LME196627:LML196627 LWA196627:LWH196627 MFW196627:MGD196627 MPS196627:MPZ196627 MZO196627:MZV196627 NJK196627:NJR196627 NTG196627:NTN196627 ODC196627:ODJ196627 OMY196627:ONF196627 OWU196627:OXB196627 PGQ196627:PGX196627 PQM196627:PQT196627 QAI196627:QAP196627 QKE196627:QKL196627 QUA196627:QUH196627 RDW196627:RED196627 RNS196627:RNZ196627 RXO196627:RXV196627 SHK196627:SHR196627 SRG196627:SRN196627 TBC196627:TBJ196627 TKY196627:TLF196627 TUU196627:TVB196627 UEQ196627:UEX196627 UOM196627:UOT196627 UYI196627:UYP196627 VIE196627:VIL196627 VSA196627:VSH196627 WBW196627:WCD196627 WLS196627:WLZ196627 WVO196627:WVV196627 K262163:P262163 JC262163:JJ262163 SY262163:TF262163 ACU262163:ADB262163 AMQ262163:AMX262163 AWM262163:AWT262163 BGI262163:BGP262163 BQE262163:BQL262163 CAA262163:CAH262163 CJW262163:CKD262163 CTS262163:CTZ262163 DDO262163:DDV262163 DNK262163:DNR262163 DXG262163:DXN262163 EHC262163:EHJ262163 EQY262163:ERF262163 FAU262163:FBB262163 FKQ262163:FKX262163 FUM262163:FUT262163 GEI262163:GEP262163 GOE262163:GOL262163 GYA262163:GYH262163 HHW262163:HID262163 HRS262163:HRZ262163 IBO262163:IBV262163 ILK262163:ILR262163 IVG262163:IVN262163 JFC262163:JFJ262163 JOY262163:JPF262163 JYU262163:JZB262163 KIQ262163:KIX262163 KSM262163:KST262163 LCI262163:LCP262163 LME262163:LML262163 LWA262163:LWH262163 MFW262163:MGD262163 MPS262163:MPZ262163 MZO262163:MZV262163 NJK262163:NJR262163 NTG262163:NTN262163 ODC262163:ODJ262163 OMY262163:ONF262163 OWU262163:OXB262163 PGQ262163:PGX262163 PQM262163:PQT262163 QAI262163:QAP262163 QKE262163:QKL262163 QUA262163:QUH262163 RDW262163:RED262163 RNS262163:RNZ262163 RXO262163:RXV262163 SHK262163:SHR262163 SRG262163:SRN262163 TBC262163:TBJ262163 TKY262163:TLF262163 TUU262163:TVB262163 UEQ262163:UEX262163 UOM262163:UOT262163 UYI262163:UYP262163 VIE262163:VIL262163 VSA262163:VSH262163 WBW262163:WCD262163 WLS262163:WLZ262163 WVO262163:WVV262163 K327699:P327699 JC327699:JJ327699 SY327699:TF327699 ACU327699:ADB327699 AMQ327699:AMX327699 AWM327699:AWT327699 BGI327699:BGP327699 BQE327699:BQL327699 CAA327699:CAH327699 CJW327699:CKD327699 CTS327699:CTZ327699 DDO327699:DDV327699 DNK327699:DNR327699 DXG327699:DXN327699 EHC327699:EHJ327699 EQY327699:ERF327699 FAU327699:FBB327699 FKQ327699:FKX327699 FUM327699:FUT327699 GEI327699:GEP327699 GOE327699:GOL327699 GYA327699:GYH327699 HHW327699:HID327699 HRS327699:HRZ327699 IBO327699:IBV327699 ILK327699:ILR327699 IVG327699:IVN327699 JFC327699:JFJ327699 JOY327699:JPF327699 JYU327699:JZB327699 KIQ327699:KIX327699 KSM327699:KST327699 LCI327699:LCP327699 LME327699:LML327699 LWA327699:LWH327699 MFW327699:MGD327699 MPS327699:MPZ327699 MZO327699:MZV327699 NJK327699:NJR327699 NTG327699:NTN327699 ODC327699:ODJ327699 OMY327699:ONF327699 OWU327699:OXB327699 PGQ327699:PGX327699 PQM327699:PQT327699 QAI327699:QAP327699 QKE327699:QKL327699 QUA327699:QUH327699 RDW327699:RED327699 RNS327699:RNZ327699 RXO327699:RXV327699 SHK327699:SHR327699 SRG327699:SRN327699 TBC327699:TBJ327699 TKY327699:TLF327699 TUU327699:TVB327699 UEQ327699:UEX327699 UOM327699:UOT327699 UYI327699:UYP327699 VIE327699:VIL327699 VSA327699:VSH327699 WBW327699:WCD327699 WLS327699:WLZ327699 WVO327699:WVV327699 K393235:P393235 JC393235:JJ393235 SY393235:TF393235 ACU393235:ADB393235 AMQ393235:AMX393235 AWM393235:AWT393235 BGI393235:BGP393235 BQE393235:BQL393235 CAA393235:CAH393235 CJW393235:CKD393235 CTS393235:CTZ393235 DDO393235:DDV393235 DNK393235:DNR393235 DXG393235:DXN393235 EHC393235:EHJ393235 EQY393235:ERF393235 FAU393235:FBB393235 FKQ393235:FKX393235 FUM393235:FUT393235 GEI393235:GEP393235 GOE393235:GOL393235 GYA393235:GYH393235 HHW393235:HID393235 HRS393235:HRZ393235 IBO393235:IBV393235 ILK393235:ILR393235 IVG393235:IVN393235 JFC393235:JFJ393235 JOY393235:JPF393235 JYU393235:JZB393235 KIQ393235:KIX393235 KSM393235:KST393235 LCI393235:LCP393235 LME393235:LML393235 LWA393235:LWH393235 MFW393235:MGD393235 MPS393235:MPZ393235 MZO393235:MZV393235 NJK393235:NJR393235 NTG393235:NTN393235 ODC393235:ODJ393235 OMY393235:ONF393235 OWU393235:OXB393235 PGQ393235:PGX393235 PQM393235:PQT393235 QAI393235:QAP393235 QKE393235:QKL393235 QUA393235:QUH393235 RDW393235:RED393235 RNS393235:RNZ393235 RXO393235:RXV393235 SHK393235:SHR393235 SRG393235:SRN393235 TBC393235:TBJ393235 TKY393235:TLF393235 TUU393235:TVB393235 UEQ393235:UEX393235 UOM393235:UOT393235 UYI393235:UYP393235 VIE393235:VIL393235 VSA393235:VSH393235 WBW393235:WCD393235 WLS393235:WLZ393235 WVO393235:WVV393235 K458771:P458771 JC458771:JJ458771 SY458771:TF458771 ACU458771:ADB458771 AMQ458771:AMX458771 AWM458771:AWT458771 BGI458771:BGP458771 BQE458771:BQL458771 CAA458771:CAH458771 CJW458771:CKD458771 CTS458771:CTZ458771 DDO458771:DDV458771 DNK458771:DNR458771 DXG458771:DXN458771 EHC458771:EHJ458771 EQY458771:ERF458771 FAU458771:FBB458771 FKQ458771:FKX458771 FUM458771:FUT458771 GEI458771:GEP458771 GOE458771:GOL458771 GYA458771:GYH458771 HHW458771:HID458771 HRS458771:HRZ458771 IBO458771:IBV458771 ILK458771:ILR458771 IVG458771:IVN458771 JFC458771:JFJ458771 JOY458771:JPF458771 JYU458771:JZB458771 KIQ458771:KIX458771 KSM458771:KST458771 LCI458771:LCP458771 LME458771:LML458771 LWA458771:LWH458771 MFW458771:MGD458771 MPS458771:MPZ458771 MZO458771:MZV458771 NJK458771:NJR458771 NTG458771:NTN458771 ODC458771:ODJ458771 OMY458771:ONF458771 OWU458771:OXB458771 PGQ458771:PGX458771 PQM458771:PQT458771 QAI458771:QAP458771 QKE458771:QKL458771 QUA458771:QUH458771 RDW458771:RED458771 RNS458771:RNZ458771 RXO458771:RXV458771 SHK458771:SHR458771 SRG458771:SRN458771 TBC458771:TBJ458771 TKY458771:TLF458771 TUU458771:TVB458771 UEQ458771:UEX458771 UOM458771:UOT458771 UYI458771:UYP458771 VIE458771:VIL458771 VSA458771:VSH458771 WBW458771:WCD458771 WLS458771:WLZ458771 WVO458771:WVV458771 K524307:P524307 JC524307:JJ524307 SY524307:TF524307 ACU524307:ADB524307 AMQ524307:AMX524307 AWM524307:AWT524307 BGI524307:BGP524307 BQE524307:BQL524307 CAA524307:CAH524307 CJW524307:CKD524307 CTS524307:CTZ524307 DDO524307:DDV524307 DNK524307:DNR524307 DXG524307:DXN524307 EHC524307:EHJ524307 EQY524307:ERF524307 FAU524307:FBB524307 FKQ524307:FKX524307 FUM524307:FUT524307 GEI524307:GEP524307 GOE524307:GOL524307 GYA524307:GYH524307 HHW524307:HID524307 HRS524307:HRZ524307 IBO524307:IBV524307 ILK524307:ILR524307 IVG524307:IVN524307 JFC524307:JFJ524307 JOY524307:JPF524307 JYU524307:JZB524307 KIQ524307:KIX524307 KSM524307:KST524307 LCI524307:LCP524307 LME524307:LML524307 LWA524307:LWH524307 MFW524307:MGD524307 MPS524307:MPZ524307 MZO524307:MZV524307 NJK524307:NJR524307 NTG524307:NTN524307 ODC524307:ODJ524307 OMY524307:ONF524307 OWU524307:OXB524307 PGQ524307:PGX524307 PQM524307:PQT524307 QAI524307:QAP524307 QKE524307:QKL524307 QUA524307:QUH524307 RDW524307:RED524307 RNS524307:RNZ524307 RXO524307:RXV524307 SHK524307:SHR524307 SRG524307:SRN524307 TBC524307:TBJ524307 TKY524307:TLF524307 TUU524307:TVB524307 UEQ524307:UEX524307 UOM524307:UOT524307 UYI524307:UYP524307 VIE524307:VIL524307 VSA524307:VSH524307 WBW524307:WCD524307 WLS524307:WLZ524307 WVO524307:WVV524307 K589843:P589843 JC589843:JJ589843 SY589843:TF589843 ACU589843:ADB589843 AMQ589843:AMX589843 AWM589843:AWT589843 BGI589843:BGP589843 BQE589843:BQL589843 CAA589843:CAH589843 CJW589843:CKD589843 CTS589843:CTZ589843 DDO589843:DDV589843 DNK589843:DNR589843 DXG589843:DXN589843 EHC589843:EHJ589843 EQY589843:ERF589843 FAU589843:FBB589843 FKQ589843:FKX589843 FUM589843:FUT589843 GEI589843:GEP589843 GOE589843:GOL589843 GYA589843:GYH589843 HHW589843:HID589843 HRS589843:HRZ589843 IBO589843:IBV589843 ILK589843:ILR589843 IVG589843:IVN589843 JFC589843:JFJ589843 JOY589843:JPF589843 JYU589843:JZB589843 KIQ589843:KIX589843 KSM589843:KST589843 LCI589843:LCP589843 LME589843:LML589843 LWA589843:LWH589843 MFW589843:MGD589843 MPS589843:MPZ589843 MZO589843:MZV589843 NJK589843:NJR589843 NTG589843:NTN589843 ODC589843:ODJ589843 OMY589843:ONF589843 OWU589843:OXB589843 PGQ589843:PGX589843 PQM589843:PQT589843 QAI589843:QAP589843 QKE589843:QKL589843 QUA589843:QUH589843 RDW589843:RED589843 RNS589843:RNZ589843 RXO589843:RXV589843 SHK589843:SHR589843 SRG589843:SRN589843 TBC589843:TBJ589843 TKY589843:TLF589843 TUU589843:TVB589843 UEQ589843:UEX589843 UOM589843:UOT589843 UYI589843:UYP589843 VIE589843:VIL589843 VSA589843:VSH589843 WBW589843:WCD589843 WLS589843:WLZ589843 WVO589843:WVV589843 K655379:P655379 JC655379:JJ655379 SY655379:TF655379 ACU655379:ADB655379 AMQ655379:AMX655379 AWM655379:AWT655379 BGI655379:BGP655379 BQE655379:BQL655379 CAA655379:CAH655379 CJW655379:CKD655379 CTS655379:CTZ655379 DDO655379:DDV655379 DNK655379:DNR655379 DXG655379:DXN655379 EHC655379:EHJ655379 EQY655379:ERF655379 FAU655379:FBB655379 FKQ655379:FKX655379 FUM655379:FUT655379 GEI655379:GEP655379 GOE655379:GOL655379 GYA655379:GYH655379 HHW655379:HID655379 HRS655379:HRZ655379 IBO655379:IBV655379 ILK655379:ILR655379 IVG655379:IVN655379 JFC655379:JFJ655379 JOY655379:JPF655379 JYU655379:JZB655379 KIQ655379:KIX655379 KSM655379:KST655379 LCI655379:LCP655379 LME655379:LML655379 LWA655379:LWH655379 MFW655379:MGD655379 MPS655379:MPZ655379 MZO655379:MZV655379 NJK655379:NJR655379 NTG655379:NTN655379 ODC655379:ODJ655379 OMY655379:ONF655379 OWU655379:OXB655379 PGQ655379:PGX655379 PQM655379:PQT655379 QAI655379:QAP655379 QKE655379:QKL655379 QUA655379:QUH655379 RDW655379:RED655379 RNS655379:RNZ655379 RXO655379:RXV655379 SHK655379:SHR655379 SRG655379:SRN655379 TBC655379:TBJ655379 TKY655379:TLF655379 TUU655379:TVB655379 UEQ655379:UEX655379 UOM655379:UOT655379 UYI655379:UYP655379 VIE655379:VIL655379 VSA655379:VSH655379 WBW655379:WCD655379 WLS655379:WLZ655379 WVO655379:WVV655379 K720915:P720915 JC720915:JJ720915 SY720915:TF720915 ACU720915:ADB720915 AMQ720915:AMX720915 AWM720915:AWT720915 BGI720915:BGP720915 BQE720915:BQL720915 CAA720915:CAH720915 CJW720915:CKD720915 CTS720915:CTZ720915 DDO720915:DDV720915 DNK720915:DNR720915 DXG720915:DXN720915 EHC720915:EHJ720915 EQY720915:ERF720915 FAU720915:FBB720915 FKQ720915:FKX720915 FUM720915:FUT720915 GEI720915:GEP720915 GOE720915:GOL720915 GYA720915:GYH720915 HHW720915:HID720915 HRS720915:HRZ720915 IBO720915:IBV720915 ILK720915:ILR720915 IVG720915:IVN720915 JFC720915:JFJ720915 JOY720915:JPF720915 JYU720915:JZB720915 KIQ720915:KIX720915 KSM720915:KST720915 LCI720915:LCP720915 LME720915:LML720915 LWA720915:LWH720915 MFW720915:MGD720915 MPS720915:MPZ720915 MZO720915:MZV720915 NJK720915:NJR720915 NTG720915:NTN720915 ODC720915:ODJ720915 OMY720915:ONF720915 OWU720915:OXB720915 PGQ720915:PGX720915 PQM720915:PQT720915 QAI720915:QAP720915 QKE720915:QKL720915 QUA720915:QUH720915 RDW720915:RED720915 RNS720915:RNZ720915 RXO720915:RXV720915 SHK720915:SHR720915 SRG720915:SRN720915 TBC720915:TBJ720915 TKY720915:TLF720915 TUU720915:TVB720915 UEQ720915:UEX720915 UOM720915:UOT720915 UYI720915:UYP720915 VIE720915:VIL720915 VSA720915:VSH720915 WBW720915:WCD720915 WLS720915:WLZ720915 WVO720915:WVV720915 K786451:P786451 JC786451:JJ786451 SY786451:TF786451 ACU786451:ADB786451 AMQ786451:AMX786451 AWM786451:AWT786451 BGI786451:BGP786451 BQE786451:BQL786451 CAA786451:CAH786451 CJW786451:CKD786451 CTS786451:CTZ786451 DDO786451:DDV786451 DNK786451:DNR786451 DXG786451:DXN786451 EHC786451:EHJ786451 EQY786451:ERF786451 FAU786451:FBB786451 FKQ786451:FKX786451 FUM786451:FUT786451 GEI786451:GEP786451 GOE786451:GOL786451 GYA786451:GYH786451 HHW786451:HID786451 HRS786451:HRZ786451 IBO786451:IBV786451 ILK786451:ILR786451 IVG786451:IVN786451 JFC786451:JFJ786451 JOY786451:JPF786451 JYU786451:JZB786451 KIQ786451:KIX786451 KSM786451:KST786451 LCI786451:LCP786451 LME786451:LML786451 LWA786451:LWH786451 MFW786451:MGD786451 MPS786451:MPZ786451 MZO786451:MZV786451 NJK786451:NJR786451 NTG786451:NTN786451 ODC786451:ODJ786451 OMY786451:ONF786451 OWU786451:OXB786451 PGQ786451:PGX786451 PQM786451:PQT786451 QAI786451:QAP786451 QKE786451:QKL786451 QUA786451:QUH786451 RDW786451:RED786451 RNS786451:RNZ786451 RXO786451:RXV786451 SHK786451:SHR786451 SRG786451:SRN786451 TBC786451:TBJ786451 TKY786451:TLF786451 TUU786451:TVB786451 UEQ786451:UEX786451 UOM786451:UOT786451 UYI786451:UYP786451 VIE786451:VIL786451 VSA786451:VSH786451 WBW786451:WCD786451 WLS786451:WLZ786451 WVO786451:WVV786451 K851987:P851987 JC851987:JJ851987 SY851987:TF851987 ACU851987:ADB851987 AMQ851987:AMX851987 AWM851987:AWT851987 BGI851987:BGP851987 BQE851987:BQL851987 CAA851987:CAH851987 CJW851987:CKD851987 CTS851987:CTZ851987 DDO851987:DDV851987 DNK851987:DNR851987 DXG851987:DXN851987 EHC851987:EHJ851987 EQY851987:ERF851987 FAU851987:FBB851987 FKQ851987:FKX851987 FUM851987:FUT851987 GEI851987:GEP851987 GOE851987:GOL851987 GYA851987:GYH851987 HHW851987:HID851987 HRS851987:HRZ851987 IBO851987:IBV851987 ILK851987:ILR851987 IVG851987:IVN851987 JFC851987:JFJ851987 JOY851987:JPF851987 JYU851987:JZB851987 KIQ851987:KIX851987 KSM851987:KST851987 LCI851987:LCP851987 LME851987:LML851987 LWA851987:LWH851987 MFW851987:MGD851987 MPS851987:MPZ851987 MZO851987:MZV851987 NJK851987:NJR851987 NTG851987:NTN851987 ODC851987:ODJ851987 OMY851987:ONF851987 OWU851987:OXB851987 PGQ851987:PGX851987 PQM851987:PQT851987 QAI851987:QAP851987 QKE851987:QKL851987 QUA851987:QUH851987 RDW851987:RED851987 RNS851987:RNZ851987 RXO851987:RXV851987 SHK851987:SHR851987 SRG851987:SRN851987 TBC851987:TBJ851987 TKY851987:TLF851987 TUU851987:TVB851987 UEQ851987:UEX851987 UOM851987:UOT851987 UYI851987:UYP851987 VIE851987:VIL851987 VSA851987:VSH851987 WBW851987:WCD851987 WLS851987:WLZ851987 WVO851987:WVV851987 K917523:P917523 JC917523:JJ917523 SY917523:TF917523 ACU917523:ADB917523 AMQ917523:AMX917523 AWM917523:AWT917523 BGI917523:BGP917523 BQE917523:BQL917523 CAA917523:CAH917523 CJW917523:CKD917523 CTS917523:CTZ917523 DDO917523:DDV917523 DNK917523:DNR917523 DXG917523:DXN917523 EHC917523:EHJ917523 EQY917523:ERF917523 FAU917523:FBB917523 FKQ917523:FKX917523 FUM917523:FUT917523 GEI917523:GEP917523 GOE917523:GOL917523 GYA917523:GYH917523 HHW917523:HID917523 HRS917523:HRZ917523 IBO917523:IBV917523 ILK917523:ILR917523 IVG917523:IVN917523 JFC917523:JFJ917523 JOY917523:JPF917523 JYU917523:JZB917523 KIQ917523:KIX917523 KSM917523:KST917523 LCI917523:LCP917523 LME917523:LML917523 LWA917523:LWH917523 MFW917523:MGD917523 MPS917523:MPZ917523 MZO917523:MZV917523 NJK917523:NJR917523 NTG917523:NTN917523 ODC917523:ODJ917523 OMY917523:ONF917523 OWU917523:OXB917523 PGQ917523:PGX917523 PQM917523:PQT917523 QAI917523:QAP917523 QKE917523:QKL917523 QUA917523:QUH917523 RDW917523:RED917523 RNS917523:RNZ917523 RXO917523:RXV917523 SHK917523:SHR917523 SRG917523:SRN917523 TBC917523:TBJ917523 TKY917523:TLF917523 TUU917523:TVB917523 UEQ917523:UEX917523 UOM917523:UOT917523 UYI917523:UYP917523 VIE917523:VIL917523 VSA917523:VSH917523 WBW917523:WCD917523 WLS917523:WLZ917523 WVO917523:WVV917523 K983059:P983059 JC983059:JJ983059 SY983059:TF983059 ACU983059:ADB983059 AMQ983059:AMX983059 AWM983059:AWT983059 BGI983059:BGP983059 BQE983059:BQL983059 CAA983059:CAH983059 CJW983059:CKD983059 CTS983059:CTZ983059 DDO983059:DDV983059 DNK983059:DNR983059 DXG983059:DXN983059 EHC983059:EHJ983059 EQY983059:ERF983059 FAU983059:FBB983059 FKQ983059:FKX983059 FUM983059:FUT983059 GEI983059:GEP983059 GOE983059:GOL983059 GYA983059:GYH983059 HHW983059:HID983059 HRS983059:HRZ983059 IBO983059:IBV983059 ILK983059:ILR983059 IVG983059:IVN983059 JFC983059:JFJ983059 JOY983059:JPF983059 JYU983059:JZB983059 KIQ983059:KIX983059 KSM983059:KST983059 LCI983059:LCP983059 LME983059:LML983059 LWA983059:LWH983059 MFW983059:MGD983059 MPS983059:MPZ983059 MZO983059:MZV983059 NJK983059:NJR983059 NTG983059:NTN983059 ODC983059:ODJ983059 OMY983059:ONF983059 OWU983059:OXB983059 PGQ983059:PGX983059 PQM983059:PQT983059 QAI983059:QAP983059 QKE983059:QKL983059 QUA983059:QUH983059 RDW983059:RED983059 RNS983059:RNZ983059 RXO983059:RXV983059 SHK983059:SHR983059 SRG983059:SRN983059 TBC983059:TBJ983059 TKY983059:TLF983059 TUU983059:TVB983059 UEQ983059:UEX983059 UOM983059:UOT983059 UYI983059:UYP983059 VIE983059:VIL983059 VSA983059:VSH983059 WBW983059:WCD983059 WLS983059:WLZ983059 WVO983059:WVV983059 K59:P59 JC59:JJ59 SY59:TF59 ACU59:ADB59 AMQ59:AMX59 AWM59:AWT59 BGI59:BGP59 BQE59:BQL59 CAA59:CAH59 CJW59:CKD59 CTS59:CTZ59 DDO59:DDV59 DNK59:DNR59 DXG59:DXN59 EHC59:EHJ59 EQY59:ERF59 FAU59:FBB59 FKQ59:FKX59 FUM59:FUT59 GEI59:GEP59 GOE59:GOL59 GYA59:GYH59 HHW59:HID59 HRS59:HRZ59 IBO59:IBV59 ILK59:ILR59 IVG59:IVN59 JFC59:JFJ59 JOY59:JPF59 JYU59:JZB59 KIQ59:KIX59 KSM59:KST59 LCI59:LCP59 LME59:LML59 LWA59:LWH59 MFW59:MGD59 MPS59:MPZ59 MZO59:MZV59 NJK59:NJR59 NTG59:NTN59 ODC59:ODJ59 OMY59:ONF59 OWU59:OXB59 PGQ59:PGX59 PQM59:PQT59 QAI59:QAP59 QKE59:QKL59 QUA59:QUH59 RDW59:RED59 RNS59:RNZ59 RXO59:RXV59 SHK59:SHR59 SRG59:SRN59 TBC59:TBJ59 TKY59:TLF59 TUU59:TVB59 UEQ59:UEX59 UOM59:UOT59 UYI59:UYP59 VIE59:VIL59 VSA59:VSH59 WBW59:WCD59 WLS59:WLZ59 WVO59:WVV59 K65595:P65595 JC65595:JJ65595 SY65595:TF65595 ACU65595:ADB65595 AMQ65595:AMX65595 AWM65595:AWT65595 BGI65595:BGP65595 BQE65595:BQL65595 CAA65595:CAH65595 CJW65595:CKD65595 CTS65595:CTZ65595 DDO65595:DDV65595 DNK65595:DNR65595 DXG65595:DXN65595 EHC65595:EHJ65595 EQY65595:ERF65595 FAU65595:FBB65595 FKQ65595:FKX65595 FUM65595:FUT65595 GEI65595:GEP65595 GOE65595:GOL65595 GYA65595:GYH65595 HHW65595:HID65595 HRS65595:HRZ65595 IBO65595:IBV65595 ILK65595:ILR65595 IVG65595:IVN65595 JFC65595:JFJ65595 JOY65595:JPF65595 JYU65595:JZB65595 KIQ65595:KIX65595 KSM65595:KST65595 LCI65595:LCP65595 LME65595:LML65595 LWA65595:LWH65595 MFW65595:MGD65595 MPS65595:MPZ65595 MZO65595:MZV65595 NJK65595:NJR65595 NTG65595:NTN65595 ODC65595:ODJ65595 OMY65595:ONF65595 OWU65595:OXB65595 PGQ65595:PGX65595 PQM65595:PQT65595 QAI65595:QAP65595 QKE65595:QKL65595 QUA65595:QUH65595 RDW65595:RED65595 RNS65595:RNZ65595 RXO65595:RXV65595 SHK65595:SHR65595 SRG65595:SRN65595 TBC65595:TBJ65595 TKY65595:TLF65595 TUU65595:TVB65595 UEQ65595:UEX65595 UOM65595:UOT65595 UYI65595:UYP65595 VIE65595:VIL65595 VSA65595:VSH65595 WBW65595:WCD65595 WLS65595:WLZ65595 WVO65595:WVV65595 K131131:P131131 JC131131:JJ131131 SY131131:TF131131 ACU131131:ADB131131 AMQ131131:AMX131131 AWM131131:AWT131131 BGI131131:BGP131131 BQE131131:BQL131131 CAA131131:CAH131131 CJW131131:CKD131131 CTS131131:CTZ131131 DDO131131:DDV131131 DNK131131:DNR131131 DXG131131:DXN131131 EHC131131:EHJ131131 EQY131131:ERF131131 FAU131131:FBB131131 FKQ131131:FKX131131 FUM131131:FUT131131 GEI131131:GEP131131 GOE131131:GOL131131 GYA131131:GYH131131 HHW131131:HID131131 HRS131131:HRZ131131 IBO131131:IBV131131 ILK131131:ILR131131 IVG131131:IVN131131 JFC131131:JFJ131131 JOY131131:JPF131131 JYU131131:JZB131131 KIQ131131:KIX131131 KSM131131:KST131131 LCI131131:LCP131131 LME131131:LML131131 LWA131131:LWH131131 MFW131131:MGD131131 MPS131131:MPZ131131 MZO131131:MZV131131 NJK131131:NJR131131 NTG131131:NTN131131 ODC131131:ODJ131131 OMY131131:ONF131131 OWU131131:OXB131131 PGQ131131:PGX131131 PQM131131:PQT131131 QAI131131:QAP131131 QKE131131:QKL131131 QUA131131:QUH131131 RDW131131:RED131131 RNS131131:RNZ131131 RXO131131:RXV131131 SHK131131:SHR131131 SRG131131:SRN131131 TBC131131:TBJ131131 TKY131131:TLF131131 TUU131131:TVB131131 UEQ131131:UEX131131 UOM131131:UOT131131 UYI131131:UYP131131 VIE131131:VIL131131 VSA131131:VSH131131 WBW131131:WCD131131 WLS131131:WLZ131131 WVO131131:WVV131131 K196667:P196667 JC196667:JJ196667 SY196667:TF196667 ACU196667:ADB196667 AMQ196667:AMX196667 AWM196667:AWT196667 BGI196667:BGP196667 BQE196667:BQL196667 CAA196667:CAH196667 CJW196667:CKD196667 CTS196667:CTZ196667 DDO196667:DDV196667 DNK196667:DNR196667 DXG196667:DXN196667 EHC196667:EHJ196667 EQY196667:ERF196667 FAU196667:FBB196667 FKQ196667:FKX196667 FUM196667:FUT196667 GEI196667:GEP196667 GOE196667:GOL196667 GYA196667:GYH196667 HHW196667:HID196667 HRS196667:HRZ196667 IBO196667:IBV196667 ILK196667:ILR196667 IVG196667:IVN196667 JFC196667:JFJ196667 JOY196667:JPF196667 JYU196667:JZB196667 KIQ196667:KIX196667 KSM196667:KST196667 LCI196667:LCP196667 LME196667:LML196667 LWA196667:LWH196667 MFW196667:MGD196667 MPS196667:MPZ196667 MZO196667:MZV196667 NJK196667:NJR196667 NTG196667:NTN196667 ODC196667:ODJ196667 OMY196667:ONF196667 OWU196667:OXB196667 PGQ196667:PGX196667 PQM196667:PQT196667 QAI196667:QAP196667 QKE196667:QKL196667 QUA196667:QUH196667 RDW196667:RED196667 RNS196667:RNZ196667 RXO196667:RXV196667 SHK196667:SHR196667 SRG196667:SRN196667 TBC196667:TBJ196667 TKY196667:TLF196667 TUU196667:TVB196667 UEQ196667:UEX196667 UOM196667:UOT196667 UYI196667:UYP196667 VIE196667:VIL196667 VSA196667:VSH196667 WBW196667:WCD196667 WLS196667:WLZ196667 WVO196667:WVV196667 K262203:P262203 JC262203:JJ262203 SY262203:TF262203 ACU262203:ADB262203 AMQ262203:AMX262203 AWM262203:AWT262203 BGI262203:BGP262203 BQE262203:BQL262203 CAA262203:CAH262203 CJW262203:CKD262203 CTS262203:CTZ262203 DDO262203:DDV262203 DNK262203:DNR262203 DXG262203:DXN262203 EHC262203:EHJ262203 EQY262203:ERF262203 FAU262203:FBB262203 FKQ262203:FKX262203 FUM262203:FUT262203 GEI262203:GEP262203 GOE262203:GOL262203 GYA262203:GYH262203 HHW262203:HID262203 HRS262203:HRZ262203 IBO262203:IBV262203 ILK262203:ILR262203 IVG262203:IVN262203 JFC262203:JFJ262203 JOY262203:JPF262203 JYU262203:JZB262203 KIQ262203:KIX262203 KSM262203:KST262203 LCI262203:LCP262203 LME262203:LML262203 LWA262203:LWH262203 MFW262203:MGD262203 MPS262203:MPZ262203 MZO262203:MZV262203 NJK262203:NJR262203 NTG262203:NTN262203 ODC262203:ODJ262203 OMY262203:ONF262203 OWU262203:OXB262203 PGQ262203:PGX262203 PQM262203:PQT262203 QAI262203:QAP262203 QKE262203:QKL262203 QUA262203:QUH262203 RDW262203:RED262203 RNS262203:RNZ262203 RXO262203:RXV262203 SHK262203:SHR262203 SRG262203:SRN262203 TBC262203:TBJ262203 TKY262203:TLF262203 TUU262203:TVB262203 UEQ262203:UEX262203 UOM262203:UOT262203 UYI262203:UYP262203 VIE262203:VIL262203 VSA262203:VSH262203 WBW262203:WCD262203 WLS262203:WLZ262203 WVO262203:WVV262203 K327739:P327739 JC327739:JJ327739 SY327739:TF327739 ACU327739:ADB327739 AMQ327739:AMX327739 AWM327739:AWT327739 BGI327739:BGP327739 BQE327739:BQL327739 CAA327739:CAH327739 CJW327739:CKD327739 CTS327739:CTZ327739 DDO327739:DDV327739 DNK327739:DNR327739 DXG327739:DXN327739 EHC327739:EHJ327739 EQY327739:ERF327739 FAU327739:FBB327739 FKQ327739:FKX327739 FUM327739:FUT327739 GEI327739:GEP327739 GOE327739:GOL327739 GYA327739:GYH327739 HHW327739:HID327739 HRS327739:HRZ327739 IBO327739:IBV327739 ILK327739:ILR327739 IVG327739:IVN327739 JFC327739:JFJ327739 JOY327739:JPF327739 JYU327739:JZB327739 KIQ327739:KIX327739 KSM327739:KST327739 LCI327739:LCP327739 LME327739:LML327739 LWA327739:LWH327739 MFW327739:MGD327739 MPS327739:MPZ327739 MZO327739:MZV327739 NJK327739:NJR327739 NTG327739:NTN327739 ODC327739:ODJ327739 OMY327739:ONF327739 OWU327739:OXB327739 PGQ327739:PGX327739 PQM327739:PQT327739 QAI327739:QAP327739 QKE327739:QKL327739 QUA327739:QUH327739 RDW327739:RED327739 RNS327739:RNZ327739 RXO327739:RXV327739 SHK327739:SHR327739 SRG327739:SRN327739 TBC327739:TBJ327739 TKY327739:TLF327739 TUU327739:TVB327739 UEQ327739:UEX327739 UOM327739:UOT327739 UYI327739:UYP327739 VIE327739:VIL327739 VSA327739:VSH327739 WBW327739:WCD327739 WLS327739:WLZ327739 WVO327739:WVV327739 K393275:P393275 JC393275:JJ393275 SY393275:TF393275 ACU393275:ADB393275 AMQ393275:AMX393275 AWM393275:AWT393275 BGI393275:BGP393275 BQE393275:BQL393275 CAA393275:CAH393275 CJW393275:CKD393275 CTS393275:CTZ393275 DDO393275:DDV393275 DNK393275:DNR393275 DXG393275:DXN393275 EHC393275:EHJ393275 EQY393275:ERF393275 FAU393275:FBB393275 FKQ393275:FKX393275 FUM393275:FUT393275 GEI393275:GEP393275 GOE393275:GOL393275 GYA393275:GYH393275 HHW393275:HID393275 HRS393275:HRZ393275 IBO393275:IBV393275 ILK393275:ILR393275 IVG393275:IVN393275 JFC393275:JFJ393275 JOY393275:JPF393275 JYU393275:JZB393275 KIQ393275:KIX393275 KSM393275:KST393275 LCI393275:LCP393275 LME393275:LML393275 LWA393275:LWH393275 MFW393275:MGD393275 MPS393275:MPZ393275 MZO393275:MZV393275 NJK393275:NJR393275 NTG393275:NTN393275 ODC393275:ODJ393275 OMY393275:ONF393275 OWU393275:OXB393275 PGQ393275:PGX393275 PQM393275:PQT393275 QAI393275:QAP393275 QKE393275:QKL393275 QUA393275:QUH393275 RDW393275:RED393275 RNS393275:RNZ393275 RXO393275:RXV393275 SHK393275:SHR393275 SRG393275:SRN393275 TBC393275:TBJ393275 TKY393275:TLF393275 TUU393275:TVB393275 UEQ393275:UEX393275 UOM393275:UOT393275 UYI393275:UYP393275 VIE393275:VIL393275 VSA393275:VSH393275 WBW393275:WCD393275 WLS393275:WLZ393275 WVO393275:WVV393275 K458811:P458811 JC458811:JJ458811 SY458811:TF458811 ACU458811:ADB458811 AMQ458811:AMX458811 AWM458811:AWT458811 BGI458811:BGP458811 BQE458811:BQL458811 CAA458811:CAH458811 CJW458811:CKD458811 CTS458811:CTZ458811 DDO458811:DDV458811 DNK458811:DNR458811 DXG458811:DXN458811 EHC458811:EHJ458811 EQY458811:ERF458811 FAU458811:FBB458811 FKQ458811:FKX458811 FUM458811:FUT458811 GEI458811:GEP458811 GOE458811:GOL458811 GYA458811:GYH458811 HHW458811:HID458811 HRS458811:HRZ458811 IBO458811:IBV458811 ILK458811:ILR458811 IVG458811:IVN458811 JFC458811:JFJ458811 JOY458811:JPF458811 JYU458811:JZB458811 KIQ458811:KIX458811 KSM458811:KST458811 LCI458811:LCP458811 LME458811:LML458811 LWA458811:LWH458811 MFW458811:MGD458811 MPS458811:MPZ458811 MZO458811:MZV458811 NJK458811:NJR458811 NTG458811:NTN458811 ODC458811:ODJ458811 OMY458811:ONF458811 OWU458811:OXB458811 PGQ458811:PGX458811 PQM458811:PQT458811 QAI458811:QAP458811 QKE458811:QKL458811 QUA458811:QUH458811 RDW458811:RED458811 RNS458811:RNZ458811 RXO458811:RXV458811 SHK458811:SHR458811 SRG458811:SRN458811 TBC458811:TBJ458811 TKY458811:TLF458811 TUU458811:TVB458811 UEQ458811:UEX458811 UOM458811:UOT458811 UYI458811:UYP458811 VIE458811:VIL458811 VSA458811:VSH458811 WBW458811:WCD458811 WLS458811:WLZ458811 WVO458811:WVV458811 K524347:P524347 JC524347:JJ524347 SY524347:TF524347 ACU524347:ADB524347 AMQ524347:AMX524347 AWM524347:AWT524347 BGI524347:BGP524347 BQE524347:BQL524347 CAA524347:CAH524347 CJW524347:CKD524347 CTS524347:CTZ524347 DDO524347:DDV524347 DNK524347:DNR524347 DXG524347:DXN524347 EHC524347:EHJ524347 EQY524347:ERF524347 FAU524347:FBB524347 FKQ524347:FKX524347 FUM524347:FUT524347 GEI524347:GEP524347 GOE524347:GOL524347 GYA524347:GYH524347 HHW524347:HID524347 HRS524347:HRZ524347 IBO524347:IBV524347 ILK524347:ILR524347 IVG524347:IVN524347 JFC524347:JFJ524347 JOY524347:JPF524347 JYU524347:JZB524347 KIQ524347:KIX524347 KSM524347:KST524347 LCI524347:LCP524347 LME524347:LML524347 LWA524347:LWH524347 MFW524347:MGD524347 MPS524347:MPZ524347 MZO524347:MZV524347 NJK524347:NJR524347 NTG524347:NTN524347 ODC524347:ODJ524347 OMY524347:ONF524347 OWU524347:OXB524347 PGQ524347:PGX524347 PQM524347:PQT524347 QAI524347:QAP524347 QKE524347:QKL524347 QUA524347:QUH524347 RDW524347:RED524347 RNS524347:RNZ524347 RXO524347:RXV524347 SHK524347:SHR524347 SRG524347:SRN524347 TBC524347:TBJ524347 TKY524347:TLF524347 TUU524347:TVB524347 UEQ524347:UEX524347 UOM524347:UOT524347 UYI524347:UYP524347 VIE524347:VIL524347 VSA524347:VSH524347 WBW524347:WCD524347 WLS524347:WLZ524347 WVO524347:WVV524347 K589883:P589883 JC589883:JJ589883 SY589883:TF589883 ACU589883:ADB589883 AMQ589883:AMX589883 AWM589883:AWT589883 BGI589883:BGP589883 BQE589883:BQL589883 CAA589883:CAH589883 CJW589883:CKD589883 CTS589883:CTZ589883 DDO589883:DDV589883 DNK589883:DNR589883 DXG589883:DXN589883 EHC589883:EHJ589883 EQY589883:ERF589883 FAU589883:FBB589883 FKQ589883:FKX589883 FUM589883:FUT589883 GEI589883:GEP589883 GOE589883:GOL589883 GYA589883:GYH589883 HHW589883:HID589883 HRS589883:HRZ589883 IBO589883:IBV589883 ILK589883:ILR589883 IVG589883:IVN589883 JFC589883:JFJ589883 JOY589883:JPF589883 JYU589883:JZB589883 KIQ589883:KIX589883 KSM589883:KST589883 LCI589883:LCP589883 LME589883:LML589883 LWA589883:LWH589883 MFW589883:MGD589883 MPS589883:MPZ589883 MZO589883:MZV589883 NJK589883:NJR589883 NTG589883:NTN589883 ODC589883:ODJ589883 OMY589883:ONF589883 OWU589883:OXB589883 PGQ589883:PGX589883 PQM589883:PQT589883 QAI589883:QAP589883 QKE589883:QKL589883 QUA589883:QUH589883 RDW589883:RED589883 RNS589883:RNZ589883 RXO589883:RXV589883 SHK589883:SHR589883 SRG589883:SRN589883 TBC589883:TBJ589883 TKY589883:TLF589883 TUU589883:TVB589883 UEQ589883:UEX589883 UOM589883:UOT589883 UYI589883:UYP589883 VIE589883:VIL589883 VSA589883:VSH589883 WBW589883:WCD589883 WLS589883:WLZ589883 WVO589883:WVV589883 K655419:P655419 JC655419:JJ655419 SY655419:TF655419 ACU655419:ADB655419 AMQ655419:AMX655419 AWM655419:AWT655419 BGI655419:BGP655419 BQE655419:BQL655419 CAA655419:CAH655419 CJW655419:CKD655419 CTS655419:CTZ655419 DDO655419:DDV655419 DNK655419:DNR655419 DXG655419:DXN655419 EHC655419:EHJ655419 EQY655419:ERF655419 FAU655419:FBB655419 FKQ655419:FKX655419 FUM655419:FUT655419 GEI655419:GEP655419 GOE655419:GOL655419 GYA655419:GYH655419 HHW655419:HID655419 HRS655419:HRZ655419 IBO655419:IBV655419 ILK655419:ILR655419 IVG655419:IVN655419 JFC655419:JFJ655419 JOY655419:JPF655419 JYU655419:JZB655419 KIQ655419:KIX655419 KSM655419:KST655419 LCI655419:LCP655419 LME655419:LML655419 LWA655419:LWH655419 MFW655419:MGD655419 MPS655419:MPZ655419 MZO655419:MZV655419 NJK655419:NJR655419 NTG655419:NTN655419 ODC655419:ODJ655419 OMY655419:ONF655419 OWU655419:OXB655419 PGQ655419:PGX655419 PQM655419:PQT655419 QAI655419:QAP655419 QKE655419:QKL655419 QUA655419:QUH655419 RDW655419:RED655419 RNS655419:RNZ655419 RXO655419:RXV655419 SHK655419:SHR655419 SRG655419:SRN655419 TBC655419:TBJ655419 TKY655419:TLF655419 TUU655419:TVB655419 UEQ655419:UEX655419 UOM655419:UOT655419 UYI655419:UYP655419 VIE655419:VIL655419 VSA655419:VSH655419 WBW655419:WCD655419 WLS655419:WLZ655419 WVO655419:WVV655419 K720955:P720955 JC720955:JJ720955 SY720955:TF720955 ACU720955:ADB720955 AMQ720955:AMX720955 AWM720955:AWT720955 BGI720955:BGP720955 BQE720955:BQL720955 CAA720955:CAH720955 CJW720955:CKD720955 CTS720955:CTZ720955 DDO720955:DDV720955 DNK720955:DNR720955 DXG720955:DXN720955 EHC720955:EHJ720955 EQY720955:ERF720955 FAU720955:FBB720955 FKQ720955:FKX720955 FUM720955:FUT720955 GEI720955:GEP720955 GOE720955:GOL720955 GYA720955:GYH720955 HHW720955:HID720955 HRS720955:HRZ720955 IBO720955:IBV720955 ILK720955:ILR720955 IVG720955:IVN720955 JFC720955:JFJ720955 JOY720955:JPF720955 JYU720955:JZB720955 KIQ720955:KIX720955 KSM720955:KST720955 LCI720955:LCP720955 LME720955:LML720955 LWA720955:LWH720955 MFW720955:MGD720955 MPS720955:MPZ720955 MZO720955:MZV720955 NJK720955:NJR720955 NTG720955:NTN720955 ODC720955:ODJ720955 OMY720955:ONF720955 OWU720955:OXB720955 PGQ720955:PGX720955 PQM720955:PQT720955 QAI720955:QAP720955 QKE720955:QKL720955 QUA720955:QUH720955 RDW720955:RED720955 RNS720955:RNZ720955 RXO720955:RXV720955 SHK720955:SHR720955 SRG720955:SRN720955 TBC720955:TBJ720955 TKY720955:TLF720955 TUU720955:TVB720955 UEQ720955:UEX720955 UOM720955:UOT720955 UYI720955:UYP720955 VIE720955:VIL720955 VSA720955:VSH720955 WBW720955:WCD720955 WLS720955:WLZ720955 WVO720955:WVV720955 K786491:P786491 JC786491:JJ786491 SY786491:TF786491 ACU786491:ADB786491 AMQ786491:AMX786491 AWM786491:AWT786491 BGI786491:BGP786491 BQE786491:BQL786491 CAA786491:CAH786491 CJW786491:CKD786491 CTS786491:CTZ786491 DDO786491:DDV786491 DNK786491:DNR786491 DXG786491:DXN786491 EHC786491:EHJ786491 EQY786491:ERF786491 FAU786491:FBB786491 FKQ786491:FKX786491 FUM786491:FUT786491 GEI786491:GEP786491 GOE786491:GOL786491 GYA786491:GYH786491 HHW786491:HID786491 HRS786491:HRZ786491 IBO786491:IBV786491 ILK786491:ILR786491 IVG786491:IVN786491 JFC786491:JFJ786491 JOY786491:JPF786491 JYU786491:JZB786491 KIQ786491:KIX786491 KSM786491:KST786491 LCI786491:LCP786491 LME786491:LML786491 LWA786491:LWH786491 MFW786491:MGD786491 MPS786491:MPZ786491 MZO786491:MZV786491 NJK786491:NJR786491 NTG786491:NTN786491 ODC786491:ODJ786491 OMY786491:ONF786491 OWU786491:OXB786491 PGQ786491:PGX786491 PQM786491:PQT786491 QAI786491:QAP786491 QKE786491:QKL786491 QUA786491:QUH786491 RDW786491:RED786491 RNS786491:RNZ786491 RXO786491:RXV786491 SHK786491:SHR786491 SRG786491:SRN786491 TBC786491:TBJ786491 TKY786491:TLF786491 TUU786491:TVB786491 UEQ786491:UEX786491 UOM786491:UOT786491 UYI786491:UYP786491 VIE786491:VIL786491 VSA786491:VSH786491 WBW786491:WCD786491 WLS786491:WLZ786491 WVO786491:WVV786491 K852027:P852027 JC852027:JJ852027 SY852027:TF852027 ACU852027:ADB852027 AMQ852027:AMX852027 AWM852027:AWT852027 BGI852027:BGP852027 BQE852027:BQL852027 CAA852027:CAH852027 CJW852027:CKD852027 CTS852027:CTZ852027 DDO852027:DDV852027 DNK852027:DNR852027 DXG852027:DXN852027 EHC852027:EHJ852027 EQY852027:ERF852027 FAU852027:FBB852027 FKQ852027:FKX852027 FUM852027:FUT852027 GEI852027:GEP852027 GOE852027:GOL852027 GYA852027:GYH852027 HHW852027:HID852027 HRS852027:HRZ852027 IBO852027:IBV852027 ILK852027:ILR852027 IVG852027:IVN852027 JFC852027:JFJ852027 JOY852027:JPF852027 JYU852027:JZB852027 KIQ852027:KIX852027 KSM852027:KST852027 LCI852027:LCP852027 LME852027:LML852027 LWA852027:LWH852027 MFW852027:MGD852027 MPS852027:MPZ852027 MZO852027:MZV852027 NJK852027:NJR852027 NTG852027:NTN852027 ODC852027:ODJ852027 OMY852027:ONF852027 OWU852027:OXB852027 PGQ852027:PGX852027 PQM852027:PQT852027 QAI852027:QAP852027 QKE852027:QKL852027 QUA852027:QUH852027 RDW852027:RED852027 RNS852027:RNZ852027 RXO852027:RXV852027 SHK852027:SHR852027 SRG852027:SRN852027 TBC852027:TBJ852027 TKY852027:TLF852027 TUU852027:TVB852027 UEQ852027:UEX852027 UOM852027:UOT852027 UYI852027:UYP852027 VIE852027:VIL852027 VSA852027:VSH852027 WBW852027:WCD852027 WLS852027:WLZ852027 WVO852027:WVV852027 K917563:P917563 JC917563:JJ917563 SY917563:TF917563 ACU917563:ADB917563 AMQ917563:AMX917563 AWM917563:AWT917563 BGI917563:BGP917563 BQE917563:BQL917563 CAA917563:CAH917563 CJW917563:CKD917563 CTS917563:CTZ917563 DDO917563:DDV917563 DNK917563:DNR917563 DXG917563:DXN917563 EHC917563:EHJ917563 EQY917563:ERF917563 FAU917563:FBB917563 FKQ917563:FKX917563 FUM917563:FUT917563 GEI917563:GEP917563 GOE917563:GOL917563 GYA917563:GYH917563 HHW917563:HID917563 HRS917563:HRZ917563 IBO917563:IBV917563 ILK917563:ILR917563 IVG917563:IVN917563 JFC917563:JFJ917563 JOY917563:JPF917563 JYU917563:JZB917563 KIQ917563:KIX917563 KSM917563:KST917563 LCI917563:LCP917563 LME917563:LML917563 LWA917563:LWH917563 MFW917563:MGD917563 MPS917563:MPZ917563 MZO917563:MZV917563 NJK917563:NJR917563 NTG917563:NTN917563 ODC917563:ODJ917563 OMY917563:ONF917563 OWU917563:OXB917563 PGQ917563:PGX917563 PQM917563:PQT917563 QAI917563:QAP917563 QKE917563:QKL917563 QUA917563:QUH917563 RDW917563:RED917563 RNS917563:RNZ917563 RXO917563:RXV917563 SHK917563:SHR917563 SRG917563:SRN917563 TBC917563:TBJ917563 TKY917563:TLF917563 TUU917563:TVB917563 UEQ917563:UEX917563 UOM917563:UOT917563 UYI917563:UYP917563 VIE917563:VIL917563 VSA917563:VSH917563 WBW917563:WCD917563 WLS917563:WLZ917563 WVO917563:WVV917563 K983099:P983099 JC983099:JJ983099 SY983099:TF983099 ACU983099:ADB983099 AMQ983099:AMX983099 AWM983099:AWT983099 BGI983099:BGP983099 BQE983099:BQL983099 CAA983099:CAH983099 CJW983099:CKD983099 CTS983099:CTZ983099 DDO983099:DDV983099 DNK983099:DNR983099 DXG983099:DXN983099 EHC983099:EHJ983099 EQY983099:ERF983099 FAU983099:FBB983099 FKQ983099:FKX983099 FUM983099:FUT983099 GEI983099:GEP983099 GOE983099:GOL983099 GYA983099:GYH983099 HHW983099:HID983099 HRS983099:HRZ983099 IBO983099:IBV983099 ILK983099:ILR983099 IVG983099:IVN983099 JFC983099:JFJ983099 JOY983099:JPF983099 JYU983099:JZB983099 KIQ983099:KIX983099 KSM983099:KST983099 LCI983099:LCP983099 LME983099:LML983099 LWA983099:LWH983099 MFW983099:MGD983099 MPS983099:MPZ983099 MZO983099:MZV983099 NJK983099:NJR983099 NTG983099:NTN983099 ODC983099:ODJ983099 OMY983099:ONF983099 OWU983099:OXB983099 PGQ983099:PGX983099 PQM983099:PQT983099 QAI983099:QAP983099 QKE983099:QKL983099 QUA983099:QUH983099 RDW983099:RED983099 RNS983099:RNZ983099 RXO983099:RXV983099 SHK983099:SHR983099 SRG983099:SRN983099 TBC983099:TBJ983099 TKY983099:TLF983099 TUU983099:TVB983099 UEQ983099:UEX983099 UOM983099:UOT983099 UYI983099:UYP983099 VIE983099:VIL983099 VSA983099:VSH983099 WBW983099:WCD983099 WLS983099:WLZ983099 WVO983099:WVV983099 R393282:X393294 JC17:JJ17 SY17:TF17 ACU17:ADB17 AMQ17:AMX17 AWM17:AWT17 BGI17:BGP17 BQE17:BQL17 CAA17:CAH17 CJW17:CKD17 CTS17:CTZ17 DDO17:DDV17 DNK17:DNR17 DXG17:DXN17 EHC17:EHJ17 EQY17:ERF17 FAU17:FBB17 FKQ17:FKX17 FUM17:FUT17 GEI17:GEP17 GOE17:GOL17 GYA17:GYH17 HHW17:HID17 HRS17:HRZ17 IBO17:IBV17 ILK17:ILR17 IVG17:IVN17 JFC17:JFJ17 JOY17:JPF17 JYU17:JZB17 KIQ17:KIX17 KSM17:KST17 LCI17:LCP17 LME17:LML17 LWA17:LWH17 MFW17:MGD17 MPS17:MPZ17 MZO17:MZV17 NJK17:NJR17 NTG17:NTN17 ODC17:ODJ17 OMY17:ONF17 OWU17:OXB17 PGQ17:PGX17 PQM17:PQT17 QAI17:QAP17 QKE17:QKL17 QUA17:QUH17 RDW17:RED17 RNS17:RNZ17 RXO17:RXV17 SHK17:SHR17 SRG17:SRN17 TBC17:TBJ17 TKY17:TLF17 TUU17:TVB17 UEQ17:UEX17 UOM17:UOT17 UYI17:UYP17 VIE17:VIL17 VSA17:VSH17 WBW17:WCD17 WLS17:WLZ17 WVO17:WVV17 K65553:P65553 JC65553:JJ65553 SY65553:TF65553 ACU65553:ADB65553 AMQ65553:AMX65553 AWM65553:AWT65553 BGI65553:BGP65553 BQE65553:BQL65553 CAA65553:CAH65553 CJW65553:CKD65553 CTS65553:CTZ65553 DDO65553:DDV65553 DNK65553:DNR65553 DXG65553:DXN65553 EHC65553:EHJ65553 EQY65553:ERF65553 FAU65553:FBB65553 FKQ65553:FKX65553 FUM65553:FUT65553 GEI65553:GEP65553 GOE65553:GOL65553 GYA65553:GYH65553 HHW65553:HID65553 HRS65553:HRZ65553 IBO65553:IBV65553 ILK65553:ILR65553 IVG65553:IVN65553 JFC65553:JFJ65553 JOY65553:JPF65553 JYU65553:JZB65553 KIQ65553:KIX65553 KSM65553:KST65553 LCI65553:LCP65553 LME65553:LML65553 LWA65553:LWH65553 MFW65553:MGD65553 MPS65553:MPZ65553 MZO65553:MZV65553 NJK65553:NJR65553 NTG65553:NTN65553 ODC65553:ODJ65553 OMY65553:ONF65553 OWU65553:OXB65553 PGQ65553:PGX65553 PQM65553:PQT65553 QAI65553:QAP65553 QKE65553:QKL65553 QUA65553:QUH65553 RDW65553:RED65553 RNS65553:RNZ65553 RXO65553:RXV65553 SHK65553:SHR65553 SRG65553:SRN65553 TBC65553:TBJ65553 TKY65553:TLF65553 TUU65553:TVB65553 UEQ65553:UEX65553 UOM65553:UOT65553 UYI65553:UYP65553 VIE65553:VIL65553 VSA65553:VSH65553 WBW65553:WCD65553 WLS65553:WLZ65553 WVO65553:WVV65553 K131089:P131089 JC131089:JJ131089 SY131089:TF131089 ACU131089:ADB131089 AMQ131089:AMX131089 AWM131089:AWT131089 BGI131089:BGP131089 BQE131089:BQL131089 CAA131089:CAH131089 CJW131089:CKD131089 CTS131089:CTZ131089 DDO131089:DDV131089 DNK131089:DNR131089 DXG131089:DXN131089 EHC131089:EHJ131089 EQY131089:ERF131089 FAU131089:FBB131089 FKQ131089:FKX131089 FUM131089:FUT131089 GEI131089:GEP131089 GOE131089:GOL131089 GYA131089:GYH131089 HHW131089:HID131089 HRS131089:HRZ131089 IBO131089:IBV131089 ILK131089:ILR131089 IVG131089:IVN131089 JFC131089:JFJ131089 JOY131089:JPF131089 JYU131089:JZB131089 KIQ131089:KIX131089 KSM131089:KST131089 LCI131089:LCP131089 LME131089:LML131089 LWA131089:LWH131089 MFW131089:MGD131089 MPS131089:MPZ131089 MZO131089:MZV131089 NJK131089:NJR131089 NTG131089:NTN131089 ODC131089:ODJ131089 OMY131089:ONF131089 OWU131089:OXB131089 PGQ131089:PGX131089 PQM131089:PQT131089 QAI131089:QAP131089 QKE131089:QKL131089 QUA131089:QUH131089 RDW131089:RED131089 RNS131089:RNZ131089 RXO131089:RXV131089 SHK131089:SHR131089 SRG131089:SRN131089 TBC131089:TBJ131089 TKY131089:TLF131089 TUU131089:TVB131089 UEQ131089:UEX131089 UOM131089:UOT131089 UYI131089:UYP131089 VIE131089:VIL131089 VSA131089:VSH131089 WBW131089:WCD131089 WLS131089:WLZ131089 WVO131089:WVV131089 K196625:P196625 JC196625:JJ196625 SY196625:TF196625 ACU196625:ADB196625 AMQ196625:AMX196625 AWM196625:AWT196625 BGI196625:BGP196625 BQE196625:BQL196625 CAA196625:CAH196625 CJW196625:CKD196625 CTS196625:CTZ196625 DDO196625:DDV196625 DNK196625:DNR196625 DXG196625:DXN196625 EHC196625:EHJ196625 EQY196625:ERF196625 FAU196625:FBB196625 FKQ196625:FKX196625 FUM196625:FUT196625 GEI196625:GEP196625 GOE196625:GOL196625 GYA196625:GYH196625 HHW196625:HID196625 HRS196625:HRZ196625 IBO196625:IBV196625 ILK196625:ILR196625 IVG196625:IVN196625 JFC196625:JFJ196625 JOY196625:JPF196625 JYU196625:JZB196625 KIQ196625:KIX196625 KSM196625:KST196625 LCI196625:LCP196625 LME196625:LML196625 LWA196625:LWH196625 MFW196625:MGD196625 MPS196625:MPZ196625 MZO196625:MZV196625 NJK196625:NJR196625 NTG196625:NTN196625 ODC196625:ODJ196625 OMY196625:ONF196625 OWU196625:OXB196625 PGQ196625:PGX196625 PQM196625:PQT196625 QAI196625:QAP196625 QKE196625:QKL196625 QUA196625:QUH196625 RDW196625:RED196625 RNS196625:RNZ196625 RXO196625:RXV196625 SHK196625:SHR196625 SRG196625:SRN196625 TBC196625:TBJ196625 TKY196625:TLF196625 TUU196625:TVB196625 UEQ196625:UEX196625 UOM196625:UOT196625 UYI196625:UYP196625 VIE196625:VIL196625 VSA196625:VSH196625 WBW196625:WCD196625 WLS196625:WLZ196625 WVO196625:WVV196625 K262161:P262161 JC262161:JJ262161 SY262161:TF262161 ACU262161:ADB262161 AMQ262161:AMX262161 AWM262161:AWT262161 BGI262161:BGP262161 BQE262161:BQL262161 CAA262161:CAH262161 CJW262161:CKD262161 CTS262161:CTZ262161 DDO262161:DDV262161 DNK262161:DNR262161 DXG262161:DXN262161 EHC262161:EHJ262161 EQY262161:ERF262161 FAU262161:FBB262161 FKQ262161:FKX262161 FUM262161:FUT262161 GEI262161:GEP262161 GOE262161:GOL262161 GYA262161:GYH262161 HHW262161:HID262161 HRS262161:HRZ262161 IBO262161:IBV262161 ILK262161:ILR262161 IVG262161:IVN262161 JFC262161:JFJ262161 JOY262161:JPF262161 JYU262161:JZB262161 KIQ262161:KIX262161 KSM262161:KST262161 LCI262161:LCP262161 LME262161:LML262161 LWA262161:LWH262161 MFW262161:MGD262161 MPS262161:MPZ262161 MZO262161:MZV262161 NJK262161:NJR262161 NTG262161:NTN262161 ODC262161:ODJ262161 OMY262161:ONF262161 OWU262161:OXB262161 PGQ262161:PGX262161 PQM262161:PQT262161 QAI262161:QAP262161 QKE262161:QKL262161 QUA262161:QUH262161 RDW262161:RED262161 RNS262161:RNZ262161 RXO262161:RXV262161 SHK262161:SHR262161 SRG262161:SRN262161 TBC262161:TBJ262161 TKY262161:TLF262161 TUU262161:TVB262161 UEQ262161:UEX262161 UOM262161:UOT262161 UYI262161:UYP262161 VIE262161:VIL262161 VSA262161:VSH262161 WBW262161:WCD262161 WLS262161:WLZ262161 WVO262161:WVV262161 K327697:P327697 JC327697:JJ327697 SY327697:TF327697 ACU327697:ADB327697 AMQ327697:AMX327697 AWM327697:AWT327697 BGI327697:BGP327697 BQE327697:BQL327697 CAA327697:CAH327697 CJW327697:CKD327697 CTS327697:CTZ327697 DDO327697:DDV327697 DNK327697:DNR327697 DXG327697:DXN327697 EHC327697:EHJ327697 EQY327697:ERF327697 FAU327697:FBB327697 FKQ327697:FKX327697 FUM327697:FUT327697 GEI327697:GEP327697 GOE327697:GOL327697 GYA327697:GYH327697 HHW327697:HID327697 HRS327697:HRZ327697 IBO327697:IBV327697 ILK327697:ILR327697 IVG327697:IVN327697 JFC327697:JFJ327697 JOY327697:JPF327697 JYU327697:JZB327697 KIQ327697:KIX327697 KSM327697:KST327697 LCI327697:LCP327697 LME327697:LML327697 LWA327697:LWH327697 MFW327697:MGD327697 MPS327697:MPZ327697 MZO327697:MZV327697 NJK327697:NJR327697 NTG327697:NTN327697 ODC327697:ODJ327697 OMY327697:ONF327697 OWU327697:OXB327697 PGQ327697:PGX327697 PQM327697:PQT327697 QAI327697:QAP327697 QKE327697:QKL327697 QUA327697:QUH327697 RDW327697:RED327697 RNS327697:RNZ327697 RXO327697:RXV327697 SHK327697:SHR327697 SRG327697:SRN327697 TBC327697:TBJ327697 TKY327697:TLF327697 TUU327697:TVB327697 UEQ327697:UEX327697 UOM327697:UOT327697 UYI327697:UYP327697 VIE327697:VIL327697 VSA327697:VSH327697 WBW327697:WCD327697 WLS327697:WLZ327697 WVO327697:WVV327697 K393233:P393233 JC393233:JJ393233 SY393233:TF393233 ACU393233:ADB393233 AMQ393233:AMX393233 AWM393233:AWT393233 BGI393233:BGP393233 BQE393233:BQL393233 CAA393233:CAH393233 CJW393233:CKD393233 CTS393233:CTZ393233 DDO393233:DDV393233 DNK393233:DNR393233 DXG393233:DXN393233 EHC393233:EHJ393233 EQY393233:ERF393233 FAU393233:FBB393233 FKQ393233:FKX393233 FUM393233:FUT393233 GEI393233:GEP393233 GOE393233:GOL393233 GYA393233:GYH393233 HHW393233:HID393233 HRS393233:HRZ393233 IBO393233:IBV393233 ILK393233:ILR393233 IVG393233:IVN393233 JFC393233:JFJ393233 JOY393233:JPF393233 JYU393233:JZB393233 KIQ393233:KIX393233 KSM393233:KST393233 LCI393233:LCP393233 LME393233:LML393233 LWA393233:LWH393233 MFW393233:MGD393233 MPS393233:MPZ393233 MZO393233:MZV393233 NJK393233:NJR393233 NTG393233:NTN393233 ODC393233:ODJ393233 OMY393233:ONF393233 OWU393233:OXB393233 PGQ393233:PGX393233 PQM393233:PQT393233 QAI393233:QAP393233 QKE393233:QKL393233 QUA393233:QUH393233 RDW393233:RED393233 RNS393233:RNZ393233 RXO393233:RXV393233 SHK393233:SHR393233 SRG393233:SRN393233 TBC393233:TBJ393233 TKY393233:TLF393233 TUU393233:TVB393233 UEQ393233:UEX393233 UOM393233:UOT393233 UYI393233:UYP393233 VIE393233:VIL393233 VSA393233:VSH393233 WBW393233:WCD393233 WLS393233:WLZ393233 WVO393233:WVV393233 K458769:P458769 JC458769:JJ458769 SY458769:TF458769 ACU458769:ADB458769 AMQ458769:AMX458769 AWM458769:AWT458769 BGI458769:BGP458769 BQE458769:BQL458769 CAA458769:CAH458769 CJW458769:CKD458769 CTS458769:CTZ458769 DDO458769:DDV458769 DNK458769:DNR458769 DXG458769:DXN458769 EHC458769:EHJ458769 EQY458769:ERF458769 FAU458769:FBB458769 FKQ458769:FKX458769 FUM458769:FUT458769 GEI458769:GEP458769 GOE458769:GOL458769 GYA458769:GYH458769 HHW458769:HID458769 HRS458769:HRZ458769 IBO458769:IBV458769 ILK458769:ILR458769 IVG458769:IVN458769 JFC458769:JFJ458769 JOY458769:JPF458769 JYU458769:JZB458769 KIQ458769:KIX458769 KSM458769:KST458769 LCI458769:LCP458769 LME458769:LML458769 LWA458769:LWH458769 MFW458769:MGD458769 MPS458769:MPZ458769 MZO458769:MZV458769 NJK458769:NJR458769 NTG458769:NTN458769 ODC458769:ODJ458769 OMY458769:ONF458769 OWU458769:OXB458769 PGQ458769:PGX458769 PQM458769:PQT458769 QAI458769:QAP458769 QKE458769:QKL458769 QUA458769:QUH458769 RDW458769:RED458769 RNS458769:RNZ458769 RXO458769:RXV458769 SHK458769:SHR458769 SRG458769:SRN458769 TBC458769:TBJ458769 TKY458769:TLF458769 TUU458769:TVB458769 UEQ458769:UEX458769 UOM458769:UOT458769 UYI458769:UYP458769 VIE458769:VIL458769 VSA458769:VSH458769 WBW458769:WCD458769 WLS458769:WLZ458769 WVO458769:WVV458769 K524305:P524305 JC524305:JJ524305 SY524305:TF524305 ACU524305:ADB524305 AMQ524305:AMX524305 AWM524305:AWT524305 BGI524305:BGP524305 BQE524305:BQL524305 CAA524305:CAH524305 CJW524305:CKD524305 CTS524305:CTZ524305 DDO524305:DDV524305 DNK524305:DNR524305 DXG524305:DXN524305 EHC524305:EHJ524305 EQY524305:ERF524305 FAU524305:FBB524305 FKQ524305:FKX524305 FUM524305:FUT524305 GEI524305:GEP524305 GOE524305:GOL524305 GYA524305:GYH524305 HHW524305:HID524305 HRS524305:HRZ524305 IBO524305:IBV524305 ILK524305:ILR524305 IVG524305:IVN524305 JFC524305:JFJ524305 JOY524305:JPF524305 JYU524305:JZB524305 KIQ524305:KIX524305 KSM524305:KST524305 LCI524305:LCP524305 LME524305:LML524305 LWA524305:LWH524305 MFW524305:MGD524305 MPS524305:MPZ524305 MZO524305:MZV524305 NJK524305:NJR524305 NTG524305:NTN524305 ODC524305:ODJ524305 OMY524305:ONF524305 OWU524305:OXB524305 PGQ524305:PGX524305 PQM524305:PQT524305 QAI524305:QAP524305 QKE524305:QKL524305 QUA524305:QUH524305 RDW524305:RED524305 RNS524305:RNZ524305 RXO524305:RXV524305 SHK524305:SHR524305 SRG524305:SRN524305 TBC524305:TBJ524305 TKY524305:TLF524305 TUU524305:TVB524305 UEQ524305:UEX524305 UOM524305:UOT524305 UYI524305:UYP524305 VIE524305:VIL524305 VSA524305:VSH524305 WBW524305:WCD524305 WLS524305:WLZ524305 WVO524305:WVV524305 K589841:P589841 JC589841:JJ589841 SY589841:TF589841 ACU589841:ADB589841 AMQ589841:AMX589841 AWM589841:AWT589841 BGI589841:BGP589841 BQE589841:BQL589841 CAA589841:CAH589841 CJW589841:CKD589841 CTS589841:CTZ589841 DDO589841:DDV589841 DNK589841:DNR589841 DXG589841:DXN589841 EHC589841:EHJ589841 EQY589841:ERF589841 FAU589841:FBB589841 FKQ589841:FKX589841 FUM589841:FUT589841 GEI589841:GEP589841 GOE589841:GOL589841 GYA589841:GYH589841 HHW589841:HID589841 HRS589841:HRZ589841 IBO589841:IBV589841 ILK589841:ILR589841 IVG589841:IVN589841 JFC589841:JFJ589841 JOY589841:JPF589841 JYU589841:JZB589841 KIQ589841:KIX589841 KSM589841:KST589841 LCI589841:LCP589841 LME589841:LML589841 LWA589841:LWH589841 MFW589841:MGD589841 MPS589841:MPZ589841 MZO589841:MZV589841 NJK589841:NJR589841 NTG589841:NTN589841 ODC589841:ODJ589841 OMY589841:ONF589841 OWU589841:OXB589841 PGQ589841:PGX589841 PQM589841:PQT589841 QAI589841:QAP589841 QKE589841:QKL589841 QUA589841:QUH589841 RDW589841:RED589841 RNS589841:RNZ589841 RXO589841:RXV589841 SHK589841:SHR589841 SRG589841:SRN589841 TBC589841:TBJ589841 TKY589841:TLF589841 TUU589841:TVB589841 UEQ589841:UEX589841 UOM589841:UOT589841 UYI589841:UYP589841 VIE589841:VIL589841 VSA589841:VSH589841 WBW589841:WCD589841 WLS589841:WLZ589841 WVO589841:WVV589841 K655377:P655377 JC655377:JJ655377 SY655377:TF655377 ACU655377:ADB655377 AMQ655377:AMX655377 AWM655377:AWT655377 BGI655377:BGP655377 BQE655377:BQL655377 CAA655377:CAH655377 CJW655377:CKD655377 CTS655377:CTZ655377 DDO655377:DDV655377 DNK655377:DNR655377 DXG655377:DXN655377 EHC655377:EHJ655377 EQY655377:ERF655377 FAU655377:FBB655377 FKQ655377:FKX655377 FUM655377:FUT655377 GEI655377:GEP655377 GOE655377:GOL655377 GYA655377:GYH655377 HHW655377:HID655377 HRS655377:HRZ655377 IBO655377:IBV655377 ILK655377:ILR655377 IVG655377:IVN655377 JFC655377:JFJ655377 JOY655377:JPF655377 JYU655377:JZB655377 KIQ655377:KIX655377 KSM655377:KST655377 LCI655377:LCP655377 LME655377:LML655377 LWA655377:LWH655377 MFW655377:MGD655377 MPS655377:MPZ655377 MZO655377:MZV655377 NJK655377:NJR655377 NTG655377:NTN655377 ODC655377:ODJ655377 OMY655377:ONF655377 OWU655377:OXB655377 PGQ655377:PGX655377 PQM655377:PQT655377 QAI655377:QAP655377 QKE655377:QKL655377 QUA655377:QUH655377 RDW655377:RED655377 RNS655377:RNZ655377 RXO655377:RXV655377 SHK655377:SHR655377 SRG655377:SRN655377 TBC655377:TBJ655377 TKY655377:TLF655377 TUU655377:TVB655377 UEQ655377:UEX655377 UOM655377:UOT655377 UYI655377:UYP655377 VIE655377:VIL655377 VSA655377:VSH655377 WBW655377:WCD655377 WLS655377:WLZ655377 WVO655377:WVV655377 K720913:P720913 JC720913:JJ720913 SY720913:TF720913 ACU720913:ADB720913 AMQ720913:AMX720913 AWM720913:AWT720913 BGI720913:BGP720913 BQE720913:BQL720913 CAA720913:CAH720913 CJW720913:CKD720913 CTS720913:CTZ720913 DDO720913:DDV720913 DNK720913:DNR720913 DXG720913:DXN720913 EHC720913:EHJ720913 EQY720913:ERF720913 FAU720913:FBB720913 FKQ720913:FKX720913 FUM720913:FUT720913 GEI720913:GEP720913 GOE720913:GOL720913 GYA720913:GYH720913 HHW720913:HID720913 HRS720913:HRZ720913 IBO720913:IBV720913 ILK720913:ILR720913 IVG720913:IVN720913 JFC720913:JFJ720913 JOY720913:JPF720913 JYU720913:JZB720913 KIQ720913:KIX720913 KSM720913:KST720913 LCI720913:LCP720913 LME720913:LML720913 LWA720913:LWH720913 MFW720913:MGD720913 MPS720913:MPZ720913 MZO720913:MZV720913 NJK720913:NJR720913 NTG720913:NTN720913 ODC720913:ODJ720913 OMY720913:ONF720913 OWU720913:OXB720913 PGQ720913:PGX720913 PQM720913:PQT720913 QAI720913:QAP720913 QKE720913:QKL720913 QUA720913:QUH720913 RDW720913:RED720913 RNS720913:RNZ720913 RXO720913:RXV720913 SHK720913:SHR720913 SRG720913:SRN720913 TBC720913:TBJ720913 TKY720913:TLF720913 TUU720913:TVB720913 UEQ720913:UEX720913 UOM720913:UOT720913 UYI720913:UYP720913 VIE720913:VIL720913 VSA720913:VSH720913 WBW720913:WCD720913 WLS720913:WLZ720913 WVO720913:WVV720913 K786449:P786449 JC786449:JJ786449 SY786449:TF786449 ACU786449:ADB786449 AMQ786449:AMX786449 AWM786449:AWT786449 BGI786449:BGP786449 BQE786449:BQL786449 CAA786449:CAH786449 CJW786449:CKD786449 CTS786449:CTZ786449 DDO786449:DDV786449 DNK786449:DNR786449 DXG786449:DXN786449 EHC786449:EHJ786449 EQY786449:ERF786449 FAU786449:FBB786449 FKQ786449:FKX786449 FUM786449:FUT786449 GEI786449:GEP786449 GOE786449:GOL786449 GYA786449:GYH786449 HHW786449:HID786449 HRS786449:HRZ786449 IBO786449:IBV786449 ILK786449:ILR786449 IVG786449:IVN786449 JFC786449:JFJ786449 JOY786449:JPF786449 JYU786449:JZB786449 KIQ786449:KIX786449 KSM786449:KST786449 LCI786449:LCP786449 LME786449:LML786449 LWA786449:LWH786449 MFW786449:MGD786449 MPS786449:MPZ786449 MZO786449:MZV786449 NJK786449:NJR786449 NTG786449:NTN786449 ODC786449:ODJ786449 OMY786449:ONF786449 OWU786449:OXB786449 PGQ786449:PGX786449 PQM786449:PQT786449 QAI786449:QAP786449 QKE786449:QKL786449 QUA786449:QUH786449 RDW786449:RED786449 RNS786449:RNZ786449 RXO786449:RXV786449 SHK786449:SHR786449 SRG786449:SRN786449 TBC786449:TBJ786449 TKY786449:TLF786449 TUU786449:TVB786449 UEQ786449:UEX786449 UOM786449:UOT786449 UYI786449:UYP786449 VIE786449:VIL786449 VSA786449:VSH786449 WBW786449:WCD786449 WLS786449:WLZ786449 WVO786449:WVV786449 K851985:P851985 JC851985:JJ851985 SY851985:TF851985 ACU851985:ADB851985 AMQ851985:AMX851985 AWM851985:AWT851985 BGI851985:BGP851985 BQE851985:BQL851985 CAA851985:CAH851985 CJW851985:CKD851985 CTS851985:CTZ851985 DDO851985:DDV851985 DNK851985:DNR851985 DXG851985:DXN851985 EHC851985:EHJ851985 EQY851985:ERF851985 FAU851985:FBB851985 FKQ851985:FKX851985 FUM851985:FUT851985 GEI851985:GEP851985 GOE851985:GOL851985 GYA851985:GYH851985 HHW851985:HID851985 HRS851985:HRZ851985 IBO851985:IBV851985 ILK851985:ILR851985 IVG851985:IVN851985 JFC851985:JFJ851985 JOY851985:JPF851985 JYU851985:JZB851985 KIQ851985:KIX851985 KSM851985:KST851985 LCI851985:LCP851985 LME851985:LML851985 LWA851985:LWH851985 MFW851985:MGD851985 MPS851985:MPZ851985 MZO851985:MZV851985 NJK851985:NJR851985 NTG851985:NTN851985 ODC851985:ODJ851985 OMY851985:ONF851985 OWU851985:OXB851985 PGQ851985:PGX851985 PQM851985:PQT851985 QAI851985:QAP851985 QKE851985:QKL851985 QUA851985:QUH851985 RDW851985:RED851985 RNS851985:RNZ851985 RXO851985:RXV851985 SHK851985:SHR851985 SRG851985:SRN851985 TBC851985:TBJ851985 TKY851985:TLF851985 TUU851985:TVB851985 UEQ851985:UEX851985 UOM851985:UOT851985 UYI851985:UYP851985 VIE851985:VIL851985 VSA851985:VSH851985 WBW851985:WCD851985 WLS851985:WLZ851985 WVO851985:WVV851985 K917521:P917521 JC917521:JJ917521 SY917521:TF917521 ACU917521:ADB917521 AMQ917521:AMX917521 AWM917521:AWT917521 BGI917521:BGP917521 BQE917521:BQL917521 CAA917521:CAH917521 CJW917521:CKD917521 CTS917521:CTZ917521 DDO917521:DDV917521 DNK917521:DNR917521 DXG917521:DXN917521 EHC917521:EHJ917521 EQY917521:ERF917521 FAU917521:FBB917521 FKQ917521:FKX917521 FUM917521:FUT917521 GEI917521:GEP917521 GOE917521:GOL917521 GYA917521:GYH917521 HHW917521:HID917521 HRS917521:HRZ917521 IBO917521:IBV917521 ILK917521:ILR917521 IVG917521:IVN917521 JFC917521:JFJ917521 JOY917521:JPF917521 JYU917521:JZB917521 KIQ917521:KIX917521 KSM917521:KST917521 LCI917521:LCP917521 LME917521:LML917521 LWA917521:LWH917521 MFW917521:MGD917521 MPS917521:MPZ917521 MZO917521:MZV917521 NJK917521:NJR917521 NTG917521:NTN917521 ODC917521:ODJ917521 OMY917521:ONF917521 OWU917521:OXB917521 PGQ917521:PGX917521 PQM917521:PQT917521 QAI917521:QAP917521 QKE917521:QKL917521 QUA917521:QUH917521 RDW917521:RED917521 RNS917521:RNZ917521 RXO917521:RXV917521 SHK917521:SHR917521 SRG917521:SRN917521 TBC917521:TBJ917521 TKY917521:TLF917521 TUU917521:TVB917521 UEQ917521:UEX917521 UOM917521:UOT917521 UYI917521:UYP917521 VIE917521:VIL917521 VSA917521:VSH917521 WBW917521:WCD917521 WLS917521:WLZ917521 WVO917521:WVV917521 K983057:P983057 JC983057:JJ983057 SY983057:TF983057 ACU983057:ADB983057 AMQ983057:AMX983057 AWM983057:AWT983057 BGI983057:BGP983057 BQE983057:BQL983057 CAA983057:CAH983057 CJW983057:CKD983057 CTS983057:CTZ983057 DDO983057:DDV983057 DNK983057:DNR983057 DXG983057:DXN983057 EHC983057:EHJ983057 EQY983057:ERF983057 FAU983057:FBB983057 FKQ983057:FKX983057 FUM983057:FUT983057 GEI983057:GEP983057 GOE983057:GOL983057 GYA983057:GYH983057 HHW983057:HID983057 HRS983057:HRZ983057 IBO983057:IBV983057 ILK983057:ILR983057 IVG983057:IVN983057 JFC983057:JFJ983057 JOY983057:JPF983057 JYU983057:JZB983057 KIQ983057:KIX983057 KSM983057:KST983057 LCI983057:LCP983057 LME983057:LML983057 LWA983057:LWH983057 MFW983057:MGD983057 MPS983057:MPZ983057 MZO983057:MZV983057 NJK983057:NJR983057 NTG983057:NTN983057 ODC983057:ODJ983057 OMY983057:ONF983057 OWU983057:OXB983057 PGQ983057:PGX983057 PQM983057:PQT983057 QAI983057:QAP983057 QKE983057:QKL983057 QUA983057:QUH983057 RDW983057:RED983057 RNS983057:RNZ983057 RXO983057:RXV983057 SHK983057:SHR983057 SRG983057:SRN983057 TBC983057:TBJ983057 TKY983057:TLF983057 TUU983057:TVB983057 UEQ983057:UEX983057 UOM983057:UOT983057 UYI983057:UYP983057 VIE983057:VIL983057 VSA983057:VSH983057 WBW983057:WCD983057 WLS983057:WLZ983057 WVO983057:WVV983057 R327746:X327758 JC14:JJ14 SY14:TF14 ACU14:ADB14 AMQ14:AMX14 AWM14:AWT14 BGI14:BGP14 BQE14:BQL14 CAA14:CAH14 CJW14:CKD14 CTS14:CTZ14 DDO14:DDV14 DNK14:DNR14 DXG14:DXN14 EHC14:EHJ14 EQY14:ERF14 FAU14:FBB14 FKQ14:FKX14 FUM14:FUT14 GEI14:GEP14 GOE14:GOL14 GYA14:GYH14 HHW14:HID14 HRS14:HRZ14 IBO14:IBV14 ILK14:ILR14 IVG14:IVN14 JFC14:JFJ14 JOY14:JPF14 JYU14:JZB14 KIQ14:KIX14 KSM14:KST14 LCI14:LCP14 LME14:LML14 LWA14:LWH14 MFW14:MGD14 MPS14:MPZ14 MZO14:MZV14 NJK14:NJR14 NTG14:NTN14 ODC14:ODJ14 OMY14:ONF14 OWU14:OXB14 PGQ14:PGX14 PQM14:PQT14 QAI14:QAP14 QKE14:QKL14 QUA14:QUH14 RDW14:RED14 RNS14:RNZ14 RXO14:RXV14 SHK14:SHR14 SRG14:SRN14 TBC14:TBJ14 TKY14:TLF14 TUU14:TVB14 UEQ14:UEX14 UOM14:UOT14 UYI14:UYP14 VIE14:VIL14 VSA14:VSH14 WBW14:WCD14 WLS14:WLZ14 WVO14:WVV14 K65550:P65550 JC65550:JJ65550 SY65550:TF65550 ACU65550:ADB65550 AMQ65550:AMX65550 AWM65550:AWT65550 BGI65550:BGP65550 BQE65550:BQL65550 CAA65550:CAH65550 CJW65550:CKD65550 CTS65550:CTZ65550 DDO65550:DDV65550 DNK65550:DNR65550 DXG65550:DXN65550 EHC65550:EHJ65550 EQY65550:ERF65550 FAU65550:FBB65550 FKQ65550:FKX65550 FUM65550:FUT65550 GEI65550:GEP65550 GOE65550:GOL65550 GYA65550:GYH65550 HHW65550:HID65550 HRS65550:HRZ65550 IBO65550:IBV65550 ILK65550:ILR65550 IVG65550:IVN65550 JFC65550:JFJ65550 JOY65550:JPF65550 JYU65550:JZB65550 KIQ65550:KIX65550 KSM65550:KST65550 LCI65550:LCP65550 LME65550:LML65550 LWA65550:LWH65550 MFW65550:MGD65550 MPS65550:MPZ65550 MZO65550:MZV65550 NJK65550:NJR65550 NTG65550:NTN65550 ODC65550:ODJ65550 OMY65550:ONF65550 OWU65550:OXB65550 PGQ65550:PGX65550 PQM65550:PQT65550 QAI65550:QAP65550 QKE65550:QKL65550 QUA65550:QUH65550 RDW65550:RED65550 RNS65550:RNZ65550 RXO65550:RXV65550 SHK65550:SHR65550 SRG65550:SRN65550 TBC65550:TBJ65550 TKY65550:TLF65550 TUU65550:TVB65550 UEQ65550:UEX65550 UOM65550:UOT65550 UYI65550:UYP65550 VIE65550:VIL65550 VSA65550:VSH65550 WBW65550:WCD65550 WLS65550:WLZ65550 WVO65550:WVV65550 K131086:P131086 JC131086:JJ131086 SY131086:TF131086 ACU131086:ADB131086 AMQ131086:AMX131086 AWM131086:AWT131086 BGI131086:BGP131086 BQE131086:BQL131086 CAA131086:CAH131086 CJW131086:CKD131086 CTS131086:CTZ131086 DDO131086:DDV131086 DNK131086:DNR131086 DXG131086:DXN131086 EHC131086:EHJ131086 EQY131086:ERF131086 FAU131086:FBB131086 FKQ131086:FKX131086 FUM131086:FUT131086 GEI131086:GEP131086 GOE131086:GOL131086 GYA131086:GYH131086 HHW131086:HID131086 HRS131086:HRZ131086 IBO131086:IBV131086 ILK131086:ILR131086 IVG131086:IVN131086 JFC131086:JFJ131086 JOY131086:JPF131086 JYU131086:JZB131086 KIQ131086:KIX131086 KSM131086:KST131086 LCI131086:LCP131086 LME131086:LML131086 LWA131086:LWH131086 MFW131086:MGD131086 MPS131086:MPZ131086 MZO131086:MZV131086 NJK131086:NJR131086 NTG131086:NTN131086 ODC131086:ODJ131086 OMY131086:ONF131086 OWU131086:OXB131086 PGQ131086:PGX131086 PQM131086:PQT131086 QAI131086:QAP131086 QKE131086:QKL131086 QUA131086:QUH131086 RDW131086:RED131086 RNS131086:RNZ131086 RXO131086:RXV131086 SHK131086:SHR131086 SRG131086:SRN131086 TBC131086:TBJ131086 TKY131086:TLF131086 TUU131086:TVB131086 UEQ131086:UEX131086 UOM131086:UOT131086 UYI131086:UYP131086 VIE131086:VIL131086 VSA131086:VSH131086 WBW131086:WCD131086 WLS131086:WLZ131086 WVO131086:WVV131086 K196622:P196622 JC196622:JJ196622 SY196622:TF196622 ACU196622:ADB196622 AMQ196622:AMX196622 AWM196622:AWT196622 BGI196622:BGP196622 BQE196622:BQL196622 CAA196622:CAH196622 CJW196622:CKD196622 CTS196622:CTZ196622 DDO196622:DDV196622 DNK196622:DNR196622 DXG196622:DXN196622 EHC196622:EHJ196622 EQY196622:ERF196622 FAU196622:FBB196622 FKQ196622:FKX196622 FUM196622:FUT196622 GEI196622:GEP196622 GOE196622:GOL196622 GYA196622:GYH196622 HHW196622:HID196622 HRS196622:HRZ196622 IBO196622:IBV196622 ILK196622:ILR196622 IVG196622:IVN196622 JFC196622:JFJ196622 JOY196622:JPF196622 JYU196622:JZB196622 KIQ196622:KIX196622 KSM196622:KST196622 LCI196622:LCP196622 LME196622:LML196622 LWA196622:LWH196622 MFW196622:MGD196622 MPS196622:MPZ196622 MZO196622:MZV196622 NJK196622:NJR196622 NTG196622:NTN196622 ODC196622:ODJ196622 OMY196622:ONF196622 OWU196622:OXB196622 PGQ196622:PGX196622 PQM196622:PQT196622 QAI196622:QAP196622 QKE196622:QKL196622 QUA196622:QUH196622 RDW196622:RED196622 RNS196622:RNZ196622 RXO196622:RXV196622 SHK196622:SHR196622 SRG196622:SRN196622 TBC196622:TBJ196622 TKY196622:TLF196622 TUU196622:TVB196622 UEQ196622:UEX196622 UOM196622:UOT196622 UYI196622:UYP196622 VIE196622:VIL196622 VSA196622:VSH196622 WBW196622:WCD196622 WLS196622:WLZ196622 WVO196622:WVV196622 K262158:P262158 JC262158:JJ262158 SY262158:TF262158 ACU262158:ADB262158 AMQ262158:AMX262158 AWM262158:AWT262158 BGI262158:BGP262158 BQE262158:BQL262158 CAA262158:CAH262158 CJW262158:CKD262158 CTS262158:CTZ262158 DDO262158:DDV262158 DNK262158:DNR262158 DXG262158:DXN262158 EHC262158:EHJ262158 EQY262158:ERF262158 FAU262158:FBB262158 FKQ262158:FKX262158 FUM262158:FUT262158 GEI262158:GEP262158 GOE262158:GOL262158 GYA262158:GYH262158 HHW262158:HID262158 HRS262158:HRZ262158 IBO262158:IBV262158 ILK262158:ILR262158 IVG262158:IVN262158 JFC262158:JFJ262158 JOY262158:JPF262158 JYU262158:JZB262158 KIQ262158:KIX262158 KSM262158:KST262158 LCI262158:LCP262158 LME262158:LML262158 LWA262158:LWH262158 MFW262158:MGD262158 MPS262158:MPZ262158 MZO262158:MZV262158 NJK262158:NJR262158 NTG262158:NTN262158 ODC262158:ODJ262158 OMY262158:ONF262158 OWU262158:OXB262158 PGQ262158:PGX262158 PQM262158:PQT262158 QAI262158:QAP262158 QKE262158:QKL262158 QUA262158:QUH262158 RDW262158:RED262158 RNS262158:RNZ262158 RXO262158:RXV262158 SHK262158:SHR262158 SRG262158:SRN262158 TBC262158:TBJ262158 TKY262158:TLF262158 TUU262158:TVB262158 UEQ262158:UEX262158 UOM262158:UOT262158 UYI262158:UYP262158 VIE262158:VIL262158 VSA262158:VSH262158 WBW262158:WCD262158 WLS262158:WLZ262158 WVO262158:WVV262158 K327694:P327694 JC327694:JJ327694 SY327694:TF327694 ACU327694:ADB327694 AMQ327694:AMX327694 AWM327694:AWT327694 BGI327694:BGP327694 BQE327694:BQL327694 CAA327694:CAH327694 CJW327694:CKD327694 CTS327694:CTZ327694 DDO327694:DDV327694 DNK327694:DNR327694 DXG327694:DXN327694 EHC327694:EHJ327694 EQY327694:ERF327694 FAU327694:FBB327694 FKQ327694:FKX327694 FUM327694:FUT327694 GEI327694:GEP327694 GOE327694:GOL327694 GYA327694:GYH327694 HHW327694:HID327694 HRS327694:HRZ327694 IBO327694:IBV327694 ILK327694:ILR327694 IVG327694:IVN327694 JFC327694:JFJ327694 JOY327694:JPF327694 JYU327694:JZB327694 KIQ327694:KIX327694 KSM327694:KST327694 LCI327694:LCP327694 LME327694:LML327694 LWA327694:LWH327694 MFW327694:MGD327694 MPS327694:MPZ327694 MZO327694:MZV327694 NJK327694:NJR327694 NTG327694:NTN327694 ODC327694:ODJ327694 OMY327694:ONF327694 OWU327694:OXB327694 PGQ327694:PGX327694 PQM327694:PQT327694 QAI327694:QAP327694 QKE327694:QKL327694 QUA327694:QUH327694 RDW327694:RED327694 RNS327694:RNZ327694 RXO327694:RXV327694 SHK327694:SHR327694 SRG327694:SRN327694 TBC327694:TBJ327694 TKY327694:TLF327694 TUU327694:TVB327694 UEQ327694:UEX327694 UOM327694:UOT327694 UYI327694:UYP327694 VIE327694:VIL327694 VSA327694:VSH327694 WBW327694:WCD327694 WLS327694:WLZ327694 WVO327694:WVV327694 K393230:P393230 JC393230:JJ393230 SY393230:TF393230 ACU393230:ADB393230 AMQ393230:AMX393230 AWM393230:AWT393230 BGI393230:BGP393230 BQE393230:BQL393230 CAA393230:CAH393230 CJW393230:CKD393230 CTS393230:CTZ393230 DDO393230:DDV393230 DNK393230:DNR393230 DXG393230:DXN393230 EHC393230:EHJ393230 EQY393230:ERF393230 FAU393230:FBB393230 FKQ393230:FKX393230 FUM393230:FUT393230 GEI393230:GEP393230 GOE393230:GOL393230 GYA393230:GYH393230 HHW393230:HID393230 HRS393230:HRZ393230 IBO393230:IBV393230 ILK393230:ILR393230 IVG393230:IVN393230 JFC393230:JFJ393230 JOY393230:JPF393230 JYU393230:JZB393230 KIQ393230:KIX393230 KSM393230:KST393230 LCI393230:LCP393230 LME393230:LML393230 LWA393230:LWH393230 MFW393230:MGD393230 MPS393230:MPZ393230 MZO393230:MZV393230 NJK393230:NJR393230 NTG393230:NTN393230 ODC393230:ODJ393230 OMY393230:ONF393230 OWU393230:OXB393230 PGQ393230:PGX393230 PQM393230:PQT393230 QAI393230:QAP393230 QKE393230:QKL393230 QUA393230:QUH393230 RDW393230:RED393230 RNS393230:RNZ393230 RXO393230:RXV393230 SHK393230:SHR393230 SRG393230:SRN393230 TBC393230:TBJ393230 TKY393230:TLF393230 TUU393230:TVB393230 UEQ393230:UEX393230 UOM393230:UOT393230 UYI393230:UYP393230 VIE393230:VIL393230 VSA393230:VSH393230 WBW393230:WCD393230 WLS393230:WLZ393230 WVO393230:WVV393230 K458766:P458766 JC458766:JJ458766 SY458766:TF458766 ACU458766:ADB458766 AMQ458766:AMX458766 AWM458766:AWT458766 BGI458766:BGP458766 BQE458766:BQL458766 CAA458766:CAH458766 CJW458766:CKD458766 CTS458766:CTZ458766 DDO458766:DDV458766 DNK458766:DNR458766 DXG458766:DXN458766 EHC458766:EHJ458766 EQY458766:ERF458766 FAU458766:FBB458766 FKQ458766:FKX458766 FUM458766:FUT458766 GEI458766:GEP458766 GOE458766:GOL458766 GYA458766:GYH458766 HHW458766:HID458766 HRS458766:HRZ458766 IBO458766:IBV458766 ILK458766:ILR458766 IVG458766:IVN458766 JFC458766:JFJ458766 JOY458766:JPF458766 JYU458766:JZB458766 KIQ458766:KIX458766 KSM458766:KST458766 LCI458766:LCP458766 LME458766:LML458766 LWA458766:LWH458766 MFW458766:MGD458766 MPS458766:MPZ458766 MZO458766:MZV458766 NJK458766:NJR458766 NTG458766:NTN458766 ODC458766:ODJ458766 OMY458766:ONF458766 OWU458766:OXB458766 PGQ458766:PGX458766 PQM458766:PQT458766 QAI458766:QAP458766 QKE458766:QKL458766 QUA458766:QUH458766 RDW458766:RED458766 RNS458766:RNZ458766 RXO458766:RXV458766 SHK458766:SHR458766 SRG458766:SRN458766 TBC458766:TBJ458766 TKY458766:TLF458766 TUU458766:TVB458766 UEQ458766:UEX458766 UOM458766:UOT458766 UYI458766:UYP458766 VIE458766:VIL458766 VSA458766:VSH458766 WBW458766:WCD458766 WLS458766:WLZ458766 WVO458766:WVV458766 K524302:P524302 JC524302:JJ524302 SY524302:TF524302 ACU524302:ADB524302 AMQ524302:AMX524302 AWM524302:AWT524302 BGI524302:BGP524302 BQE524302:BQL524302 CAA524302:CAH524302 CJW524302:CKD524302 CTS524302:CTZ524302 DDO524302:DDV524302 DNK524302:DNR524302 DXG524302:DXN524302 EHC524302:EHJ524302 EQY524302:ERF524302 FAU524302:FBB524302 FKQ524302:FKX524302 FUM524302:FUT524302 GEI524302:GEP524302 GOE524302:GOL524302 GYA524302:GYH524302 HHW524302:HID524302 HRS524302:HRZ524302 IBO524302:IBV524302 ILK524302:ILR524302 IVG524302:IVN524302 JFC524302:JFJ524302 JOY524302:JPF524302 JYU524302:JZB524302 KIQ524302:KIX524302 KSM524302:KST524302 LCI524302:LCP524302 LME524302:LML524302 LWA524302:LWH524302 MFW524302:MGD524302 MPS524302:MPZ524302 MZO524302:MZV524302 NJK524302:NJR524302 NTG524302:NTN524302 ODC524302:ODJ524302 OMY524302:ONF524302 OWU524302:OXB524302 PGQ524302:PGX524302 PQM524302:PQT524302 QAI524302:QAP524302 QKE524302:QKL524302 QUA524302:QUH524302 RDW524302:RED524302 RNS524302:RNZ524302 RXO524302:RXV524302 SHK524302:SHR524302 SRG524302:SRN524302 TBC524302:TBJ524302 TKY524302:TLF524302 TUU524302:TVB524302 UEQ524302:UEX524302 UOM524302:UOT524302 UYI524302:UYP524302 VIE524302:VIL524302 VSA524302:VSH524302 WBW524302:WCD524302 WLS524302:WLZ524302 WVO524302:WVV524302 K589838:P589838 JC589838:JJ589838 SY589838:TF589838 ACU589838:ADB589838 AMQ589838:AMX589838 AWM589838:AWT589838 BGI589838:BGP589838 BQE589838:BQL589838 CAA589838:CAH589838 CJW589838:CKD589838 CTS589838:CTZ589838 DDO589838:DDV589838 DNK589838:DNR589838 DXG589838:DXN589838 EHC589838:EHJ589838 EQY589838:ERF589838 FAU589838:FBB589838 FKQ589838:FKX589838 FUM589838:FUT589838 GEI589838:GEP589838 GOE589838:GOL589838 GYA589838:GYH589838 HHW589838:HID589838 HRS589838:HRZ589838 IBO589838:IBV589838 ILK589838:ILR589838 IVG589838:IVN589838 JFC589838:JFJ589838 JOY589838:JPF589838 JYU589838:JZB589838 KIQ589838:KIX589838 KSM589838:KST589838 LCI589838:LCP589838 LME589838:LML589838 LWA589838:LWH589838 MFW589838:MGD589838 MPS589838:MPZ589838 MZO589838:MZV589838 NJK589838:NJR589838 NTG589838:NTN589838 ODC589838:ODJ589838 OMY589838:ONF589838 OWU589838:OXB589838 PGQ589838:PGX589838 PQM589838:PQT589838 QAI589838:QAP589838 QKE589838:QKL589838 QUA589838:QUH589838 RDW589838:RED589838 RNS589838:RNZ589838 RXO589838:RXV589838 SHK589838:SHR589838 SRG589838:SRN589838 TBC589838:TBJ589838 TKY589838:TLF589838 TUU589838:TVB589838 UEQ589838:UEX589838 UOM589838:UOT589838 UYI589838:UYP589838 VIE589838:VIL589838 VSA589838:VSH589838 WBW589838:WCD589838 WLS589838:WLZ589838 WVO589838:WVV589838 K655374:P655374 JC655374:JJ655374 SY655374:TF655374 ACU655374:ADB655374 AMQ655374:AMX655374 AWM655374:AWT655374 BGI655374:BGP655374 BQE655374:BQL655374 CAA655374:CAH655374 CJW655374:CKD655374 CTS655374:CTZ655374 DDO655374:DDV655374 DNK655374:DNR655374 DXG655374:DXN655374 EHC655374:EHJ655374 EQY655374:ERF655374 FAU655374:FBB655374 FKQ655374:FKX655374 FUM655374:FUT655374 GEI655374:GEP655374 GOE655374:GOL655374 GYA655374:GYH655374 HHW655374:HID655374 HRS655374:HRZ655374 IBO655374:IBV655374 ILK655374:ILR655374 IVG655374:IVN655374 JFC655374:JFJ655374 JOY655374:JPF655374 JYU655374:JZB655374 KIQ655374:KIX655374 KSM655374:KST655374 LCI655374:LCP655374 LME655374:LML655374 LWA655374:LWH655374 MFW655374:MGD655374 MPS655374:MPZ655374 MZO655374:MZV655374 NJK655374:NJR655374 NTG655374:NTN655374 ODC655374:ODJ655374 OMY655374:ONF655374 OWU655374:OXB655374 PGQ655374:PGX655374 PQM655374:PQT655374 QAI655374:QAP655374 QKE655374:QKL655374 QUA655374:QUH655374 RDW655374:RED655374 RNS655374:RNZ655374 RXO655374:RXV655374 SHK655374:SHR655374 SRG655374:SRN655374 TBC655374:TBJ655374 TKY655374:TLF655374 TUU655374:TVB655374 UEQ655374:UEX655374 UOM655374:UOT655374 UYI655374:UYP655374 VIE655374:VIL655374 VSA655374:VSH655374 WBW655374:WCD655374 WLS655374:WLZ655374 WVO655374:WVV655374 K720910:P720910 JC720910:JJ720910 SY720910:TF720910 ACU720910:ADB720910 AMQ720910:AMX720910 AWM720910:AWT720910 BGI720910:BGP720910 BQE720910:BQL720910 CAA720910:CAH720910 CJW720910:CKD720910 CTS720910:CTZ720910 DDO720910:DDV720910 DNK720910:DNR720910 DXG720910:DXN720910 EHC720910:EHJ720910 EQY720910:ERF720910 FAU720910:FBB720910 FKQ720910:FKX720910 FUM720910:FUT720910 GEI720910:GEP720910 GOE720910:GOL720910 GYA720910:GYH720910 HHW720910:HID720910 HRS720910:HRZ720910 IBO720910:IBV720910 ILK720910:ILR720910 IVG720910:IVN720910 JFC720910:JFJ720910 JOY720910:JPF720910 JYU720910:JZB720910 KIQ720910:KIX720910 KSM720910:KST720910 LCI720910:LCP720910 LME720910:LML720910 LWA720910:LWH720910 MFW720910:MGD720910 MPS720910:MPZ720910 MZO720910:MZV720910 NJK720910:NJR720910 NTG720910:NTN720910 ODC720910:ODJ720910 OMY720910:ONF720910 OWU720910:OXB720910 PGQ720910:PGX720910 PQM720910:PQT720910 QAI720910:QAP720910 QKE720910:QKL720910 QUA720910:QUH720910 RDW720910:RED720910 RNS720910:RNZ720910 RXO720910:RXV720910 SHK720910:SHR720910 SRG720910:SRN720910 TBC720910:TBJ720910 TKY720910:TLF720910 TUU720910:TVB720910 UEQ720910:UEX720910 UOM720910:UOT720910 UYI720910:UYP720910 VIE720910:VIL720910 VSA720910:VSH720910 WBW720910:WCD720910 WLS720910:WLZ720910 WVO720910:WVV720910 K786446:P786446 JC786446:JJ786446 SY786446:TF786446 ACU786446:ADB786446 AMQ786446:AMX786446 AWM786446:AWT786446 BGI786446:BGP786446 BQE786446:BQL786446 CAA786446:CAH786446 CJW786446:CKD786446 CTS786446:CTZ786446 DDO786446:DDV786446 DNK786446:DNR786446 DXG786446:DXN786446 EHC786446:EHJ786446 EQY786446:ERF786446 FAU786446:FBB786446 FKQ786446:FKX786446 FUM786446:FUT786446 GEI786446:GEP786446 GOE786446:GOL786446 GYA786446:GYH786446 HHW786446:HID786446 HRS786446:HRZ786446 IBO786446:IBV786446 ILK786446:ILR786446 IVG786446:IVN786446 JFC786446:JFJ786446 JOY786446:JPF786446 JYU786446:JZB786446 KIQ786446:KIX786446 KSM786446:KST786446 LCI786446:LCP786446 LME786446:LML786446 LWA786446:LWH786446 MFW786446:MGD786446 MPS786446:MPZ786446 MZO786446:MZV786446 NJK786446:NJR786446 NTG786446:NTN786446 ODC786446:ODJ786446 OMY786446:ONF786446 OWU786446:OXB786446 PGQ786446:PGX786446 PQM786446:PQT786446 QAI786446:QAP786446 QKE786446:QKL786446 QUA786446:QUH786446 RDW786446:RED786446 RNS786446:RNZ786446 RXO786446:RXV786446 SHK786446:SHR786446 SRG786446:SRN786446 TBC786446:TBJ786446 TKY786446:TLF786446 TUU786446:TVB786446 UEQ786446:UEX786446 UOM786446:UOT786446 UYI786446:UYP786446 VIE786446:VIL786446 VSA786446:VSH786446 WBW786446:WCD786446 WLS786446:WLZ786446 WVO786446:WVV786446 K851982:P851982 JC851982:JJ851982 SY851982:TF851982 ACU851982:ADB851982 AMQ851982:AMX851982 AWM851982:AWT851982 BGI851982:BGP851982 BQE851982:BQL851982 CAA851982:CAH851982 CJW851982:CKD851982 CTS851982:CTZ851982 DDO851982:DDV851982 DNK851982:DNR851982 DXG851982:DXN851982 EHC851982:EHJ851982 EQY851982:ERF851982 FAU851982:FBB851982 FKQ851982:FKX851982 FUM851982:FUT851982 GEI851982:GEP851982 GOE851982:GOL851982 GYA851982:GYH851982 HHW851982:HID851982 HRS851982:HRZ851982 IBO851982:IBV851982 ILK851982:ILR851982 IVG851982:IVN851982 JFC851982:JFJ851982 JOY851982:JPF851982 JYU851982:JZB851982 KIQ851982:KIX851982 KSM851982:KST851982 LCI851982:LCP851982 LME851982:LML851982 LWA851982:LWH851982 MFW851982:MGD851982 MPS851982:MPZ851982 MZO851982:MZV851982 NJK851982:NJR851982 NTG851982:NTN851982 ODC851982:ODJ851982 OMY851982:ONF851982 OWU851982:OXB851982 PGQ851982:PGX851982 PQM851982:PQT851982 QAI851982:QAP851982 QKE851982:QKL851982 QUA851982:QUH851982 RDW851982:RED851982 RNS851982:RNZ851982 RXO851982:RXV851982 SHK851982:SHR851982 SRG851982:SRN851982 TBC851982:TBJ851982 TKY851982:TLF851982 TUU851982:TVB851982 UEQ851982:UEX851982 UOM851982:UOT851982 UYI851982:UYP851982 VIE851982:VIL851982 VSA851982:VSH851982 WBW851982:WCD851982 WLS851982:WLZ851982 WVO851982:WVV851982 K917518:P917518 JC917518:JJ917518 SY917518:TF917518 ACU917518:ADB917518 AMQ917518:AMX917518 AWM917518:AWT917518 BGI917518:BGP917518 BQE917518:BQL917518 CAA917518:CAH917518 CJW917518:CKD917518 CTS917518:CTZ917518 DDO917518:DDV917518 DNK917518:DNR917518 DXG917518:DXN917518 EHC917518:EHJ917518 EQY917518:ERF917518 FAU917518:FBB917518 FKQ917518:FKX917518 FUM917518:FUT917518 GEI917518:GEP917518 GOE917518:GOL917518 GYA917518:GYH917518 HHW917518:HID917518 HRS917518:HRZ917518 IBO917518:IBV917518 ILK917518:ILR917518 IVG917518:IVN917518 JFC917518:JFJ917518 JOY917518:JPF917518 JYU917518:JZB917518 KIQ917518:KIX917518 KSM917518:KST917518 LCI917518:LCP917518 LME917518:LML917518 LWA917518:LWH917518 MFW917518:MGD917518 MPS917518:MPZ917518 MZO917518:MZV917518 NJK917518:NJR917518 NTG917518:NTN917518 ODC917518:ODJ917518 OMY917518:ONF917518 OWU917518:OXB917518 PGQ917518:PGX917518 PQM917518:PQT917518 QAI917518:QAP917518 QKE917518:QKL917518 QUA917518:QUH917518 RDW917518:RED917518 RNS917518:RNZ917518 RXO917518:RXV917518 SHK917518:SHR917518 SRG917518:SRN917518 TBC917518:TBJ917518 TKY917518:TLF917518 TUU917518:TVB917518 UEQ917518:UEX917518 UOM917518:UOT917518 UYI917518:UYP917518 VIE917518:VIL917518 VSA917518:VSH917518 WBW917518:WCD917518 WLS917518:WLZ917518 WVO917518:WVV917518 K983054:P983054 JC983054:JJ983054 SY983054:TF983054 ACU983054:ADB983054 AMQ983054:AMX983054 AWM983054:AWT983054 BGI983054:BGP983054 BQE983054:BQL983054 CAA983054:CAH983054 CJW983054:CKD983054 CTS983054:CTZ983054 DDO983054:DDV983054 DNK983054:DNR983054 DXG983054:DXN983054 EHC983054:EHJ983054 EQY983054:ERF983054 FAU983054:FBB983054 FKQ983054:FKX983054 FUM983054:FUT983054 GEI983054:GEP983054 GOE983054:GOL983054 GYA983054:GYH983054 HHW983054:HID983054 HRS983054:HRZ983054 IBO983054:IBV983054 ILK983054:ILR983054 IVG983054:IVN983054 JFC983054:JFJ983054 JOY983054:JPF983054 JYU983054:JZB983054 KIQ983054:KIX983054 KSM983054:KST983054 LCI983054:LCP983054 LME983054:LML983054 LWA983054:LWH983054 MFW983054:MGD983054 MPS983054:MPZ983054 MZO983054:MZV983054 NJK983054:NJR983054 NTG983054:NTN983054 ODC983054:ODJ983054 OMY983054:ONF983054 OWU983054:OXB983054 PGQ983054:PGX983054 PQM983054:PQT983054 QAI983054:QAP983054 QKE983054:QKL983054 QUA983054:QUH983054 RDW983054:RED983054 RNS983054:RNZ983054 RXO983054:RXV983054 SHK983054:SHR983054 SRG983054:SRN983054 TBC983054:TBJ983054 TKY983054:TLF983054 TUU983054:TVB983054 UEQ983054:UEX983054 UOM983054:UOT983054 UYI983054:UYP983054 VIE983054:VIL983054 VSA983054:VSH983054 WBW983054:WCD983054 WLS983054:WLZ983054 WVO983054:WVV983054 R262210:X262222 JC15:JF16 SY15:TB16 ACU15:ACX16 AMQ15:AMT16 AWM15:AWP16 BGI15:BGL16 BQE15:BQH16 CAA15:CAD16 CJW15:CJZ16 CTS15:CTV16 DDO15:DDR16 DNK15:DNN16 DXG15:DXJ16 EHC15:EHF16 EQY15:ERB16 FAU15:FAX16 FKQ15:FKT16 FUM15:FUP16 GEI15:GEL16 GOE15:GOH16 GYA15:GYD16 HHW15:HHZ16 HRS15:HRV16 IBO15:IBR16 ILK15:ILN16 IVG15:IVJ16 JFC15:JFF16 JOY15:JPB16 JYU15:JYX16 KIQ15:KIT16 KSM15:KSP16 LCI15:LCL16 LME15:LMH16 LWA15:LWD16 MFW15:MFZ16 MPS15:MPV16 MZO15:MZR16 NJK15:NJN16 NTG15:NTJ16 ODC15:ODF16 OMY15:ONB16 OWU15:OWX16 PGQ15:PGT16 PQM15:PQP16 QAI15:QAL16 QKE15:QKH16 QUA15:QUD16 RDW15:RDZ16 RNS15:RNV16 RXO15:RXR16 SHK15:SHN16 SRG15:SRJ16 TBC15:TBF16 TKY15:TLB16 TUU15:TUX16 UEQ15:UET16 UOM15:UOP16 UYI15:UYL16 VIE15:VIH16 VSA15:VSD16 WBW15:WBZ16 WLS15:WLV16 WVO15:WVR16 K65551:O65552 JC65551:JF65552 SY65551:TB65552 ACU65551:ACX65552 AMQ65551:AMT65552 AWM65551:AWP65552 BGI65551:BGL65552 BQE65551:BQH65552 CAA65551:CAD65552 CJW65551:CJZ65552 CTS65551:CTV65552 DDO65551:DDR65552 DNK65551:DNN65552 DXG65551:DXJ65552 EHC65551:EHF65552 EQY65551:ERB65552 FAU65551:FAX65552 FKQ65551:FKT65552 FUM65551:FUP65552 GEI65551:GEL65552 GOE65551:GOH65552 GYA65551:GYD65552 HHW65551:HHZ65552 HRS65551:HRV65552 IBO65551:IBR65552 ILK65551:ILN65552 IVG65551:IVJ65552 JFC65551:JFF65552 JOY65551:JPB65552 JYU65551:JYX65552 KIQ65551:KIT65552 KSM65551:KSP65552 LCI65551:LCL65552 LME65551:LMH65552 LWA65551:LWD65552 MFW65551:MFZ65552 MPS65551:MPV65552 MZO65551:MZR65552 NJK65551:NJN65552 NTG65551:NTJ65552 ODC65551:ODF65552 OMY65551:ONB65552 OWU65551:OWX65552 PGQ65551:PGT65552 PQM65551:PQP65552 QAI65551:QAL65552 QKE65551:QKH65552 QUA65551:QUD65552 RDW65551:RDZ65552 RNS65551:RNV65552 RXO65551:RXR65552 SHK65551:SHN65552 SRG65551:SRJ65552 TBC65551:TBF65552 TKY65551:TLB65552 TUU65551:TUX65552 UEQ65551:UET65552 UOM65551:UOP65552 UYI65551:UYL65552 VIE65551:VIH65552 VSA65551:VSD65552 WBW65551:WBZ65552 WLS65551:WLV65552 WVO65551:WVR65552 K131087:O131088 JC131087:JF131088 SY131087:TB131088 ACU131087:ACX131088 AMQ131087:AMT131088 AWM131087:AWP131088 BGI131087:BGL131088 BQE131087:BQH131088 CAA131087:CAD131088 CJW131087:CJZ131088 CTS131087:CTV131088 DDO131087:DDR131088 DNK131087:DNN131088 DXG131087:DXJ131088 EHC131087:EHF131088 EQY131087:ERB131088 FAU131087:FAX131088 FKQ131087:FKT131088 FUM131087:FUP131088 GEI131087:GEL131088 GOE131087:GOH131088 GYA131087:GYD131088 HHW131087:HHZ131088 HRS131087:HRV131088 IBO131087:IBR131088 ILK131087:ILN131088 IVG131087:IVJ131088 JFC131087:JFF131088 JOY131087:JPB131088 JYU131087:JYX131088 KIQ131087:KIT131088 KSM131087:KSP131088 LCI131087:LCL131088 LME131087:LMH131088 LWA131087:LWD131088 MFW131087:MFZ131088 MPS131087:MPV131088 MZO131087:MZR131088 NJK131087:NJN131088 NTG131087:NTJ131088 ODC131087:ODF131088 OMY131087:ONB131088 OWU131087:OWX131088 PGQ131087:PGT131088 PQM131087:PQP131088 QAI131087:QAL131088 QKE131087:QKH131088 QUA131087:QUD131088 RDW131087:RDZ131088 RNS131087:RNV131088 RXO131087:RXR131088 SHK131087:SHN131088 SRG131087:SRJ131088 TBC131087:TBF131088 TKY131087:TLB131088 TUU131087:TUX131088 UEQ131087:UET131088 UOM131087:UOP131088 UYI131087:UYL131088 VIE131087:VIH131088 VSA131087:VSD131088 WBW131087:WBZ131088 WLS131087:WLV131088 WVO131087:WVR131088 K196623:O196624 JC196623:JF196624 SY196623:TB196624 ACU196623:ACX196624 AMQ196623:AMT196624 AWM196623:AWP196624 BGI196623:BGL196624 BQE196623:BQH196624 CAA196623:CAD196624 CJW196623:CJZ196624 CTS196623:CTV196624 DDO196623:DDR196624 DNK196623:DNN196624 DXG196623:DXJ196624 EHC196623:EHF196624 EQY196623:ERB196624 FAU196623:FAX196624 FKQ196623:FKT196624 FUM196623:FUP196624 GEI196623:GEL196624 GOE196623:GOH196624 GYA196623:GYD196624 HHW196623:HHZ196624 HRS196623:HRV196624 IBO196623:IBR196624 ILK196623:ILN196624 IVG196623:IVJ196624 JFC196623:JFF196624 JOY196623:JPB196624 JYU196623:JYX196624 KIQ196623:KIT196624 KSM196623:KSP196624 LCI196623:LCL196624 LME196623:LMH196624 LWA196623:LWD196624 MFW196623:MFZ196624 MPS196623:MPV196624 MZO196623:MZR196624 NJK196623:NJN196624 NTG196623:NTJ196624 ODC196623:ODF196624 OMY196623:ONB196624 OWU196623:OWX196624 PGQ196623:PGT196624 PQM196623:PQP196624 QAI196623:QAL196624 QKE196623:QKH196624 QUA196623:QUD196624 RDW196623:RDZ196624 RNS196623:RNV196624 RXO196623:RXR196624 SHK196623:SHN196624 SRG196623:SRJ196624 TBC196623:TBF196624 TKY196623:TLB196624 TUU196623:TUX196624 UEQ196623:UET196624 UOM196623:UOP196624 UYI196623:UYL196624 VIE196623:VIH196624 VSA196623:VSD196624 WBW196623:WBZ196624 WLS196623:WLV196624 WVO196623:WVR196624 K262159:O262160 JC262159:JF262160 SY262159:TB262160 ACU262159:ACX262160 AMQ262159:AMT262160 AWM262159:AWP262160 BGI262159:BGL262160 BQE262159:BQH262160 CAA262159:CAD262160 CJW262159:CJZ262160 CTS262159:CTV262160 DDO262159:DDR262160 DNK262159:DNN262160 DXG262159:DXJ262160 EHC262159:EHF262160 EQY262159:ERB262160 FAU262159:FAX262160 FKQ262159:FKT262160 FUM262159:FUP262160 GEI262159:GEL262160 GOE262159:GOH262160 GYA262159:GYD262160 HHW262159:HHZ262160 HRS262159:HRV262160 IBO262159:IBR262160 ILK262159:ILN262160 IVG262159:IVJ262160 JFC262159:JFF262160 JOY262159:JPB262160 JYU262159:JYX262160 KIQ262159:KIT262160 KSM262159:KSP262160 LCI262159:LCL262160 LME262159:LMH262160 LWA262159:LWD262160 MFW262159:MFZ262160 MPS262159:MPV262160 MZO262159:MZR262160 NJK262159:NJN262160 NTG262159:NTJ262160 ODC262159:ODF262160 OMY262159:ONB262160 OWU262159:OWX262160 PGQ262159:PGT262160 PQM262159:PQP262160 QAI262159:QAL262160 QKE262159:QKH262160 QUA262159:QUD262160 RDW262159:RDZ262160 RNS262159:RNV262160 RXO262159:RXR262160 SHK262159:SHN262160 SRG262159:SRJ262160 TBC262159:TBF262160 TKY262159:TLB262160 TUU262159:TUX262160 UEQ262159:UET262160 UOM262159:UOP262160 UYI262159:UYL262160 VIE262159:VIH262160 VSA262159:VSD262160 WBW262159:WBZ262160 WLS262159:WLV262160 WVO262159:WVR262160 K327695:O327696 JC327695:JF327696 SY327695:TB327696 ACU327695:ACX327696 AMQ327695:AMT327696 AWM327695:AWP327696 BGI327695:BGL327696 BQE327695:BQH327696 CAA327695:CAD327696 CJW327695:CJZ327696 CTS327695:CTV327696 DDO327695:DDR327696 DNK327695:DNN327696 DXG327695:DXJ327696 EHC327695:EHF327696 EQY327695:ERB327696 FAU327695:FAX327696 FKQ327695:FKT327696 FUM327695:FUP327696 GEI327695:GEL327696 GOE327695:GOH327696 GYA327695:GYD327696 HHW327695:HHZ327696 HRS327695:HRV327696 IBO327695:IBR327696 ILK327695:ILN327696 IVG327695:IVJ327696 JFC327695:JFF327696 JOY327695:JPB327696 JYU327695:JYX327696 KIQ327695:KIT327696 KSM327695:KSP327696 LCI327695:LCL327696 LME327695:LMH327696 LWA327695:LWD327696 MFW327695:MFZ327696 MPS327695:MPV327696 MZO327695:MZR327696 NJK327695:NJN327696 NTG327695:NTJ327696 ODC327695:ODF327696 OMY327695:ONB327696 OWU327695:OWX327696 PGQ327695:PGT327696 PQM327695:PQP327696 QAI327695:QAL327696 QKE327695:QKH327696 QUA327695:QUD327696 RDW327695:RDZ327696 RNS327695:RNV327696 RXO327695:RXR327696 SHK327695:SHN327696 SRG327695:SRJ327696 TBC327695:TBF327696 TKY327695:TLB327696 TUU327695:TUX327696 UEQ327695:UET327696 UOM327695:UOP327696 UYI327695:UYL327696 VIE327695:VIH327696 VSA327695:VSD327696 WBW327695:WBZ327696 WLS327695:WLV327696 WVO327695:WVR327696 K393231:O393232 JC393231:JF393232 SY393231:TB393232 ACU393231:ACX393232 AMQ393231:AMT393232 AWM393231:AWP393232 BGI393231:BGL393232 BQE393231:BQH393232 CAA393231:CAD393232 CJW393231:CJZ393232 CTS393231:CTV393232 DDO393231:DDR393232 DNK393231:DNN393232 DXG393231:DXJ393232 EHC393231:EHF393232 EQY393231:ERB393232 FAU393231:FAX393232 FKQ393231:FKT393232 FUM393231:FUP393232 GEI393231:GEL393232 GOE393231:GOH393232 GYA393231:GYD393232 HHW393231:HHZ393232 HRS393231:HRV393232 IBO393231:IBR393232 ILK393231:ILN393232 IVG393231:IVJ393232 JFC393231:JFF393232 JOY393231:JPB393232 JYU393231:JYX393232 KIQ393231:KIT393232 KSM393231:KSP393232 LCI393231:LCL393232 LME393231:LMH393232 LWA393231:LWD393232 MFW393231:MFZ393232 MPS393231:MPV393232 MZO393231:MZR393232 NJK393231:NJN393232 NTG393231:NTJ393232 ODC393231:ODF393232 OMY393231:ONB393232 OWU393231:OWX393232 PGQ393231:PGT393232 PQM393231:PQP393232 QAI393231:QAL393232 QKE393231:QKH393232 QUA393231:QUD393232 RDW393231:RDZ393232 RNS393231:RNV393232 RXO393231:RXR393232 SHK393231:SHN393232 SRG393231:SRJ393232 TBC393231:TBF393232 TKY393231:TLB393232 TUU393231:TUX393232 UEQ393231:UET393232 UOM393231:UOP393232 UYI393231:UYL393232 VIE393231:VIH393232 VSA393231:VSD393232 WBW393231:WBZ393232 WLS393231:WLV393232 WVO393231:WVR393232 K458767:O458768 JC458767:JF458768 SY458767:TB458768 ACU458767:ACX458768 AMQ458767:AMT458768 AWM458767:AWP458768 BGI458767:BGL458768 BQE458767:BQH458768 CAA458767:CAD458768 CJW458767:CJZ458768 CTS458767:CTV458768 DDO458767:DDR458768 DNK458767:DNN458768 DXG458767:DXJ458768 EHC458767:EHF458768 EQY458767:ERB458768 FAU458767:FAX458768 FKQ458767:FKT458768 FUM458767:FUP458768 GEI458767:GEL458768 GOE458767:GOH458768 GYA458767:GYD458768 HHW458767:HHZ458768 HRS458767:HRV458768 IBO458767:IBR458768 ILK458767:ILN458768 IVG458767:IVJ458768 JFC458767:JFF458768 JOY458767:JPB458768 JYU458767:JYX458768 KIQ458767:KIT458768 KSM458767:KSP458768 LCI458767:LCL458768 LME458767:LMH458768 LWA458767:LWD458768 MFW458767:MFZ458768 MPS458767:MPV458768 MZO458767:MZR458768 NJK458767:NJN458768 NTG458767:NTJ458768 ODC458767:ODF458768 OMY458767:ONB458768 OWU458767:OWX458768 PGQ458767:PGT458768 PQM458767:PQP458768 QAI458767:QAL458768 QKE458767:QKH458768 QUA458767:QUD458768 RDW458767:RDZ458768 RNS458767:RNV458768 RXO458767:RXR458768 SHK458767:SHN458768 SRG458767:SRJ458768 TBC458767:TBF458768 TKY458767:TLB458768 TUU458767:TUX458768 UEQ458767:UET458768 UOM458767:UOP458768 UYI458767:UYL458768 VIE458767:VIH458768 VSA458767:VSD458768 WBW458767:WBZ458768 WLS458767:WLV458768 WVO458767:WVR458768 K524303:O524304 JC524303:JF524304 SY524303:TB524304 ACU524303:ACX524304 AMQ524303:AMT524304 AWM524303:AWP524304 BGI524303:BGL524304 BQE524303:BQH524304 CAA524303:CAD524304 CJW524303:CJZ524304 CTS524303:CTV524304 DDO524303:DDR524304 DNK524303:DNN524304 DXG524303:DXJ524304 EHC524303:EHF524304 EQY524303:ERB524304 FAU524303:FAX524304 FKQ524303:FKT524304 FUM524303:FUP524304 GEI524303:GEL524304 GOE524303:GOH524304 GYA524303:GYD524304 HHW524303:HHZ524304 HRS524303:HRV524304 IBO524303:IBR524304 ILK524303:ILN524304 IVG524303:IVJ524304 JFC524303:JFF524304 JOY524303:JPB524304 JYU524303:JYX524304 KIQ524303:KIT524304 KSM524303:KSP524304 LCI524303:LCL524304 LME524303:LMH524304 LWA524303:LWD524304 MFW524303:MFZ524304 MPS524303:MPV524304 MZO524303:MZR524304 NJK524303:NJN524304 NTG524303:NTJ524304 ODC524303:ODF524304 OMY524303:ONB524304 OWU524303:OWX524304 PGQ524303:PGT524304 PQM524303:PQP524304 QAI524303:QAL524304 QKE524303:QKH524304 QUA524303:QUD524304 RDW524303:RDZ524304 RNS524303:RNV524304 RXO524303:RXR524304 SHK524303:SHN524304 SRG524303:SRJ524304 TBC524303:TBF524304 TKY524303:TLB524304 TUU524303:TUX524304 UEQ524303:UET524304 UOM524303:UOP524304 UYI524303:UYL524304 VIE524303:VIH524304 VSA524303:VSD524304 WBW524303:WBZ524304 WLS524303:WLV524304 WVO524303:WVR524304 K589839:O589840 JC589839:JF589840 SY589839:TB589840 ACU589839:ACX589840 AMQ589839:AMT589840 AWM589839:AWP589840 BGI589839:BGL589840 BQE589839:BQH589840 CAA589839:CAD589840 CJW589839:CJZ589840 CTS589839:CTV589840 DDO589839:DDR589840 DNK589839:DNN589840 DXG589839:DXJ589840 EHC589839:EHF589840 EQY589839:ERB589840 FAU589839:FAX589840 FKQ589839:FKT589840 FUM589839:FUP589840 GEI589839:GEL589840 GOE589839:GOH589840 GYA589839:GYD589840 HHW589839:HHZ589840 HRS589839:HRV589840 IBO589839:IBR589840 ILK589839:ILN589840 IVG589839:IVJ589840 JFC589839:JFF589840 JOY589839:JPB589840 JYU589839:JYX589840 KIQ589839:KIT589840 KSM589839:KSP589840 LCI589839:LCL589840 LME589839:LMH589840 LWA589839:LWD589840 MFW589839:MFZ589840 MPS589839:MPV589840 MZO589839:MZR589840 NJK589839:NJN589840 NTG589839:NTJ589840 ODC589839:ODF589840 OMY589839:ONB589840 OWU589839:OWX589840 PGQ589839:PGT589840 PQM589839:PQP589840 QAI589839:QAL589840 QKE589839:QKH589840 QUA589839:QUD589840 RDW589839:RDZ589840 RNS589839:RNV589840 RXO589839:RXR589840 SHK589839:SHN589840 SRG589839:SRJ589840 TBC589839:TBF589840 TKY589839:TLB589840 TUU589839:TUX589840 UEQ589839:UET589840 UOM589839:UOP589840 UYI589839:UYL589840 VIE589839:VIH589840 VSA589839:VSD589840 WBW589839:WBZ589840 WLS589839:WLV589840 WVO589839:WVR589840 K655375:O655376 JC655375:JF655376 SY655375:TB655376 ACU655375:ACX655376 AMQ655375:AMT655376 AWM655375:AWP655376 BGI655375:BGL655376 BQE655375:BQH655376 CAA655375:CAD655376 CJW655375:CJZ655376 CTS655375:CTV655376 DDO655375:DDR655376 DNK655375:DNN655376 DXG655375:DXJ655376 EHC655375:EHF655376 EQY655375:ERB655376 FAU655375:FAX655376 FKQ655375:FKT655376 FUM655375:FUP655376 GEI655375:GEL655376 GOE655375:GOH655376 GYA655375:GYD655376 HHW655375:HHZ655376 HRS655375:HRV655376 IBO655375:IBR655376 ILK655375:ILN655376 IVG655375:IVJ655376 JFC655375:JFF655376 JOY655375:JPB655376 JYU655375:JYX655376 KIQ655375:KIT655376 KSM655375:KSP655376 LCI655375:LCL655376 LME655375:LMH655376 LWA655375:LWD655376 MFW655375:MFZ655376 MPS655375:MPV655376 MZO655375:MZR655376 NJK655375:NJN655376 NTG655375:NTJ655376 ODC655375:ODF655376 OMY655375:ONB655376 OWU655375:OWX655376 PGQ655375:PGT655376 PQM655375:PQP655376 QAI655375:QAL655376 QKE655375:QKH655376 QUA655375:QUD655376 RDW655375:RDZ655376 RNS655375:RNV655376 RXO655375:RXR655376 SHK655375:SHN655376 SRG655375:SRJ655376 TBC655375:TBF655376 TKY655375:TLB655376 TUU655375:TUX655376 UEQ655375:UET655376 UOM655375:UOP655376 UYI655375:UYL655376 VIE655375:VIH655376 VSA655375:VSD655376 WBW655375:WBZ655376 WLS655375:WLV655376 WVO655375:WVR655376 K720911:O720912 JC720911:JF720912 SY720911:TB720912 ACU720911:ACX720912 AMQ720911:AMT720912 AWM720911:AWP720912 BGI720911:BGL720912 BQE720911:BQH720912 CAA720911:CAD720912 CJW720911:CJZ720912 CTS720911:CTV720912 DDO720911:DDR720912 DNK720911:DNN720912 DXG720911:DXJ720912 EHC720911:EHF720912 EQY720911:ERB720912 FAU720911:FAX720912 FKQ720911:FKT720912 FUM720911:FUP720912 GEI720911:GEL720912 GOE720911:GOH720912 GYA720911:GYD720912 HHW720911:HHZ720912 HRS720911:HRV720912 IBO720911:IBR720912 ILK720911:ILN720912 IVG720911:IVJ720912 JFC720911:JFF720912 JOY720911:JPB720912 JYU720911:JYX720912 KIQ720911:KIT720912 KSM720911:KSP720912 LCI720911:LCL720912 LME720911:LMH720912 LWA720911:LWD720912 MFW720911:MFZ720912 MPS720911:MPV720912 MZO720911:MZR720912 NJK720911:NJN720912 NTG720911:NTJ720912 ODC720911:ODF720912 OMY720911:ONB720912 OWU720911:OWX720912 PGQ720911:PGT720912 PQM720911:PQP720912 QAI720911:QAL720912 QKE720911:QKH720912 QUA720911:QUD720912 RDW720911:RDZ720912 RNS720911:RNV720912 RXO720911:RXR720912 SHK720911:SHN720912 SRG720911:SRJ720912 TBC720911:TBF720912 TKY720911:TLB720912 TUU720911:TUX720912 UEQ720911:UET720912 UOM720911:UOP720912 UYI720911:UYL720912 VIE720911:VIH720912 VSA720911:VSD720912 WBW720911:WBZ720912 WLS720911:WLV720912 WVO720911:WVR720912 K786447:O786448 JC786447:JF786448 SY786447:TB786448 ACU786447:ACX786448 AMQ786447:AMT786448 AWM786447:AWP786448 BGI786447:BGL786448 BQE786447:BQH786448 CAA786447:CAD786448 CJW786447:CJZ786448 CTS786447:CTV786448 DDO786447:DDR786448 DNK786447:DNN786448 DXG786447:DXJ786448 EHC786447:EHF786448 EQY786447:ERB786448 FAU786447:FAX786448 FKQ786447:FKT786448 FUM786447:FUP786448 GEI786447:GEL786448 GOE786447:GOH786448 GYA786447:GYD786448 HHW786447:HHZ786448 HRS786447:HRV786448 IBO786447:IBR786448 ILK786447:ILN786448 IVG786447:IVJ786448 JFC786447:JFF786448 JOY786447:JPB786448 JYU786447:JYX786448 KIQ786447:KIT786448 KSM786447:KSP786448 LCI786447:LCL786448 LME786447:LMH786448 LWA786447:LWD786448 MFW786447:MFZ786448 MPS786447:MPV786448 MZO786447:MZR786448 NJK786447:NJN786448 NTG786447:NTJ786448 ODC786447:ODF786448 OMY786447:ONB786448 OWU786447:OWX786448 PGQ786447:PGT786448 PQM786447:PQP786448 QAI786447:QAL786448 QKE786447:QKH786448 QUA786447:QUD786448 RDW786447:RDZ786448 RNS786447:RNV786448 RXO786447:RXR786448 SHK786447:SHN786448 SRG786447:SRJ786448 TBC786447:TBF786448 TKY786447:TLB786448 TUU786447:TUX786448 UEQ786447:UET786448 UOM786447:UOP786448 UYI786447:UYL786448 VIE786447:VIH786448 VSA786447:VSD786448 WBW786447:WBZ786448 WLS786447:WLV786448 WVO786447:WVR786448 K851983:O851984 JC851983:JF851984 SY851983:TB851984 ACU851983:ACX851984 AMQ851983:AMT851984 AWM851983:AWP851984 BGI851983:BGL851984 BQE851983:BQH851984 CAA851983:CAD851984 CJW851983:CJZ851984 CTS851983:CTV851984 DDO851983:DDR851984 DNK851983:DNN851984 DXG851983:DXJ851984 EHC851983:EHF851984 EQY851983:ERB851984 FAU851983:FAX851984 FKQ851983:FKT851984 FUM851983:FUP851984 GEI851983:GEL851984 GOE851983:GOH851984 GYA851983:GYD851984 HHW851983:HHZ851984 HRS851983:HRV851984 IBO851983:IBR851984 ILK851983:ILN851984 IVG851983:IVJ851984 JFC851983:JFF851984 JOY851983:JPB851984 JYU851983:JYX851984 KIQ851983:KIT851984 KSM851983:KSP851984 LCI851983:LCL851984 LME851983:LMH851984 LWA851983:LWD851984 MFW851983:MFZ851984 MPS851983:MPV851984 MZO851983:MZR851984 NJK851983:NJN851984 NTG851983:NTJ851984 ODC851983:ODF851984 OMY851983:ONB851984 OWU851983:OWX851984 PGQ851983:PGT851984 PQM851983:PQP851984 QAI851983:QAL851984 QKE851983:QKH851984 QUA851983:QUD851984 RDW851983:RDZ851984 RNS851983:RNV851984 RXO851983:RXR851984 SHK851983:SHN851984 SRG851983:SRJ851984 TBC851983:TBF851984 TKY851983:TLB851984 TUU851983:TUX851984 UEQ851983:UET851984 UOM851983:UOP851984 UYI851983:UYL851984 VIE851983:VIH851984 VSA851983:VSD851984 WBW851983:WBZ851984 WLS851983:WLV851984 WVO851983:WVR851984 K917519:O917520 JC917519:JF917520 SY917519:TB917520 ACU917519:ACX917520 AMQ917519:AMT917520 AWM917519:AWP917520 BGI917519:BGL917520 BQE917519:BQH917520 CAA917519:CAD917520 CJW917519:CJZ917520 CTS917519:CTV917520 DDO917519:DDR917520 DNK917519:DNN917520 DXG917519:DXJ917520 EHC917519:EHF917520 EQY917519:ERB917520 FAU917519:FAX917520 FKQ917519:FKT917520 FUM917519:FUP917520 GEI917519:GEL917520 GOE917519:GOH917520 GYA917519:GYD917520 HHW917519:HHZ917520 HRS917519:HRV917520 IBO917519:IBR917520 ILK917519:ILN917520 IVG917519:IVJ917520 JFC917519:JFF917520 JOY917519:JPB917520 JYU917519:JYX917520 KIQ917519:KIT917520 KSM917519:KSP917520 LCI917519:LCL917520 LME917519:LMH917520 LWA917519:LWD917520 MFW917519:MFZ917520 MPS917519:MPV917520 MZO917519:MZR917520 NJK917519:NJN917520 NTG917519:NTJ917520 ODC917519:ODF917520 OMY917519:ONB917520 OWU917519:OWX917520 PGQ917519:PGT917520 PQM917519:PQP917520 QAI917519:QAL917520 QKE917519:QKH917520 QUA917519:QUD917520 RDW917519:RDZ917520 RNS917519:RNV917520 RXO917519:RXR917520 SHK917519:SHN917520 SRG917519:SRJ917520 TBC917519:TBF917520 TKY917519:TLB917520 TUU917519:TUX917520 UEQ917519:UET917520 UOM917519:UOP917520 UYI917519:UYL917520 VIE917519:VIH917520 VSA917519:VSD917520 WBW917519:WBZ917520 WLS917519:WLV917520 WVO917519:WVR917520 K983055:O983056 JC983055:JF983056 SY983055:TB983056 ACU983055:ACX983056 AMQ983055:AMT983056 AWM983055:AWP983056 BGI983055:BGL983056 BQE983055:BQH983056 CAA983055:CAD983056 CJW983055:CJZ983056 CTS983055:CTV983056 DDO983055:DDR983056 DNK983055:DNN983056 DXG983055:DXJ983056 EHC983055:EHF983056 EQY983055:ERB983056 FAU983055:FAX983056 FKQ983055:FKT983056 FUM983055:FUP983056 GEI983055:GEL983056 GOE983055:GOH983056 GYA983055:GYD983056 HHW983055:HHZ983056 HRS983055:HRV983056 IBO983055:IBR983056 ILK983055:ILN983056 IVG983055:IVJ983056 JFC983055:JFF983056 JOY983055:JPB983056 JYU983055:JYX983056 KIQ983055:KIT983056 KSM983055:KSP983056 LCI983055:LCL983056 LME983055:LMH983056 LWA983055:LWD983056 MFW983055:MFZ983056 MPS983055:MPV983056 MZO983055:MZR983056 NJK983055:NJN983056 NTG983055:NTJ983056 ODC983055:ODF983056 OMY983055:ONB983056 OWU983055:OWX983056 PGQ983055:PGT983056 PQM983055:PQP983056 QAI983055:QAL983056 QKE983055:QKH983056 QUA983055:QUD983056 RDW983055:RDZ983056 RNS983055:RNV983056 RXO983055:RXR983056 SHK983055:SHN983056 SRG983055:SRJ983056 TBC983055:TBF983056 TKY983055:TLB983056 TUU983055:TUX983056 UEQ983055:UET983056 UOM983055:UOP983056 UYI983055:UYL983056 VIE983055:VIH983056 VSA983055:VSD983056 WBW983055:WBZ983056 WLS983055:WLV983056 WVO983055:WVR983056 R196674:X196686 JC11:JJ11 SY11:TF11 ACU11:ADB11 AMQ11:AMX11 AWM11:AWT11 BGI11:BGP11 BQE11:BQL11 CAA11:CAH11 CJW11:CKD11 CTS11:CTZ11 DDO11:DDV11 DNK11:DNR11 DXG11:DXN11 EHC11:EHJ11 EQY11:ERF11 FAU11:FBB11 FKQ11:FKX11 FUM11:FUT11 GEI11:GEP11 GOE11:GOL11 GYA11:GYH11 HHW11:HID11 HRS11:HRZ11 IBO11:IBV11 ILK11:ILR11 IVG11:IVN11 JFC11:JFJ11 JOY11:JPF11 JYU11:JZB11 KIQ11:KIX11 KSM11:KST11 LCI11:LCP11 LME11:LML11 LWA11:LWH11 MFW11:MGD11 MPS11:MPZ11 MZO11:MZV11 NJK11:NJR11 NTG11:NTN11 ODC11:ODJ11 OMY11:ONF11 OWU11:OXB11 PGQ11:PGX11 PQM11:PQT11 QAI11:QAP11 QKE11:QKL11 QUA11:QUH11 RDW11:RED11 RNS11:RNZ11 RXO11:RXV11 SHK11:SHR11 SRG11:SRN11 TBC11:TBJ11 TKY11:TLF11 TUU11:TVB11 UEQ11:UEX11 UOM11:UOT11 UYI11:UYP11 VIE11:VIL11 VSA11:VSH11 WBW11:WCD11 WLS11:WLZ11 WVO11:WVV11 K65547:P65547 JC65547:JJ65547 SY65547:TF65547 ACU65547:ADB65547 AMQ65547:AMX65547 AWM65547:AWT65547 BGI65547:BGP65547 BQE65547:BQL65547 CAA65547:CAH65547 CJW65547:CKD65547 CTS65547:CTZ65547 DDO65547:DDV65547 DNK65547:DNR65547 DXG65547:DXN65547 EHC65547:EHJ65547 EQY65547:ERF65547 FAU65547:FBB65547 FKQ65547:FKX65547 FUM65547:FUT65547 GEI65547:GEP65547 GOE65547:GOL65547 GYA65547:GYH65547 HHW65547:HID65547 HRS65547:HRZ65547 IBO65547:IBV65547 ILK65547:ILR65547 IVG65547:IVN65547 JFC65547:JFJ65547 JOY65547:JPF65547 JYU65547:JZB65547 KIQ65547:KIX65547 KSM65547:KST65547 LCI65547:LCP65547 LME65547:LML65547 LWA65547:LWH65547 MFW65547:MGD65547 MPS65547:MPZ65547 MZO65547:MZV65547 NJK65547:NJR65547 NTG65547:NTN65547 ODC65547:ODJ65547 OMY65547:ONF65547 OWU65547:OXB65547 PGQ65547:PGX65547 PQM65547:PQT65547 QAI65547:QAP65547 QKE65547:QKL65547 QUA65547:QUH65547 RDW65547:RED65547 RNS65547:RNZ65547 RXO65547:RXV65547 SHK65547:SHR65547 SRG65547:SRN65547 TBC65547:TBJ65547 TKY65547:TLF65547 TUU65547:TVB65547 UEQ65547:UEX65547 UOM65547:UOT65547 UYI65547:UYP65547 VIE65547:VIL65547 VSA65547:VSH65547 WBW65547:WCD65547 WLS65547:WLZ65547 WVO65547:WVV65547 K131083:P131083 JC131083:JJ131083 SY131083:TF131083 ACU131083:ADB131083 AMQ131083:AMX131083 AWM131083:AWT131083 BGI131083:BGP131083 BQE131083:BQL131083 CAA131083:CAH131083 CJW131083:CKD131083 CTS131083:CTZ131083 DDO131083:DDV131083 DNK131083:DNR131083 DXG131083:DXN131083 EHC131083:EHJ131083 EQY131083:ERF131083 FAU131083:FBB131083 FKQ131083:FKX131083 FUM131083:FUT131083 GEI131083:GEP131083 GOE131083:GOL131083 GYA131083:GYH131083 HHW131083:HID131083 HRS131083:HRZ131083 IBO131083:IBV131083 ILK131083:ILR131083 IVG131083:IVN131083 JFC131083:JFJ131083 JOY131083:JPF131083 JYU131083:JZB131083 KIQ131083:KIX131083 KSM131083:KST131083 LCI131083:LCP131083 LME131083:LML131083 LWA131083:LWH131083 MFW131083:MGD131083 MPS131083:MPZ131083 MZO131083:MZV131083 NJK131083:NJR131083 NTG131083:NTN131083 ODC131083:ODJ131083 OMY131083:ONF131083 OWU131083:OXB131083 PGQ131083:PGX131083 PQM131083:PQT131083 QAI131083:QAP131083 QKE131083:QKL131083 QUA131083:QUH131083 RDW131083:RED131083 RNS131083:RNZ131083 RXO131083:RXV131083 SHK131083:SHR131083 SRG131083:SRN131083 TBC131083:TBJ131083 TKY131083:TLF131083 TUU131083:TVB131083 UEQ131083:UEX131083 UOM131083:UOT131083 UYI131083:UYP131083 VIE131083:VIL131083 VSA131083:VSH131083 WBW131083:WCD131083 WLS131083:WLZ131083 WVO131083:WVV131083 K196619:P196619 JC196619:JJ196619 SY196619:TF196619 ACU196619:ADB196619 AMQ196619:AMX196619 AWM196619:AWT196619 BGI196619:BGP196619 BQE196619:BQL196619 CAA196619:CAH196619 CJW196619:CKD196619 CTS196619:CTZ196619 DDO196619:DDV196619 DNK196619:DNR196619 DXG196619:DXN196619 EHC196619:EHJ196619 EQY196619:ERF196619 FAU196619:FBB196619 FKQ196619:FKX196619 FUM196619:FUT196619 GEI196619:GEP196619 GOE196619:GOL196619 GYA196619:GYH196619 HHW196619:HID196619 HRS196619:HRZ196619 IBO196619:IBV196619 ILK196619:ILR196619 IVG196619:IVN196619 JFC196619:JFJ196619 JOY196619:JPF196619 JYU196619:JZB196619 KIQ196619:KIX196619 KSM196619:KST196619 LCI196619:LCP196619 LME196619:LML196619 LWA196619:LWH196619 MFW196619:MGD196619 MPS196619:MPZ196619 MZO196619:MZV196619 NJK196619:NJR196619 NTG196619:NTN196619 ODC196619:ODJ196619 OMY196619:ONF196619 OWU196619:OXB196619 PGQ196619:PGX196619 PQM196619:PQT196619 QAI196619:QAP196619 QKE196619:QKL196619 QUA196619:QUH196619 RDW196619:RED196619 RNS196619:RNZ196619 RXO196619:RXV196619 SHK196619:SHR196619 SRG196619:SRN196619 TBC196619:TBJ196619 TKY196619:TLF196619 TUU196619:TVB196619 UEQ196619:UEX196619 UOM196619:UOT196619 UYI196619:UYP196619 VIE196619:VIL196619 VSA196619:VSH196619 WBW196619:WCD196619 WLS196619:WLZ196619 WVO196619:WVV196619 K262155:P262155 JC262155:JJ262155 SY262155:TF262155 ACU262155:ADB262155 AMQ262155:AMX262155 AWM262155:AWT262155 BGI262155:BGP262155 BQE262155:BQL262155 CAA262155:CAH262155 CJW262155:CKD262155 CTS262155:CTZ262155 DDO262155:DDV262155 DNK262155:DNR262155 DXG262155:DXN262155 EHC262155:EHJ262155 EQY262155:ERF262155 FAU262155:FBB262155 FKQ262155:FKX262155 FUM262155:FUT262155 GEI262155:GEP262155 GOE262155:GOL262155 GYA262155:GYH262155 HHW262155:HID262155 HRS262155:HRZ262155 IBO262155:IBV262155 ILK262155:ILR262155 IVG262155:IVN262155 JFC262155:JFJ262155 JOY262155:JPF262155 JYU262155:JZB262155 KIQ262155:KIX262155 KSM262155:KST262155 LCI262155:LCP262155 LME262155:LML262155 LWA262155:LWH262155 MFW262155:MGD262155 MPS262155:MPZ262155 MZO262155:MZV262155 NJK262155:NJR262155 NTG262155:NTN262155 ODC262155:ODJ262155 OMY262155:ONF262155 OWU262155:OXB262155 PGQ262155:PGX262155 PQM262155:PQT262155 QAI262155:QAP262155 QKE262155:QKL262155 QUA262155:QUH262155 RDW262155:RED262155 RNS262155:RNZ262155 RXO262155:RXV262155 SHK262155:SHR262155 SRG262155:SRN262155 TBC262155:TBJ262155 TKY262155:TLF262155 TUU262155:TVB262155 UEQ262155:UEX262155 UOM262155:UOT262155 UYI262155:UYP262155 VIE262155:VIL262155 VSA262155:VSH262155 WBW262155:WCD262155 WLS262155:WLZ262155 WVO262155:WVV262155 K327691:P327691 JC327691:JJ327691 SY327691:TF327691 ACU327691:ADB327691 AMQ327691:AMX327691 AWM327691:AWT327691 BGI327691:BGP327691 BQE327691:BQL327691 CAA327691:CAH327691 CJW327691:CKD327691 CTS327691:CTZ327691 DDO327691:DDV327691 DNK327691:DNR327691 DXG327691:DXN327691 EHC327691:EHJ327691 EQY327691:ERF327691 FAU327691:FBB327691 FKQ327691:FKX327691 FUM327691:FUT327691 GEI327691:GEP327691 GOE327691:GOL327691 GYA327691:GYH327691 HHW327691:HID327691 HRS327691:HRZ327691 IBO327691:IBV327691 ILK327691:ILR327691 IVG327691:IVN327691 JFC327691:JFJ327691 JOY327691:JPF327691 JYU327691:JZB327691 KIQ327691:KIX327691 KSM327691:KST327691 LCI327691:LCP327691 LME327691:LML327691 LWA327691:LWH327691 MFW327691:MGD327691 MPS327691:MPZ327691 MZO327691:MZV327691 NJK327691:NJR327691 NTG327691:NTN327691 ODC327691:ODJ327691 OMY327691:ONF327691 OWU327691:OXB327691 PGQ327691:PGX327691 PQM327691:PQT327691 QAI327691:QAP327691 QKE327691:QKL327691 QUA327691:QUH327691 RDW327691:RED327691 RNS327691:RNZ327691 RXO327691:RXV327691 SHK327691:SHR327691 SRG327691:SRN327691 TBC327691:TBJ327691 TKY327691:TLF327691 TUU327691:TVB327691 UEQ327691:UEX327691 UOM327691:UOT327691 UYI327691:UYP327691 VIE327691:VIL327691 VSA327691:VSH327691 WBW327691:WCD327691 WLS327691:WLZ327691 WVO327691:WVV327691 K393227:P393227 JC393227:JJ393227 SY393227:TF393227 ACU393227:ADB393227 AMQ393227:AMX393227 AWM393227:AWT393227 BGI393227:BGP393227 BQE393227:BQL393227 CAA393227:CAH393227 CJW393227:CKD393227 CTS393227:CTZ393227 DDO393227:DDV393227 DNK393227:DNR393227 DXG393227:DXN393227 EHC393227:EHJ393227 EQY393227:ERF393227 FAU393227:FBB393227 FKQ393227:FKX393227 FUM393227:FUT393227 GEI393227:GEP393227 GOE393227:GOL393227 GYA393227:GYH393227 HHW393227:HID393227 HRS393227:HRZ393227 IBO393227:IBV393227 ILK393227:ILR393227 IVG393227:IVN393227 JFC393227:JFJ393227 JOY393227:JPF393227 JYU393227:JZB393227 KIQ393227:KIX393227 KSM393227:KST393227 LCI393227:LCP393227 LME393227:LML393227 LWA393227:LWH393227 MFW393227:MGD393227 MPS393227:MPZ393227 MZO393227:MZV393227 NJK393227:NJR393227 NTG393227:NTN393227 ODC393227:ODJ393227 OMY393227:ONF393227 OWU393227:OXB393227 PGQ393227:PGX393227 PQM393227:PQT393227 QAI393227:QAP393227 QKE393227:QKL393227 QUA393227:QUH393227 RDW393227:RED393227 RNS393227:RNZ393227 RXO393227:RXV393227 SHK393227:SHR393227 SRG393227:SRN393227 TBC393227:TBJ393227 TKY393227:TLF393227 TUU393227:TVB393227 UEQ393227:UEX393227 UOM393227:UOT393227 UYI393227:UYP393227 VIE393227:VIL393227 VSA393227:VSH393227 WBW393227:WCD393227 WLS393227:WLZ393227 WVO393227:WVV393227 K458763:P458763 JC458763:JJ458763 SY458763:TF458763 ACU458763:ADB458763 AMQ458763:AMX458763 AWM458763:AWT458763 BGI458763:BGP458763 BQE458763:BQL458763 CAA458763:CAH458763 CJW458763:CKD458763 CTS458763:CTZ458763 DDO458763:DDV458763 DNK458763:DNR458763 DXG458763:DXN458763 EHC458763:EHJ458763 EQY458763:ERF458763 FAU458763:FBB458763 FKQ458763:FKX458763 FUM458763:FUT458763 GEI458763:GEP458763 GOE458763:GOL458763 GYA458763:GYH458763 HHW458763:HID458763 HRS458763:HRZ458763 IBO458763:IBV458763 ILK458763:ILR458763 IVG458763:IVN458763 JFC458763:JFJ458763 JOY458763:JPF458763 JYU458763:JZB458763 KIQ458763:KIX458763 KSM458763:KST458763 LCI458763:LCP458763 LME458763:LML458763 LWA458763:LWH458763 MFW458763:MGD458763 MPS458763:MPZ458763 MZO458763:MZV458763 NJK458763:NJR458763 NTG458763:NTN458763 ODC458763:ODJ458763 OMY458763:ONF458763 OWU458763:OXB458763 PGQ458763:PGX458763 PQM458763:PQT458763 QAI458763:QAP458763 QKE458763:QKL458763 QUA458763:QUH458763 RDW458763:RED458763 RNS458763:RNZ458763 RXO458763:RXV458763 SHK458763:SHR458763 SRG458763:SRN458763 TBC458763:TBJ458763 TKY458763:TLF458763 TUU458763:TVB458763 UEQ458763:UEX458763 UOM458763:UOT458763 UYI458763:UYP458763 VIE458763:VIL458763 VSA458763:VSH458763 WBW458763:WCD458763 WLS458763:WLZ458763 WVO458763:WVV458763 K524299:P524299 JC524299:JJ524299 SY524299:TF524299 ACU524299:ADB524299 AMQ524299:AMX524299 AWM524299:AWT524299 BGI524299:BGP524299 BQE524299:BQL524299 CAA524299:CAH524299 CJW524299:CKD524299 CTS524299:CTZ524299 DDO524299:DDV524299 DNK524299:DNR524299 DXG524299:DXN524299 EHC524299:EHJ524299 EQY524299:ERF524299 FAU524299:FBB524299 FKQ524299:FKX524299 FUM524299:FUT524299 GEI524299:GEP524299 GOE524299:GOL524299 GYA524299:GYH524299 HHW524299:HID524299 HRS524299:HRZ524299 IBO524299:IBV524299 ILK524299:ILR524299 IVG524299:IVN524299 JFC524299:JFJ524299 JOY524299:JPF524299 JYU524299:JZB524299 KIQ524299:KIX524299 KSM524299:KST524299 LCI524299:LCP524299 LME524299:LML524299 LWA524299:LWH524299 MFW524299:MGD524299 MPS524299:MPZ524299 MZO524299:MZV524299 NJK524299:NJR524299 NTG524299:NTN524299 ODC524299:ODJ524299 OMY524299:ONF524299 OWU524299:OXB524299 PGQ524299:PGX524299 PQM524299:PQT524299 QAI524299:QAP524299 QKE524299:QKL524299 QUA524299:QUH524299 RDW524299:RED524299 RNS524299:RNZ524299 RXO524299:RXV524299 SHK524299:SHR524299 SRG524299:SRN524299 TBC524299:TBJ524299 TKY524299:TLF524299 TUU524299:TVB524299 UEQ524299:UEX524299 UOM524299:UOT524299 UYI524299:UYP524299 VIE524299:VIL524299 VSA524299:VSH524299 WBW524299:WCD524299 WLS524299:WLZ524299 WVO524299:WVV524299 K589835:P589835 JC589835:JJ589835 SY589835:TF589835 ACU589835:ADB589835 AMQ589835:AMX589835 AWM589835:AWT589835 BGI589835:BGP589835 BQE589835:BQL589835 CAA589835:CAH589835 CJW589835:CKD589835 CTS589835:CTZ589835 DDO589835:DDV589835 DNK589835:DNR589835 DXG589835:DXN589835 EHC589835:EHJ589835 EQY589835:ERF589835 FAU589835:FBB589835 FKQ589835:FKX589835 FUM589835:FUT589835 GEI589835:GEP589835 GOE589835:GOL589835 GYA589835:GYH589835 HHW589835:HID589835 HRS589835:HRZ589835 IBO589835:IBV589835 ILK589835:ILR589835 IVG589835:IVN589835 JFC589835:JFJ589835 JOY589835:JPF589835 JYU589835:JZB589835 KIQ589835:KIX589835 KSM589835:KST589835 LCI589835:LCP589835 LME589835:LML589835 LWA589835:LWH589835 MFW589835:MGD589835 MPS589835:MPZ589835 MZO589835:MZV589835 NJK589835:NJR589835 NTG589835:NTN589835 ODC589835:ODJ589835 OMY589835:ONF589835 OWU589835:OXB589835 PGQ589835:PGX589835 PQM589835:PQT589835 QAI589835:QAP589835 QKE589835:QKL589835 QUA589835:QUH589835 RDW589835:RED589835 RNS589835:RNZ589835 RXO589835:RXV589835 SHK589835:SHR589835 SRG589835:SRN589835 TBC589835:TBJ589835 TKY589835:TLF589835 TUU589835:TVB589835 UEQ589835:UEX589835 UOM589835:UOT589835 UYI589835:UYP589835 VIE589835:VIL589835 VSA589835:VSH589835 WBW589835:WCD589835 WLS589835:WLZ589835 WVO589835:WVV589835 K655371:P655371 JC655371:JJ655371 SY655371:TF655371 ACU655371:ADB655371 AMQ655371:AMX655371 AWM655371:AWT655371 BGI655371:BGP655371 BQE655371:BQL655371 CAA655371:CAH655371 CJW655371:CKD655371 CTS655371:CTZ655371 DDO655371:DDV655371 DNK655371:DNR655371 DXG655371:DXN655371 EHC655371:EHJ655371 EQY655371:ERF655371 FAU655371:FBB655371 FKQ655371:FKX655371 FUM655371:FUT655371 GEI655371:GEP655371 GOE655371:GOL655371 GYA655371:GYH655371 HHW655371:HID655371 HRS655371:HRZ655371 IBO655371:IBV655371 ILK655371:ILR655371 IVG655371:IVN655371 JFC655371:JFJ655371 JOY655371:JPF655371 JYU655371:JZB655371 KIQ655371:KIX655371 KSM655371:KST655371 LCI655371:LCP655371 LME655371:LML655371 LWA655371:LWH655371 MFW655371:MGD655371 MPS655371:MPZ655371 MZO655371:MZV655371 NJK655371:NJR655371 NTG655371:NTN655371 ODC655371:ODJ655371 OMY655371:ONF655371 OWU655371:OXB655371 PGQ655371:PGX655371 PQM655371:PQT655371 QAI655371:QAP655371 QKE655371:QKL655371 QUA655371:QUH655371 RDW655371:RED655371 RNS655371:RNZ655371 RXO655371:RXV655371 SHK655371:SHR655371 SRG655371:SRN655371 TBC655371:TBJ655371 TKY655371:TLF655371 TUU655371:TVB655371 UEQ655371:UEX655371 UOM655371:UOT655371 UYI655371:UYP655371 VIE655371:VIL655371 VSA655371:VSH655371 WBW655371:WCD655371 WLS655371:WLZ655371 WVO655371:WVV655371 K720907:P720907 JC720907:JJ720907 SY720907:TF720907 ACU720907:ADB720907 AMQ720907:AMX720907 AWM720907:AWT720907 BGI720907:BGP720907 BQE720907:BQL720907 CAA720907:CAH720907 CJW720907:CKD720907 CTS720907:CTZ720907 DDO720907:DDV720907 DNK720907:DNR720907 DXG720907:DXN720907 EHC720907:EHJ720907 EQY720907:ERF720907 FAU720907:FBB720907 FKQ720907:FKX720907 FUM720907:FUT720907 GEI720907:GEP720907 GOE720907:GOL720907 GYA720907:GYH720907 HHW720907:HID720907 HRS720907:HRZ720907 IBO720907:IBV720907 ILK720907:ILR720907 IVG720907:IVN720907 JFC720907:JFJ720907 JOY720907:JPF720907 JYU720907:JZB720907 KIQ720907:KIX720907 KSM720907:KST720907 LCI720907:LCP720907 LME720907:LML720907 LWA720907:LWH720907 MFW720907:MGD720907 MPS720907:MPZ720907 MZO720907:MZV720907 NJK720907:NJR720907 NTG720907:NTN720907 ODC720907:ODJ720907 OMY720907:ONF720907 OWU720907:OXB720907 PGQ720907:PGX720907 PQM720907:PQT720907 QAI720907:QAP720907 QKE720907:QKL720907 QUA720907:QUH720907 RDW720907:RED720907 RNS720907:RNZ720907 RXO720907:RXV720907 SHK720907:SHR720907 SRG720907:SRN720907 TBC720907:TBJ720907 TKY720907:TLF720907 TUU720907:TVB720907 UEQ720907:UEX720907 UOM720907:UOT720907 UYI720907:UYP720907 VIE720907:VIL720907 VSA720907:VSH720907 WBW720907:WCD720907 WLS720907:WLZ720907 WVO720907:WVV720907 K786443:P786443 JC786443:JJ786443 SY786443:TF786443 ACU786443:ADB786443 AMQ786443:AMX786443 AWM786443:AWT786443 BGI786443:BGP786443 BQE786443:BQL786443 CAA786443:CAH786443 CJW786443:CKD786443 CTS786443:CTZ786443 DDO786443:DDV786443 DNK786443:DNR786443 DXG786443:DXN786443 EHC786443:EHJ786443 EQY786443:ERF786443 FAU786443:FBB786443 FKQ786443:FKX786443 FUM786443:FUT786443 GEI786443:GEP786443 GOE786443:GOL786443 GYA786443:GYH786443 HHW786443:HID786443 HRS786443:HRZ786443 IBO786443:IBV786443 ILK786443:ILR786443 IVG786443:IVN786443 JFC786443:JFJ786443 JOY786443:JPF786443 JYU786443:JZB786443 KIQ786443:KIX786443 KSM786443:KST786443 LCI786443:LCP786443 LME786443:LML786443 LWA786443:LWH786443 MFW786443:MGD786443 MPS786443:MPZ786443 MZO786443:MZV786443 NJK786443:NJR786443 NTG786443:NTN786443 ODC786443:ODJ786443 OMY786443:ONF786443 OWU786443:OXB786443 PGQ786443:PGX786443 PQM786443:PQT786443 QAI786443:QAP786443 QKE786443:QKL786443 QUA786443:QUH786443 RDW786443:RED786443 RNS786443:RNZ786443 RXO786443:RXV786443 SHK786443:SHR786443 SRG786443:SRN786443 TBC786443:TBJ786443 TKY786443:TLF786443 TUU786443:TVB786443 UEQ786443:UEX786443 UOM786443:UOT786443 UYI786443:UYP786443 VIE786443:VIL786443 VSA786443:VSH786443 WBW786443:WCD786443 WLS786443:WLZ786443 WVO786443:WVV786443 K851979:P851979 JC851979:JJ851979 SY851979:TF851979 ACU851979:ADB851979 AMQ851979:AMX851979 AWM851979:AWT851979 BGI851979:BGP851979 BQE851979:BQL851979 CAA851979:CAH851979 CJW851979:CKD851979 CTS851979:CTZ851979 DDO851979:DDV851979 DNK851979:DNR851979 DXG851979:DXN851979 EHC851979:EHJ851979 EQY851979:ERF851979 FAU851979:FBB851979 FKQ851979:FKX851979 FUM851979:FUT851979 GEI851979:GEP851979 GOE851979:GOL851979 GYA851979:GYH851979 HHW851979:HID851979 HRS851979:HRZ851979 IBO851979:IBV851979 ILK851979:ILR851979 IVG851979:IVN851979 JFC851979:JFJ851979 JOY851979:JPF851979 JYU851979:JZB851979 KIQ851979:KIX851979 KSM851979:KST851979 LCI851979:LCP851979 LME851979:LML851979 LWA851979:LWH851979 MFW851979:MGD851979 MPS851979:MPZ851979 MZO851979:MZV851979 NJK851979:NJR851979 NTG851979:NTN851979 ODC851979:ODJ851979 OMY851979:ONF851979 OWU851979:OXB851979 PGQ851979:PGX851979 PQM851979:PQT851979 QAI851979:QAP851979 QKE851979:QKL851979 QUA851979:QUH851979 RDW851979:RED851979 RNS851979:RNZ851979 RXO851979:RXV851979 SHK851979:SHR851979 SRG851979:SRN851979 TBC851979:TBJ851979 TKY851979:TLF851979 TUU851979:TVB851979 UEQ851979:UEX851979 UOM851979:UOT851979 UYI851979:UYP851979 VIE851979:VIL851979 VSA851979:VSH851979 WBW851979:WCD851979 WLS851979:WLZ851979 WVO851979:WVV851979 K917515:P917515 JC917515:JJ917515 SY917515:TF917515 ACU917515:ADB917515 AMQ917515:AMX917515 AWM917515:AWT917515 BGI917515:BGP917515 BQE917515:BQL917515 CAA917515:CAH917515 CJW917515:CKD917515 CTS917515:CTZ917515 DDO917515:DDV917515 DNK917515:DNR917515 DXG917515:DXN917515 EHC917515:EHJ917515 EQY917515:ERF917515 FAU917515:FBB917515 FKQ917515:FKX917515 FUM917515:FUT917515 GEI917515:GEP917515 GOE917515:GOL917515 GYA917515:GYH917515 HHW917515:HID917515 HRS917515:HRZ917515 IBO917515:IBV917515 ILK917515:ILR917515 IVG917515:IVN917515 JFC917515:JFJ917515 JOY917515:JPF917515 JYU917515:JZB917515 KIQ917515:KIX917515 KSM917515:KST917515 LCI917515:LCP917515 LME917515:LML917515 LWA917515:LWH917515 MFW917515:MGD917515 MPS917515:MPZ917515 MZO917515:MZV917515 NJK917515:NJR917515 NTG917515:NTN917515 ODC917515:ODJ917515 OMY917515:ONF917515 OWU917515:OXB917515 PGQ917515:PGX917515 PQM917515:PQT917515 QAI917515:QAP917515 QKE917515:QKL917515 QUA917515:QUH917515 RDW917515:RED917515 RNS917515:RNZ917515 RXO917515:RXV917515 SHK917515:SHR917515 SRG917515:SRN917515 TBC917515:TBJ917515 TKY917515:TLF917515 TUU917515:TVB917515 UEQ917515:UEX917515 UOM917515:UOT917515 UYI917515:UYP917515 VIE917515:VIL917515 VSA917515:VSH917515 WBW917515:WCD917515 WLS917515:WLZ917515 WVO917515:WVV917515 K983051:P983051 JC983051:JJ983051 SY983051:TF983051 ACU983051:ADB983051 AMQ983051:AMX983051 AWM983051:AWT983051 BGI983051:BGP983051 BQE983051:BQL983051 CAA983051:CAH983051 CJW983051:CKD983051 CTS983051:CTZ983051 DDO983051:DDV983051 DNK983051:DNR983051 DXG983051:DXN983051 EHC983051:EHJ983051 EQY983051:ERF983051 FAU983051:FBB983051 FKQ983051:FKX983051 FUM983051:FUT983051 GEI983051:GEP983051 GOE983051:GOL983051 GYA983051:GYH983051 HHW983051:HID983051 HRS983051:HRZ983051 IBO983051:IBV983051 ILK983051:ILR983051 IVG983051:IVN983051 JFC983051:JFJ983051 JOY983051:JPF983051 JYU983051:JZB983051 KIQ983051:KIX983051 KSM983051:KST983051 LCI983051:LCP983051 LME983051:LML983051 LWA983051:LWH983051 MFW983051:MGD983051 MPS983051:MPZ983051 MZO983051:MZV983051 NJK983051:NJR983051 NTG983051:NTN983051 ODC983051:ODJ983051 OMY983051:ONF983051 OWU983051:OXB983051 PGQ983051:PGX983051 PQM983051:PQT983051 QAI983051:QAP983051 QKE983051:QKL983051 QUA983051:QUH983051 RDW983051:RED983051 RNS983051:RNZ983051 RXO983051:RXV983051 SHK983051:SHR983051 SRG983051:SRN983051 TBC983051:TBJ983051 TKY983051:TLF983051 TUU983051:TVB983051 UEQ983051:UEX983051 UOM983051:UOT983051 UYI983051:UYP983051 VIE983051:VIL983051 VSA983051:VSH983051 WBW983051:WCD983051 WLS983051:WLZ983051 WVO983051:WVV983051 R131138:X131150 JC12:JF13 SY12:TB13 ACU12:ACX13 AMQ12:AMT13 AWM12:AWP13 BGI12:BGL13 BQE12:BQH13 CAA12:CAD13 CJW12:CJZ13 CTS12:CTV13 DDO12:DDR13 DNK12:DNN13 DXG12:DXJ13 EHC12:EHF13 EQY12:ERB13 FAU12:FAX13 FKQ12:FKT13 FUM12:FUP13 GEI12:GEL13 GOE12:GOH13 GYA12:GYD13 HHW12:HHZ13 HRS12:HRV13 IBO12:IBR13 ILK12:ILN13 IVG12:IVJ13 JFC12:JFF13 JOY12:JPB13 JYU12:JYX13 KIQ12:KIT13 KSM12:KSP13 LCI12:LCL13 LME12:LMH13 LWA12:LWD13 MFW12:MFZ13 MPS12:MPV13 MZO12:MZR13 NJK12:NJN13 NTG12:NTJ13 ODC12:ODF13 OMY12:ONB13 OWU12:OWX13 PGQ12:PGT13 PQM12:PQP13 QAI12:QAL13 QKE12:QKH13 QUA12:QUD13 RDW12:RDZ13 RNS12:RNV13 RXO12:RXR13 SHK12:SHN13 SRG12:SRJ13 TBC12:TBF13 TKY12:TLB13 TUU12:TUX13 UEQ12:UET13 UOM12:UOP13 UYI12:UYL13 VIE12:VIH13 VSA12:VSD13 WBW12:WBZ13 WLS12:WLV13 WVO12:WVR13 K65548:O65549 JC65548:JF65549 SY65548:TB65549 ACU65548:ACX65549 AMQ65548:AMT65549 AWM65548:AWP65549 BGI65548:BGL65549 BQE65548:BQH65549 CAA65548:CAD65549 CJW65548:CJZ65549 CTS65548:CTV65549 DDO65548:DDR65549 DNK65548:DNN65549 DXG65548:DXJ65549 EHC65548:EHF65549 EQY65548:ERB65549 FAU65548:FAX65549 FKQ65548:FKT65549 FUM65548:FUP65549 GEI65548:GEL65549 GOE65548:GOH65549 GYA65548:GYD65549 HHW65548:HHZ65549 HRS65548:HRV65549 IBO65548:IBR65549 ILK65548:ILN65549 IVG65548:IVJ65549 JFC65548:JFF65549 JOY65548:JPB65549 JYU65548:JYX65549 KIQ65548:KIT65549 KSM65548:KSP65549 LCI65548:LCL65549 LME65548:LMH65549 LWA65548:LWD65549 MFW65548:MFZ65549 MPS65548:MPV65549 MZO65548:MZR65549 NJK65548:NJN65549 NTG65548:NTJ65549 ODC65548:ODF65549 OMY65548:ONB65549 OWU65548:OWX65549 PGQ65548:PGT65549 PQM65548:PQP65549 QAI65548:QAL65549 QKE65548:QKH65549 QUA65548:QUD65549 RDW65548:RDZ65549 RNS65548:RNV65549 RXO65548:RXR65549 SHK65548:SHN65549 SRG65548:SRJ65549 TBC65548:TBF65549 TKY65548:TLB65549 TUU65548:TUX65549 UEQ65548:UET65549 UOM65548:UOP65549 UYI65548:UYL65549 VIE65548:VIH65549 VSA65548:VSD65549 WBW65548:WBZ65549 WLS65548:WLV65549 WVO65548:WVR65549 K131084:O131085 JC131084:JF131085 SY131084:TB131085 ACU131084:ACX131085 AMQ131084:AMT131085 AWM131084:AWP131085 BGI131084:BGL131085 BQE131084:BQH131085 CAA131084:CAD131085 CJW131084:CJZ131085 CTS131084:CTV131085 DDO131084:DDR131085 DNK131084:DNN131085 DXG131084:DXJ131085 EHC131084:EHF131085 EQY131084:ERB131085 FAU131084:FAX131085 FKQ131084:FKT131085 FUM131084:FUP131085 GEI131084:GEL131085 GOE131084:GOH131085 GYA131084:GYD131085 HHW131084:HHZ131085 HRS131084:HRV131085 IBO131084:IBR131085 ILK131084:ILN131085 IVG131084:IVJ131085 JFC131084:JFF131085 JOY131084:JPB131085 JYU131084:JYX131085 KIQ131084:KIT131085 KSM131084:KSP131085 LCI131084:LCL131085 LME131084:LMH131085 LWA131084:LWD131085 MFW131084:MFZ131085 MPS131084:MPV131085 MZO131084:MZR131085 NJK131084:NJN131085 NTG131084:NTJ131085 ODC131084:ODF131085 OMY131084:ONB131085 OWU131084:OWX131085 PGQ131084:PGT131085 PQM131084:PQP131085 QAI131084:QAL131085 QKE131084:QKH131085 QUA131084:QUD131085 RDW131084:RDZ131085 RNS131084:RNV131085 RXO131084:RXR131085 SHK131084:SHN131085 SRG131084:SRJ131085 TBC131084:TBF131085 TKY131084:TLB131085 TUU131084:TUX131085 UEQ131084:UET131085 UOM131084:UOP131085 UYI131084:UYL131085 VIE131084:VIH131085 VSA131084:VSD131085 WBW131084:WBZ131085 WLS131084:WLV131085 WVO131084:WVR131085 K196620:O196621 JC196620:JF196621 SY196620:TB196621 ACU196620:ACX196621 AMQ196620:AMT196621 AWM196620:AWP196621 BGI196620:BGL196621 BQE196620:BQH196621 CAA196620:CAD196621 CJW196620:CJZ196621 CTS196620:CTV196621 DDO196620:DDR196621 DNK196620:DNN196621 DXG196620:DXJ196621 EHC196620:EHF196621 EQY196620:ERB196621 FAU196620:FAX196621 FKQ196620:FKT196621 FUM196620:FUP196621 GEI196620:GEL196621 GOE196620:GOH196621 GYA196620:GYD196621 HHW196620:HHZ196621 HRS196620:HRV196621 IBO196620:IBR196621 ILK196620:ILN196621 IVG196620:IVJ196621 JFC196620:JFF196621 JOY196620:JPB196621 JYU196620:JYX196621 KIQ196620:KIT196621 KSM196620:KSP196621 LCI196620:LCL196621 LME196620:LMH196621 LWA196620:LWD196621 MFW196620:MFZ196621 MPS196620:MPV196621 MZO196620:MZR196621 NJK196620:NJN196621 NTG196620:NTJ196621 ODC196620:ODF196621 OMY196620:ONB196621 OWU196620:OWX196621 PGQ196620:PGT196621 PQM196620:PQP196621 QAI196620:QAL196621 QKE196620:QKH196621 QUA196620:QUD196621 RDW196620:RDZ196621 RNS196620:RNV196621 RXO196620:RXR196621 SHK196620:SHN196621 SRG196620:SRJ196621 TBC196620:TBF196621 TKY196620:TLB196621 TUU196620:TUX196621 UEQ196620:UET196621 UOM196620:UOP196621 UYI196620:UYL196621 VIE196620:VIH196621 VSA196620:VSD196621 WBW196620:WBZ196621 WLS196620:WLV196621 WVO196620:WVR196621 K262156:O262157 JC262156:JF262157 SY262156:TB262157 ACU262156:ACX262157 AMQ262156:AMT262157 AWM262156:AWP262157 BGI262156:BGL262157 BQE262156:BQH262157 CAA262156:CAD262157 CJW262156:CJZ262157 CTS262156:CTV262157 DDO262156:DDR262157 DNK262156:DNN262157 DXG262156:DXJ262157 EHC262156:EHF262157 EQY262156:ERB262157 FAU262156:FAX262157 FKQ262156:FKT262157 FUM262156:FUP262157 GEI262156:GEL262157 GOE262156:GOH262157 GYA262156:GYD262157 HHW262156:HHZ262157 HRS262156:HRV262157 IBO262156:IBR262157 ILK262156:ILN262157 IVG262156:IVJ262157 JFC262156:JFF262157 JOY262156:JPB262157 JYU262156:JYX262157 KIQ262156:KIT262157 KSM262156:KSP262157 LCI262156:LCL262157 LME262156:LMH262157 LWA262156:LWD262157 MFW262156:MFZ262157 MPS262156:MPV262157 MZO262156:MZR262157 NJK262156:NJN262157 NTG262156:NTJ262157 ODC262156:ODF262157 OMY262156:ONB262157 OWU262156:OWX262157 PGQ262156:PGT262157 PQM262156:PQP262157 QAI262156:QAL262157 QKE262156:QKH262157 QUA262156:QUD262157 RDW262156:RDZ262157 RNS262156:RNV262157 RXO262156:RXR262157 SHK262156:SHN262157 SRG262156:SRJ262157 TBC262156:TBF262157 TKY262156:TLB262157 TUU262156:TUX262157 UEQ262156:UET262157 UOM262156:UOP262157 UYI262156:UYL262157 VIE262156:VIH262157 VSA262156:VSD262157 WBW262156:WBZ262157 WLS262156:WLV262157 WVO262156:WVR262157 K327692:O327693 JC327692:JF327693 SY327692:TB327693 ACU327692:ACX327693 AMQ327692:AMT327693 AWM327692:AWP327693 BGI327692:BGL327693 BQE327692:BQH327693 CAA327692:CAD327693 CJW327692:CJZ327693 CTS327692:CTV327693 DDO327692:DDR327693 DNK327692:DNN327693 DXG327692:DXJ327693 EHC327692:EHF327693 EQY327692:ERB327693 FAU327692:FAX327693 FKQ327692:FKT327693 FUM327692:FUP327693 GEI327692:GEL327693 GOE327692:GOH327693 GYA327692:GYD327693 HHW327692:HHZ327693 HRS327692:HRV327693 IBO327692:IBR327693 ILK327692:ILN327693 IVG327692:IVJ327693 JFC327692:JFF327693 JOY327692:JPB327693 JYU327692:JYX327693 KIQ327692:KIT327693 KSM327692:KSP327693 LCI327692:LCL327693 LME327692:LMH327693 LWA327692:LWD327693 MFW327692:MFZ327693 MPS327692:MPV327693 MZO327692:MZR327693 NJK327692:NJN327693 NTG327692:NTJ327693 ODC327692:ODF327693 OMY327692:ONB327693 OWU327692:OWX327693 PGQ327692:PGT327693 PQM327692:PQP327693 QAI327692:QAL327693 QKE327692:QKH327693 QUA327692:QUD327693 RDW327692:RDZ327693 RNS327692:RNV327693 RXO327692:RXR327693 SHK327692:SHN327693 SRG327692:SRJ327693 TBC327692:TBF327693 TKY327692:TLB327693 TUU327692:TUX327693 UEQ327692:UET327693 UOM327692:UOP327693 UYI327692:UYL327693 VIE327692:VIH327693 VSA327692:VSD327693 WBW327692:WBZ327693 WLS327692:WLV327693 WVO327692:WVR327693 K393228:O393229 JC393228:JF393229 SY393228:TB393229 ACU393228:ACX393229 AMQ393228:AMT393229 AWM393228:AWP393229 BGI393228:BGL393229 BQE393228:BQH393229 CAA393228:CAD393229 CJW393228:CJZ393229 CTS393228:CTV393229 DDO393228:DDR393229 DNK393228:DNN393229 DXG393228:DXJ393229 EHC393228:EHF393229 EQY393228:ERB393229 FAU393228:FAX393229 FKQ393228:FKT393229 FUM393228:FUP393229 GEI393228:GEL393229 GOE393228:GOH393229 GYA393228:GYD393229 HHW393228:HHZ393229 HRS393228:HRV393229 IBO393228:IBR393229 ILK393228:ILN393229 IVG393228:IVJ393229 JFC393228:JFF393229 JOY393228:JPB393229 JYU393228:JYX393229 KIQ393228:KIT393229 KSM393228:KSP393229 LCI393228:LCL393229 LME393228:LMH393229 LWA393228:LWD393229 MFW393228:MFZ393229 MPS393228:MPV393229 MZO393228:MZR393229 NJK393228:NJN393229 NTG393228:NTJ393229 ODC393228:ODF393229 OMY393228:ONB393229 OWU393228:OWX393229 PGQ393228:PGT393229 PQM393228:PQP393229 QAI393228:QAL393229 QKE393228:QKH393229 QUA393228:QUD393229 RDW393228:RDZ393229 RNS393228:RNV393229 RXO393228:RXR393229 SHK393228:SHN393229 SRG393228:SRJ393229 TBC393228:TBF393229 TKY393228:TLB393229 TUU393228:TUX393229 UEQ393228:UET393229 UOM393228:UOP393229 UYI393228:UYL393229 VIE393228:VIH393229 VSA393228:VSD393229 WBW393228:WBZ393229 WLS393228:WLV393229 WVO393228:WVR393229 K458764:O458765 JC458764:JF458765 SY458764:TB458765 ACU458764:ACX458765 AMQ458764:AMT458765 AWM458764:AWP458765 BGI458764:BGL458765 BQE458764:BQH458765 CAA458764:CAD458765 CJW458764:CJZ458765 CTS458764:CTV458765 DDO458764:DDR458765 DNK458764:DNN458765 DXG458764:DXJ458765 EHC458764:EHF458765 EQY458764:ERB458765 FAU458764:FAX458765 FKQ458764:FKT458765 FUM458764:FUP458765 GEI458764:GEL458765 GOE458764:GOH458765 GYA458764:GYD458765 HHW458764:HHZ458765 HRS458764:HRV458765 IBO458764:IBR458765 ILK458764:ILN458765 IVG458764:IVJ458765 JFC458764:JFF458765 JOY458764:JPB458765 JYU458764:JYX458765 KIQ458764:KIT458765 KSM458764:KSP458765 LCI458764:LCL458765 LME458764:LMH458765 LWA458764:LWD458765 MFW458764:MFZ458765 MPS458764:MPV458765 MZO458764:MZR458765 NJK458764:NJN458765 NTG458764:NTJ458765 ODC458764:ODF458765 OMY458764:ONB458765 OWU458764:OWX458765 PGQ458764:PGT458765 PQM458764:PQP458765 QAI458764:QAL458765 QKE458764:QKH458765 QUA458764:QUD458765 RDW458764:RDZ458765 RNS458764:RNV458765 RXO458764:RXR458765 SHK458764:SHN458765 SRG458764:SRJ458765 TBC458764:TBF458765 TKY458764:TLB458765 TUU458764:TUX458765 UEQ458764:UET458765 UOM458764:UOP458765 UYI458764:UYL458765 VIE458764:VIH458765 VSA458764:VSD458765 WBW458764:WBZ458765 WLS458764:WLV458765 WVO458764:WVR458765 K524300:O524301 JC524300:JF524301 SY524300:TB524301 ACU524300:ACX524301 AMQ524300:AMT524301 AWM524300:AWP524301 BGI524300:BGL524301 BQE524300:BQH524301 CAA524300:CAD524301 CJW524300:CJZ524301 CTS524300:CTV524301 DDO524300:DDR524301 DNK524300:DNN524301 DXG524300:DXJ524301 EHC524300:EHF524301 EQY524300:ERB524301 FAU524300:FAX524301 FKQ524300:FKT524301 FUM524300:FUP524301 GEI524300:GEL524301 GOE524300:GOH524301 GYA524300:GYD524301 HHW524300:HHZ524301 HRS524300:HRV524301 IBO524300:IBR524301 ILK524300:ILN524301 IVG524300:IVJ524301 JFC524300:JFF524301 JOY524300:JPB524301 JYU524300:JYX524301 KIQ524300:KIT524301 KSM524300:KSP524301 LCI524300:LCL524301 LME524300:LMH524301 LWA524300:LWD524301 MFW524300:MFZ524301 MPS524300:MPV524301 MZO524300:MZR524301 NJK524300:NJN524301 NTG524300:NTJ524301 ODC524300:ODF524301 OMY524300:ONB524301 OWU524300:OWX524301 PGQ524300:PGT524301 PQM524300:PQP524301 QAI524300:QAL524301 QKE524300:QKH524301 QUA524300:QUD524301 RDW524300:RDZ524301 RNS524300:RNV524301 RXO524300:RXR524301 SHK524300:SHN524301 SRG524300:SRJ524301 TBC524300:TBF524301 TKY524300:TLB524301 TUU524300:TUX524301 UEQ524300:UET524301 UOM524300:UOP524301 UYI524300:UYL524301 VIE524300:VIH524301 VSA524300:VSD524301 WBW524300:WBZ524301 WLS524300:WLV524301 WVO524300:WVR524301 K589836:O589837 JC589836:JF589837 SY589836:TB589837 ACU589836:ACX589837 AMQ589836:AMT589837 AWM589836:AWP589837 BGI589836:BGL589837 BQE589836:BQH589837 CAA589836:CAD589837 CJW589836:CJZ589837 CTS589836:CTV589837 DDO589836:DDR589837 DNK589836:DNN589837 DXG589836:DXJ589837 EHC589836:EHF589837 EQY589836:ERB589837 FAU589836:FAX589837 FKQ589836:FKT589837 FUM589836:FUP589837 GEI589836:GEL589837 GOE589836:GOH589837 GYA589836:GYD589837 HHW589836:HHZ589837 HRS589836:HRV589837 IBO589836:IBR589837 ILK589836:ILN589837 IVG589836:IVJ589837 JFC589836:JFF589837 JOY589836:JPB589837 JYU589836:JYX589837 KIQ589836:KIT589837 KSM589836:KSP589837 LCI589836:LCL589837 LME589836:LMH589837 LWA589836:LWD589837 MFW589836:MFZ589837 MPS589836:MPV589837 MZO589836:MZR589837 NJK589836:NJN589837 NTG589836:NTJ589837 ODC589836:ODF589837 OMY589836:ONB589837 OWU589836:OWX589837 PGQ589836:PGT589837 PQM589836:PQP589837 QAI589836:QAL589837 QKE589836:QKH589837 QUA589836:QUD589837 RDW589836:RDZ589837 RNS589836:RNV589837 RXO589836:RXR589837 SHK589836:SHN589837 SRG589836:SRJ589837 TBC589836:TBF589837 TKY589836:TLB589837 TUU589836:TUX589837 UEQ589836:UET589837 UOM589836:UOP589837 UYI589836:UYL589837 VIE589836:VIH589837 VSA589836:VSD589837 WBW589836:WBZ589837 WLS589836:WLV589837 WVO589836:WVR589837 K655372:O655373 JC655372:JF655373 SY655372:TB655373 ACU655372:ACX655373 AMQ655372:AMT655373 AWM655372:AWP655373 BGI655372:BGL655373 BQE655372:BQH655373 CAA655372:CAD655373 CJW655372:CJZ655373 CTS655372:CTV655373 DDO655372:DDR655373 DNK655372:DNN655373 DXG655372:DXJ655373 EHC655372:EHF655373 EQY655372:ERB655373 FAU655372:FAX655373 FKQ655372:FKT655373 FUM655372:FUP655373 GEI655372:GEL655373 GOE655372:GOH655373 GYA655372:GYD655373 HHW655372:HHZ655373 HRS655372:HRV655373 IBO655372:IBR655373 ILK655372:ILN655373 IVG655372:IVJ655373 JFC655372:JFF655373 JOY655372:JPB655373 JYU655372:JYX655373 KIQ655372:KIT655373 KSM655372:KSP655373 LCI655372:LCL655373 LME655372:LMH655373 LWA655372:LWD655373 MFW655372:MFZ655373 MPS655372:MPV655373 MZO655372:MZR655373 NJK655372:NJN655373 NTG655372:NTJ655373 ODC655372:ODF655373 OMY655372:ONB655373 OWU655372:OWX655373 PGQ655372:PGT655373 PQM655372:PQP655373 QAI655372:QAL655373 QKE655372:QKH655373 QUA655372:QUD655373 RDW655372:RDZ655373 RNS655372:RNV655373 RXO655372:RXR655373 SHK655372:SHN655373 SRG655372:SRJ655373 TBC655372:TBF655373 TKY655372:TLB655373 TUU655372:TUX655373 UEQ655372:UET655373 UOM655372:UOP655373 UYI655372:UYL655373 VIE655372:VIH655373 VSA655372:VSD655373 WBW655372:WBZ655373 WLS655372:WLV655373 WVO655372:WVR655373 K720908:O720909 JC720908:JF720909 SY720908:TB720909 ACU720908:ACX720909 AMQ720908:AMT720909 AWM720908:AWP720909 BGI720908:BGL720909 BQE720908:BQH720909 CAA720908:CAD720909 CJW720908:CJZ720909 CTS720908:CTV720909 DDO720908:DDR720909 DNK720908:DNN720909 DXG720908:DXJ720909 EHC720908:EHF720909 EQY720908:ERB720909 FAU720908:FAX720909 FKQ720908:FKT720909 FUM720908:FUP720909 GEI720908:GEL720909 GOE720908:GOH720909 GYA720908:GYD720909 HHW720908:HHZ720909 HRS720908:HRV720909 IBO720908:IBR720909 ILK720908:ILN720909 IVG720908:IVJ720909 JFC720908:JFF720909 JOY720908:JPB720909 JYU720908:JYX720909 KIQ720908:KIT720909 KSM720908:KSP720909 LCI720908:LCL720909 LME720908:LMH720909 LWA720908:LWD720909 MFW720908:MFZ720909 MPS720908:MPV720909 MZO720908:MZR720909 NJK720908:NJN720909 NTG720908:NTJ720909 ODC720908:ODF720909 OMY720908:ONB720909 OWU720908:OWX720909 PGQ720908:PGT720909 PQM720908:PQP720909 QAI720908:QAL720909 QKE720908:QKH720909 QUA720908:QUD720909 RDW720908:RDZ720909 RNS720908:RNV720909 RXO720908:RXR720909 SHK720908:SHN720909 SRG720908:SRJ720909 TBC720908:TBF720909 TKY720908:TLB720909 TUU720908:TUX720909 UEQ720908:UET720909 UOM720908:UOP720909 UYI720908:UYL720909 VIE720908:VIH720909 VSA720908:VSD720909 WBW720908:WBZ720909 WLS720908:WLV720909 WVO720908:WVR720909 K786444:O786445 JC786444:JF786445 SY786444:TB786445 ACU786444:ACX786445 AMQ786444:AMT786445 AWM786444:AWP786445 BGI786444:BGL786445 BQE786444:BQH786445 CAA786444:CAD786445 CJW786444:CJZ786445 CTS786444:CTV786445 DDO786444:DDR786445 DNK786444:DNN786445 DXG786444:DXJ786445 EHC786444:EHF786445 EQY786444:ERB786445 FAU786444:FAX786445 FKQ786444:FKT786445 FUM786444:FUP786445 GEI786444:GEL786445 GOE786444:GOH786445 GYA786444:GYD786445 HHW786444:HHZ786445 HRS786444:HRV786445 IBO786444:IBR786445 ILK786444:ILN786445 IVG786444:IVJ786445 JFC786444:JFF786445 JOY786444:JPB786445 JYU786444:JYX786445 KIQ786444:KIT786445 KSM786444:KSP786445 LCI786444:LCL786445 LME786444:LMH786445 LWA786444:LWD786445 MFW786444:MFZ786445 MPS786444:MPV786445 MZO786444:MZR786445 NJK786444:NJN786445 NTG786444:NTJ786445 ODC786444:ODF786445 OMY786444:ONB786445 OWU786444:OWX786445 PGQ786444:PGT786445 PQM786444:PQP786445 QAI786444:QAL786445 QKE786444:QKH786445 QUA786444:QUD786445 RDW786444:RDZ786445 RNS786444:RNV786445 RXO786444:RXR786445 SHK786444:SHN786445 SRG786444:SRJ786445 TBC786444:TBF786445 TKY786444:TLB786445 TUU786444:TUX786445 UEQ786444:UET786445 UOM786444:UOP786445 UYI786444:UYL786445 VIE786444:VIH786445 VSA786444:VSD786445 WBW786444:WBZ786445 WLS786444:WLV786445 WVO786444:WVR786445 K851980:O851981 JC851980:JF851981 SY851980:TB851981 ACU851980:ACX851981 AMQ851980:AMT851981 AWM851980:AWP851981 BGI851980:BGL851981 BQE851980:BQH851981 CAA851980:CAD851981 CJW851980:CJZ851981 CTS851980:CTV851981 DDO851980:DDR851981 DNK851980:DNN851981 DXG851980:DXJ851981 EHC851980:EHF851981 EQY851980:ERB851981 FAU851980:FAX851981 FKQ851980:FKT851981 FUM851980:FUP851981 GEI851980:GEL851981 GOE851980:GOH851981 GYA851980:GYD851981 HHW851980:HHZ851981 HRS851980:HRV851981 IBO851980:IBR851981 ILK851980:ILN851981 IVG851980:IVJ851981 JFC851980:JFF851981 JOY851980:JPB851981 JYU851980:JYX851981 KIQ851980:KIT851981 KSM851980:KSP851981 LCI851980:LCL851981 LME851980:LMH851981 LWA851980:LWD851981 MFW851980:MFZ851981 MPS851980:MPV851981 MZO851980:MZR851981 NJK851980:NJN851981 NTG851980:NTJ851981 ODC851980:ODF851981 OMY851980:ONB851981 OWU851980:OWX851981 PGQ851980:PGT851981 PQM851980:PQP851981 QAI851980:QAL851981 QKE851980:QKH851981 QUA851980:QUD851981 RDW851980:RDZ851981 RNS851980:RNV851981 RXO851980:RXR851981 SHK851980:SHN851981 SRG851980:SRJ851981 TBC851980:TBF851981 TKY851980:TLB851981 TUU851980:TUX851981 UEQ851980:UET851981 UOM851980:UOP851981 UYI851980:UYL851981 VIE851980:VIH851981 VSA851980:VSD851981 WBW851980:WBZ851981 WLS851980:WLV851981 WVO851980:WVR851981 K917516:O917517 JC917516:JF917517 SY917516:TB917517 ACU917516:ACX917517 AMQ917516:AMT917517 AWM917516:AWP917517 BGI917516:BGL917517 BQE917516:BQH917517 CAA917516:CAD917517 CJW917516:CJZ917517 CTS917516:CTV917517 DDO917516:DDR917517 DNK917516:DNN917517 DXG917516:DXJ917517 EHC917516:EHF917517 EQY917516:ERB917517 FAU917516:FAX917517 FKQ917516:FKT917517 FUM917516:FUP917517 GEI917516:GEL917517 GOE917516:GOH917517 GYA917516:GYD917517 HHW917516:HHZ917517 HRS917516:HRV917517 IBO917516:IBR917517 ILK917516:ILN917517 IVG917516:IVJ917517 JFC917516:JFF917517 JOY917516:JPB917517 JYU917516:JYX917517 KIQ917516:KIT917517 KSM917516:KSP917517 LCI917516:LCL917517 LME917516:LMH917517 LWA917516:LWD917517 MFW917516:MFZ917517 MPS917516:MPV917517 MZO917516:MZR917517 NJK917516:NJN917517 NTG917516:NTJ917517 ODC917516:ODF917517 OMY917516:ONB917517 OWU917516:OWX917517 PGQ917516:PGT917517 PQM917516:PQP917517 QAI917516:QAL917517 QKE917516:QKH917517 QUA917516:QUD917517 RDW917516:RDZ917517 RNS917516:RNV917517 RXO917516:RXR917517 SHK917516:SHN917517 SRG917516:SRJ917517 TBC917516:TBF917517 TKY917516:TLB917517 TUU917516:TUX917517 UEQ917516:UET917517 UOM917516:UOP917517 UYI917516:UYL917517 VIE917516:VIH917517 VSA917516:VSD917517 WBW917516:WBZ917517 WLS917516:WLV917517 WVO917516:WVR917517 K983052:O983053 JC983052:JF983053 SY983052:TB983053 ACU983052:ACX983053 AMQ983052:AMT983053 AWM983052:AWP983053 BGI983052:BGL983053 BQE983052:BQH983053 CAA983052:CAD983053 CJW983052:CJZ983053 CTS983052:CTV983053 DDO983052:DDR983053 DNK983052:DNN983053 DXG983052:DXJ983053 EHC983052:EHF983053 EQY983052:ERB983053 FAU983052:FAX983053 FKQ983052:FKT983053 FUM983052:FUP983053 GEI983052:GEL983053 GOE983052:GOH983053 GYA983052:GYD983053 HHW983052:HHZ983053 HRS983052:HRV983053 IBO983052:IBR983053 ILK983052:ILN983053 IVG983052:IVJ983053 JFC983052:JFF983053 JOY983052:JPB983053 JYU983052:JYX983053 KIQ983052:KIT983053 KSM983052:KSP983053 LCI983052:LCL983053 LME983052:LMH983053 LWA983052:LWD983053 MFW983052:MFZ983053 MPS983052:MPV983053 MZO983052:MZR983053 NJK983052:NJN983053 NTG983052:NTJ983053 ODC983052:ODF983053 OMY983052:ONB983053 OWU983052:OWX983053 PGQ983052:PGT983053 PQM983052:PQP983053 QAI983052:QAL983053 QKE983052:QKH983053 QUA983052:QUD983053 RDW983052:RDZ983053 RNS983052:RNV983053 RXO983052:RXR983053 SHK983052:SHN983053 SRG983052:SRJ983053 TBC983052:TBF983053 TKY983052:TLB983053 TUU983052:TUX983053 UEQ983052:UET983053 UOM983052:UOP983053 UYI983052:UYL983053 VIE983052:VIH983053 VSA983052:VSD983053 WBW983052:WBZ983053 WLS983052:WLV983053 WVO983052:WVR983053 S48:X67 JC8:JJ8 SY8:TF8 ACU8:ADB8 AMQ8:AMX8 AWM8:AWT8 BGI8:BGP8 BQE8:BQL8 CAA8:CAH8 CJW8:CKD8 CTS8:CTZ8 DDO8:DDV8 DNK8:DNR8 DXG8:DXN8 EHC8:EHJ8 EQY8:ERF8 FAU8:FBB8 FKQ8:FKX8 FUM8:FUT8 GEI8:GEP8 GOE8:GOL8 GYA8:GYH8 HHW8:HID8 HRS8:HRZ8 IBO8:IBV8 ILK8:ILR8 IVG8:IVN8 JFC8:JFJ8 JOY8:JPF8 JYU8:JZB8 KIQ8:KIX8 KSM8:KST8 LCI8:LCP8 LME8:LML8 LWA8:LWH8 MFW8:MGD8 MPS8:MPZ8 MZO8:MZV8 NJK8:NJR8 NTG8:NTN8 ODC8:ODJ8 OMY8:ONF8 OWU8:OXB8 PGQ8:PGX8 PQM8:PQT8 QAI8:QAP8 QKE8:QKL8 QUA8:QUH8 RDW8:RED8 RNS8:RNZ8 RXO8:RXV8 SHK8:SHR8 SRG8:SRN8 TBC8:TBJ8 TKY8:TLF8 TUU8:TVB8 UEQ8:UEX8 UOM8:UOT8 UYI8:UYP8 VIE8:VIL8 VSA8:VSH8 WBW8:WCD8 WLS8:WLZ8 WVO8:WVV8 K65544:P65544 JC65544:JJ65544 SY65544:TF65544 ACU65544:ADB65544 AMQ65544:AMX65544 AWM65544:AWT65544 BGI65544:BGP65544 BQE65544:BQL65544 CAA65544:CAH65544 CJW65544:CKD65544 CTS65544:CTZ65544 DDO65544:DDV65544 DNK65544:DNR65544 DXG65544:DXN65544 EHC65544:EHJ65544 EQY65544:ERF65544 FAU65544:FBB65544 FKQ65544:FKX65544 FUM65544:FUT65544 GEI65544:GEP65544 GOE65544:GOL65544 GYA65544:GYH65544 HHW65544:HID65544 HRS65544:HRZ65544 IBO65544:IBV65544 ILK65544:ILR65544 IVG65544:IVN65544 JFC65544:JFJ65544 JOY65544:JPF65544 JYU65544:JZB65544 KIQ65544:KIX65544 KSM65544:KST65544 LCI65544:LCP65544 LME65544:LML65544 LWA65544:LWH65544 MFW65544:MGD65544 MPS65544:MPZ65544 MZO65544:MZV65544 NJK65544:NJR65544 NTG65544:NTN65544 ODC65544:ODJ65544 OMY65544:ONF65544 OWU65544:OXB65544 PGQ65544:PGX65544 PQM65544:PQT65544 QAI65544:QAP65544 QKE65544:QKL65544 QUA65544:QUH65544 RDW65544:RED65544 RNS65544:RNZ65544 RXO65544:RXV65544 SHK65544:SHR65544 SRG65544:SRN65544 TBC65544:TBJ65544 TKY65544:TLF65544 TUU65544:TVB65544 UEQ65544:UEX65544 UOM65544:UOT65544 UYI65544:UYP65544 VIE65544:VIL65544 VSA65544:VSH65544 WBW65544:WCD65544 WLS65544:WLZ65544 WVO65544:WVV65544 K131080:P131080 JC131080:JJ131080 SY131080:TF131080 ACU131080:ADB131080 AMQ131080:AMX131080 AWM131080:AWT131080 BGI131080:BGP131080 BQE131080:BQL131080 CAA131080:CAH131080 CJW131080:CKD131080 CTS131080:CTZ131080 DDO131080:DDV131080 DNK131080:DNR131080 DXG131080:DXN131080 EHC131080:EHJ131080 EQY131080:ERF131080 FAU131080:FBB131080 FKQ131080:FKX131080 FUM131080:FUT131080 GEI131080:GEP131080 GOE131080:GOL131080 GYA131080:GYH131080 HHW131080:HID131080 HRS131080:HRZ131080 IBO131080:IBV131080 ILK131080:ILR131080 IVG131080:IVN131080 JFC131080:JFJ131080 JOY131080:JPF131080 JYU131080:JZB131080 KIQ131080:KIX131080 KSM131080:KST131080 LCI131080:LCP131080 LME131080:LML131080 LWA131080:LWH131080 MFW131080:MGD131080 MPS131080:MPZ131080 MZO131080:MZV131080 NJK131080:NJR131080 NTG131080:NTN131080 ODC131080:ODJ131080 OMY131080:ONF131080 OWU131080:OXB131080 PGQ131080:PGX131080 PQM131080:PQT131080 QAI131080:QAP131080 QKE131080:QKL131080 QUA131080:QUH131080 RDW131080:RED131080 RNS131080:RNZ131080 RXO131080:RXV131080 SHK131080:SHR131080 SRG131080:SRN131080 TBC131080:TBJ131080 TKY131080:TLF131080 TUU131080:TVB131080 UEQ131080:UEX131080 UOM131080:UOT131080 UYI131080:UYP131080 VIE131080:VIL131080 VSA131080:VSH131080 WBW131080:WCD131080 WLS131080:WLZ131080 WVO131080:WVV131080 K196616:P196616 JC196616:JJ196616 SY196616:TF196616 ACU196616:ADB196616 AMQ196616:AMX196616 AWM196616:AWT196616 BGI196616:BGP196616 BQE196616:BQL196616 CAA196616:CAH196616 CJW196616:CKD196616 CTS196616:CTZ196616 DDO196616:DDV196616 DNK196616:DNR196616 DXG196616:DXN196616 EHC196616:EHJ196616 EQY196616:ERF196616 FAU196616:FBB196616 FKQ196616:FKX196616 FUM196616:FUT196616 GEI196616:GEP196616 GOE196616:GOL196616 GYA196616:GYH196616 HHW196616:HID196616 HRS196616:HRZ196616 IBO196616:IBV196616 ILK196616:ILR196616 IVG196616:IVN196616 JFC196616:JFJ196616 JOY196616:JPF196616 JYU196616:JZB196616 KIQ196616:KIX196616 KSM196616:KST196616 LCI196616:LCP196616 LME196616:LML196616 LWA196616:LWH196616 MFW196616:MGD196616 MPS196616:MPZ196616 MZO196616:MZV196616 NJK196616:NJR196616 NTG196616:NTN196616 ODC196616:ODJ196616 OMY196616:ONF196616 OWU196616:OXB196616 PGQ196616:PGX196616 PQM196616:PQT196616 QAI196616:QAP196616 QKE196616:QKL196616 QUA196616:QUH196616 RDW196616:RED196616 RNS196616:RNZ196616 RXO196616:RXV196616 SHK196616:SHR196616 SRG196616:SRN196616 TBC196616:TBJ196616 TKY196616:TLF196616 TUU196616:TVB196616 UEQ196616:UEX196616 UOM196616:UOT196616 UYI196616:UYP196616 VIE196616:VIL196616 VSA196616:VSH196616 WBW196616:WCD196616 WLS196616:WLZ196616 WVO196616:WVV196616 K262152:P262152 JC262152:JJ262152 SY262152:TF262152 ACU262152:ADB262152 AMQ262152:AMX262152 AWM262152:AWT262152 BGI262152:BGP262152 BQE262152:BQL262152 CAA262152:CAH262152 CJW262152:CKD262152 CTS262152:CTZ262152 DDO262152:DDV262152 DNK262152:DNR262152 DXG262152:DXN262152 EHC262152:EHJ262152 EQY262152:ERF262152 FAU262152:FBB262152 FKQ262152:FKX262152 FUM262152:FUT262152 GEI262152:GEP262152 GOE262152:GOL262152 GYA262152:GYH262152 HHW262152:HID262152 HRS262152:HRZ262152 IBO262152:IBV262152 ILK262152:ILR262152 IVG262152:IVN262152 JFC262152:JFJ262152 JOY262152:JPF262152 JYU262152:JZB262152 KIQ262152:KIX262152 KSM262152:KST262152 LCI262152:LCP262152 LME262152:LML262152 LWA262152:LWH262152 MFW262152:MGD262152 MPS262152:MPZ262152 MZO262152:MZV262152 NJK262152:NJR262152 NTG262152:NTN262152 ODC262152:ODJ262152 OMY262152:ONF262152 OWU262152:OXB262152 PGQ262152:PGX262152 PQM262152:PQT262152 QAI262152:QAP262152 QKE262152:QKL262152 QUA262152:QUH262152 RDW262152:RED262152 RNS262152:RNZ262152 RXO262152:RXV262152 SHK262152:SHR262152 SRG262152:SRN262152 TBC262152:TBJ262152 TKY262152:TLF262152 TUU262152:TVB262152 UEQ262152:UEX262152 UOM262152:UOT262152 UYI262152:UYP262152 VIE262152:VIL262152 VSA262152:VSH262152 WBW262152:WCD262152 WLS262152:WLZ262152 WVO262152:WVV262152 K327688:P327688 JC327688:JJ327688 SY327688:TF327688 ACU327688:ADB327688 AMQ327688:AMX327688 AWM327688:AWT327688 BGI327688:BGP327688 BQE327688:BQL327688 CAA327688:CAH327688 CJW327688:CKD327688 CTS327688:CTZ327688 DDO327688:DDV327688 DNK327688:DNR327688 DXG327688:DXN327688 EHC327688:EHJ327688 EQY327688:ERF327688 FAU327688:FBB327688 FKQ327688:FKX327688 FUM327688:FUT327688 GEI327688:GEP327688 GOE327688:GOL327688 GYA327688:GYH327688 HHW327688:HID327688 HRS327688:HRZ327688 IBO327688:IBV327688 ILK327688:ILR327688 IVG327688:IVN327688 JFC327688:JFJ327688 JOY327688:JPF327688 JYU327688:JZB327688 KIQ327688:KIX327688 KSM327688:KST327688 LCI327688:LCP327688 LME327688:LML327688 LWA327688:LWH327688 MFW327688:MGD327688 MPS327688:MPZ327688 MZO327688:MZV327688 NJK327688:NJR327688 NTG327688:NTN327688 ODC327688:ODJ327688 OMY327688:ONF327688 OWU327688:OXB327688 PGQ327688:PGX327688 PQM327688:PQT327688 QAI327688:QAP327688 QKE327688:QKL327688 QUA327688:QUH327688 RDW327688:RED327688 RNS327688:RNZ327688 RXO327688:RXV327688 SHK327688:SHR327688 SRG327688:SRN327688 TBC327688:TBJ327688 TKY327688:TLF327688 TUU327688:TVB327688 UEQ327688:UEX327688 UOM327688:UOT327688 UYI327688:UYP327688 VIE327688:VIL327688 VSA327688:VSH327688 WBW327688:WCD327688 WLS327688:WLZ327688 WVO327688:WVV327688 K393224:P393224 JC393224:JJ393224 SY393224:TF393224 ACU393224:ADB393224 AMQ393224:AMX393224 AWM393224:AWT393224 BGI393224:BGP393224 BQE393224:BQL393224 CAA393224:CAH393224 CJW393224:CKD393224 CTS393224:CTZ393224 DDO393224:DDV393224 DNK393224:DNR393224 DXG393224:DXN393224 EHC393224:EHJ393224 EQY393224:ERF393224 FAU393224:FBB393224 FKQ393224:FKX393224 FUM393224:FUT393224 GEI393224:GEP393224 GOE393224:GOL393224 GYA393224:GYH393224 HHW393224:HID393224 HRS393224:HRZ393224 IBO393224:IBV393224 ILK393224:ILR393224 IVG393224:IVN393224 JFC393224:JFJ393224 JOY393224:JPF393224 JYU393224:JZB393224 KIQ393224:KIX393224 KSM393224:KST393224 LCI393224:LCP393224 LME393224:LML393224 LWA393224:LWH393224 MFW393224:MGD393224 MPS393224:MPZ393224 MZO393224:MZV393224 NJK393224:NJR393224 NTG393224:NTN393224 ODC393224:ODJ393224 OMY393224:ONF393224 OWU393224:OXB393224 PGQ393224:PGX393224 PQM393224:PQT393224 QAI393224:QAP393224 QKE393224:QKL393224 QUA393224:QUH393224 RDW393224:RED393224 RNS393224:RNZ393224 RXO393224:RXV393224 SHK393224:SHR393224 SRG393224:SRN393224 TBC393224:TBJ393224 TKY393224:TLF393224 TUU393224:TVB393224 UEQ393224:UEX393224 UOM393224:UOT393224 UYI393224:UYP393224 VIE393224:VIL393224 VSA393224:VSH393224 WBW393224:WCD393224 WLS393224:WLZ393224 WVO393224:WVV393224 K458760:P458760 JC458760:JJ458760 SY458760:TF458760 ACU458760:ADB458760 AMQ458760:AMX458760 AWM458760:AWT458760 BGI458760:BGP458760 BQE458760:BQL458760 CAA458760:CAH458760 CJW458760:CKD458760 CTS458760:CTZ458760 DDO458760:DDV458760 DNK458760:DNR458760 DXG458760:DXN458760 EHC458760:EHJ458760 EQY458760:ERF458760 FAU458760:FBB458760 FKQ458760:FKX458760 FUM458760:FUT458760 GEI458760:GEP458760 GOE458760:GOL458760 GYA458760:GYH458760 HHW458760:HID458760 HRS458760:HRZ458760 IBO458760:IBV458760 ILK458760:ILR458760 IVG458760:IVN458760 JFC458760:JFJ458760 JOY458760:JPF458760 JYU458760:JZB458760 KIQ458760:KIX458760 KSM458760:KST458760 LCI458760:LCP458760 LME458760:LML458760 LWA458760:LWH458760 MFW458760:MGD458760 MPS458760:MPZ458760 MZO458760:MZV458760 NJK458760:NJR458760 NTG458760:NTN458760 ODC458760:ODJ458760 OMY458760:ONF458760 OWU458760:OXB458760 PGQ458760:PGX458760 PQM458760:PQT458760 QAI458760:QAP458760 QKE458760:QKL458760 QUA458760:QUH458760 RDW458760:RED458760 RNS458760:RNZ458760 RXO458760:RXV458760 SHK458760:SHR458760 SRG458760:SRN458760 TBC458760:TBJ458760 TKY458760:TLF458760 TUU458760:TVB458760 UEQ458760:UEX458760 UOM458760:UOT458760 UYI458760:UYP458760 VIE458760:VIL458760 VSA458760:VSH458760 WBW458760:WCD458760 WLS458760:WLZ458760 WVO458760:WVV458760 K524296:P524296 JC524296:JJ524296 SY524296:TF524296 ACU524296:ADB524296 AMQ524296:AMX524296 AWM524296:AWT524296 BGI524296:BGP524296 BQE524296:BQL524296 CAA524296:CAH524296 CJW524296:CKD524296 CTS524296:CTZ524296 DDO524296:DDV524296 DNK524296:DNR524296 DXG524296:DXN524296 EHC524296:EHJ524296 EQY524296:ERF524296 FAU524296:FBB524296 FKQ524296:FKX524296 FUM524296:FUT524296 GEI524296:GEP524296 GOE524296:GOL524296 GYA524296:GYH524296 HHW524296:HID524296 HRS524296:HRZ524296 IBO524296:IBV524296 ILK524296:ILR524296 IVG524296:IVN524296 JFC524296:JFJ524296 JOY524296:JPF524296 JYU524296:JZB524296 KIQ524296:KIX524296 KSM524296:KST524296 LCI524296:LCP524296 LME524296:LML524296 LWA524296:LWH524296 MFW524296:MGD524296 MPS524296:MPZ524296 MZO524296:MZV524296 NJK524296:NJR524296 NTG524296:NTN524296 ODC524296:ODJ524296 OMY524296:ONF524296 OWU524296:OXB524296 PGQ524296:PGX524296 PQM524296:PQT524296 QAI524296:QAP524296 QKE524296:QKL524296 QUA524296:QUH524296 RDW524296:RED524296 RNS524296:RNZ524296 RXO524296:RXV524296 SHK524296:SHR524296 SRG524296:SRN524296 TBC524296:TBJ524296 TKY524296:TLF524296 TUU524296:TVB524296 UEQ524296:UEX524296 UOM524296:UOT524296 UYI524296:UYP524296 VIE524296:VIL524296 VSA524296:VSH524296 WBW524296:WCD524296 WLS524296:WLZ524296 WVO524296:WVV524296 K589832:P589832 JC589832:JJ589832 SY589832:TF589832 ACU589832:ADB589832 AMQ589832:AMX589832 AWM589832:AWT589832 BGI589832:BGP589832 BQE589832:BQL589832 CAA589832:CAH589832 CJW589832:CKD589832 CTS589832:CTZ589832 DDO589832:DDV589832 DNK589832:DNR589832 DXG589832:DXN589832 EHC589832:EHJ589832 EQY589832:ERF589832 FAU589832:FBB589832 FKQ589832:FKX589832 FUM589832:FUT589832 GEI589832:GEP589832 GOE589832:GOL589832 GYA589832:GYH589832 HHW589832:HID589832 HRS589832:HRZ589832 IBO589832:IBV589832 ILK589832:ILR589832 IVG589832:IVN589832 JFC589832:JFJ589832 JOY589832:JPF589832 JYU589832:JZB589832 KIQ589832:KIX589832 KSM589832:KST589832 LCI589832:LCP589832 LME589832:LML589832 LWA589832:LWH589832 MFW589832:MGD589832 MPS589832:MPZ589832 MZO589832:MZV589832 NJK589832:NJR589832 NTG589832:NTN589832 ODC589832:ODJ589832 OMY589832:ONF589832 OWU589832:OXB589832 PGQ589832:PGX589832 PQM589832:PQT589832 QAI589832:QAP589832 QKE589832:QKL589832 QUA589832:QUH589832 RDW589832:RED589832 RNS589832:RNZ589832 RXO589832:RXV589832 SHK589832:SHR589832 SRG589832:SRN589832 TBC589832:TBJ589832 TKY589832:TLF589832 TUU589832:TVB589832 UEQ589832:UEX589832 UOM589832:UOT589832 UYI589832:UYP589832 VIE589832:VIL589832 VSA589832:VSH589832 WBW589832:WCD589832 WLS589832:WLZ589832 WVO589832:WVV589832 K655368:P655368 JC655368:JJ655368 SY655368:TF655368 ACU655368:ADB655368 AMQ655368:AMX655368 AWM655368:AWT655368 BGI655368:BGP655368 BQE655368:BQL655368 CAA655368:CAH655368 CJW655368:CKD655368 CTS655368:CTZ655368 DDO655368:DDV655368 DNK655368:DNR655368 DXG655368:DXN655368 EHC655368:EHJ655368 EQY655368:ERF655368 FAU655368:FBB655368 FKQ655368:FKX655368 FUM655368:FUT655368 GEI655368:GEP655368 GOE655368:GOL655368 GYA655368:GYH655368 HHW655368:HID655368 HRS655368:HRZ655368 IBO655368:IBV655368 ILK655368:ILR655368 IVG655368:IVN655368 JFC655368:JFJ655368 JOY655368:JPF655368 JYU655368:JZB655368 KIQ655368:KIX655368 KSM655368:KST655368 LCI655368:LCP655368 LME655368:LML655368 LWA655368:LWH655368 MFW655368:MGD655368 MPS655368:MPZ655368 MZO655368:MZV655368 NJK655368:NJR655368 NTG655368:NTN655368 ODC655368:ODJ655368 OMY655368:ONF655368 OWU655368:OXB655368 PGQ655368:PGX655368 PQM655368:PQT655368 QAI655368:QAP655368 QKE655368:QKL655368 QUA655368:QUH655368 RDW655368:RED655368 RNS655368:RNZ655368 RXO655368:RXV655368 SHK655368:SHR655368 SRG655368:SRN655368 TBC655368:TBJ655368 TKY655368:TLF655368 TUU655368:TVB655368 UEQ655368:UEX655368 UOM655368:UOT655368 UYI655368:UYP655368 VIE655368:VIL655368 VSA655368:VSH655368 WBW655368:WCD655368 WLS655368:WLZ655368 WVO655368:WVV655368 K720904:P720904 JC720904:JJ720904 SY720904:TF720904 ACU720904:ADB720904 AMQ720904:AMX720904 AWM720904:AWT720904 BGI720904:BGP720904 BQE720904:BQL720904 CAA720904:CAH720904 CJW720904:CKD720904 CTS720904:CTZ720904 DDO720904:DDV720904 DNK720904:DNR720904 DXG720904:DXN720904 EHC720904:EHJ720904 EQY720904:ERF720904 FAU720904:FBB720904 FKQ720904:FKX720904 FUM720904:FUT720904 GEI720904:GEP720904 GOE720904:GOL720904 GYA720904:GYH720904 HHW720904:HID720904 HRS720904:HRZ720904 IBO720904:IBV720904 ILK720904:ILR720904 IVG720904:IVN720904 JFC720904:JFJ720904 JOY720904:JPF720904 JYU720904:JZB720904 KIQ720904:KIX720904 KSM720904:KST720904 LCI720904:LCP720904 LME720904:LML720904 LWA720904:LWH720904 MFW720904:MGD720904 MPS720904:MPZ720904 MZO720904:MZV720904 NJK720904:NJR720904 NTG720904:NTN720904 ODC720904:ODJ720904 OMY720904:ONF720904 OWU720904:OXB720904 PGQ720904:PGX720904 PQM720904:PQT720904 QAI720904:QAP720904 QKE720904:QKL720904 QUA720904:QUH720904 RDW720904:RED720904 RNS720904:RNZ720904 RXO720904:RXV720904 SHK720904:SHR720904 SRG720904:SRN720904 TBC720904:TBJ720904 TKY720904:TLF720904 TUU720904:TVB720904 UEQ720904:UEX720904 UOM720904:UOT720904 UYI720904:UYP720904 VIE720904:VIL720904 VSA720904:VSH720904 WBW720904:WCD720904 WLS720904:WLZ720904 WVO720904:WVV720904 K786440:P786440 JC786440:JJ786440 SY786440:TF786440 ACU786440:ADB786440 AMQ786440:AMX786440 AWM786440:AWT786440 BGI786440:BGP786440 BQE786440:BQL786440 CAA786440:CAH786440 CJW786440:CKD786440 CTS786440:CTZ786440 DDO786440:DDV786440 DNK786440:DNR786440 DXG786440:DXN786440 EHC786440:EHJ786440 EQY786440:ERF786440 FAU786440:FBB786440 FKQ786440:FKX786440 FUM786440:FUT786440 GEI786440:GEP786440 GOE786440:GOL786440 GYA786440:GYH786440 HHW786440:HID786440 HRS786440:HRZ786440 IBO786440:IBV786440 ILK786440:ILR786440 IVG786440:IVN786440 JFC786440:JFJ786440 JOY786440:JPF786440 JYU786440:JZB786440 KIQ786440:KIX786440 KSM786440:KST786440 LCI786440:LCP786440 LME786440:LML786440 LWA786440:LWH786440 MFW786440:MGD786440 MPS786440:MPZ786440 MZO786440:MZV786440 NJK786440:NJR786440 NTG786440:NTN786440 ODC786440:ODJ786440 OMY786440:ONF786440 OWU786440:OXB786440 PGQ786440:PGX786440 PQM786440:PQT786440 QAI786440:QAP786440 QKE786440:QKL786440 QUA786440:QUH786440 RDW786440:RED786440 RNS786440:RNZ786440 RXO786440:RXV786440 SHK786440:SHR786440 SRG786440:SRN786440 TBC786440:TBJ786440 TKY786440:TLF786440 TUU786440:TVB786440 UEQ786440:UEX786440 UOM786440:UOT786440 UYI786440:UYP786440 VIE786440:VIL786440 VSA786440:VSH786440 WBW786440:WCD786440 WLS786440:WLZ786440 WVO786440:WVV786440 K851976:P851976 JC851976:JJ851976 SY851976:TF851976 ACU851976:ADB851976 AMQ851976:AMX851976 AWM851976:AWT851976 BGI851976:BGP851976 BQE851976:BQL851976 CAA851976:CAH851976 CJW851976:CKD851976 CTS851976:CTZ851976 DDO851976:DDV851976 DNK851976:DNR851976 DXG851976:DXN851976 EHC851976:EHJ851976 EQY851976:ERF851976 FAU851976:FBB851976 FKQ851976:FKX851976 FUM851976:FUT851976 GEI851976:GEP851976 GOE851976:GOL851976 GYA851976:GYH851976 HHW851976:HID851976 HRS851976:HRZ851976 IBO851976:IBV851976 ILK851976:ILR851976 IVG851976:IVN851976 JFC851976:JFJ851976 JOY851976:JPF851976 JYU851976:JZB851976 KIQ851976:KIX851976 KSM851976:KST851976 LCI851976:LCP851976 LME851976:LML851976 LWA851976:LWH851976 MFW851976:MGD851976 MPS851976:MPZ851976 MZO851976:MZV851976 NJK851976:NJR851976 NTG851976:NTN851976 ODC851976:ODJ851976 OMY851976:ONF851976 OWU851976:OXB851976 PGQ851976:PGX851976 PQM851976:PQT851976 QAI851976:QAP851976 QKE851976:QKL851976 QUA851976:QUH851976 RDW851976:RED851976 RNS851976:RNZ851976 RXO851976:RXV851976 SHK851976:SHR851976 SRG851976:SRN851976 TBC851976:TBJ851976 TKY851976:TLF851976 TUU851976:TVB851976 UEQ851976:UEX851976 UOM851976:UOT851976 UYI851976:UYP851976 VIE851976:VIL851976 VSA851976:VSH851976 WBW851976:WCD851976 WLS851976:WLZ851976 WVO851976:WVV851976 K917512:P917512 JC917512:JJ917512 SY917512:TF917512 ACU917512:ADB917512 AMQ917512:AMX917512 AWM917512:AWT917512 BGI917512:BGP917512 BQE917512:BQL917512 CAA917512:CAH917512 CJW917512:CKD917512 CTS917512:CTZ917512 DDO917512:DDV917512 DNK917512:DNR917512 DXG917512:DXN917512 EHC917512:EHJ917512 EQY917512:ERF917512 FAU917512:FBB917512 FKQ917512:FKX917512 FUM917512:FUT917512 GEI917512:GEP917512 GOE917512:GOL917512 GYA917512:GYH917512 HHW917512:HID917512 HRS917512:HRZ917512 IBO917512:IBV917512 ILK917512:ILR917512 IVG917512:IVN917512 JFC917512:JFJ917512 JOY917512:JPF917512 JYU917512:JZB917512 KIQ917512:KIX917512 KSM917512:KST917512 LCI917512:LCP917512 LME917512:LML917512 LWA917512:LWH917512 MFW917512:MGD917512 MPS917512:MPZ917512 MZO917512:MZV917512 NJK917512:NJR917512 NTG917512:NTN917512 ODC917512:ODJ917512 OMY917512:ONF917512 OWU917512:OXB917512 PGQ917512:PGX917512 PQM917512:PQT917512 QAI917512:QAP917512 QKE917512:QKL917512 QUA917512:QUH917512 RDW917512:RED917512 RNS917512:RNZ917512 RXO917512:RXV917512 SHK917512:SHR917512 SRG917512:SRN917512 TBC917512:TBJ917512 TKY917512:TLF917512 TUU917512:TVB917512 UEQ917512:UEX917512 UOM917512:UOT917512 UYI917512:UYP917512 VIE917512:VIL917512 VSA917512:VSH917512 WBW917512:WCD917512 WLS917512:WLZ917512 WVO917512:WVV917512 K983048:P983048 JC983048:JJ983048 SY983048:TF983048 ACU983048:ADB983048 AMQ983048:AMX983048 AWM983048:AWT983048 BGI983048:BGP983048 BQE983048:BQL983048 CAA983048:CAH983048 CJW983048:CKD983048 CTS983048:CTZ983048 DDO983048:DDV983048 DNK983048:DNR983048 DXG983048:DXN983048 EHC983048:EHJ983048 EQY983048:ERF983048 FAU983048:FBB983048 FKQ983048:FKX983048 FUM983048:FUT983048 GEI983048:GEP983048 GOE983048:GOL983048 GYA983048:GYH983048 HHW983048:HID983048 HRS983048:HRZ983048 IBO983048:IBV983048 ILK983048:ILR983048 IVG983048:IVN983048 JFC983048:JFJ983048 JOY983048:JPF983048 JYU983048:JZB983048 KIQ983048:KIX983048 KSM983048:KST983048 LCI983048:LCP983048 LME983048:LML983048 LWA983048:LWH983048 MFW983048:MGD983048 MPS983048:MPZ983048 MZO983048:MZV983048 NJK983048:NJR983048 NTG983048:NTN983048 ODC983048:ODJ983048 OMY983048:ONF983048 OWU983048:OXB983048 PGQ983048:PGX983048 PQM983048:PQT983048 QAI983048:QAP983048 QKE983048:QKL983048 QUA983048:QUH983048 RDW983048:RED983048 RNS983048:RNZ983048 RXO983048:RXV983048 SHK983048:SHR983048 SRG983048:SRN983048 TBC983048:TBJ983048 TKY983048:TLF983048 TUU983048:TVB983048 UEQ983048:UEX983048 UOM983048:UOT983048 UYI983048:UYP983048 VIE983048:VIL983048 VSA983048:VSH983048 WBW983048:WCD983048 WLS983048:WLZ983048 WVO983048:WVV983048 IS16:IZ59 SO16:SV59 ACK16:ACR59 AMG16:AMN59 AWC16:AWJ59 BFY16:BGF59 BPU16:BQB59 BZQ16:BZX59 CJM16:CJT59 CTI16:CTP59 DDE16:DDL59 DNA16:DNH59 DWW16:DXD59 EGS16:EGZ59 EQO16:EQV59 FAK16:FAR59 FKG16:FKN59 FUC16:FUJ59 GDY16:GEF59 GNU16:GOB59 GXQ16:GXX59 HHM16:HHT59 HRI16:HRP59 IBE16:IBL59 ILA16:ILH59 IUW16:IVD59 JES16:JEZ59 JOO16:JOV59 JYK16:JYR59 KIG16:KIN59 KSC16:KSJ59 LBY16:LCF59 LLU16:LMB59 LVQ16:LVX59 MFM16:MFT59 MPI16:MPP59 MZE16:MZL59 NJA16:NJH59 NSW16:NTD59 OCS16:OCZ59 OMO16:OMV59 OWK16:OWR59 PGG16:PGN59 PQC16:PQJ59 PZY16:QAF59 QJU16:QKB59 QTQ16:QTX59 RDM16:RDT59 RNI16:RNP59 RXE16:RXL59 SHA16:SHH59 SQW16:SRD59 TAS16:TAZ59 TKO16:TKV59 TUK16:TUR59 UEG16:UEN59 UOC16:UOJ59 UXY16:UYF59 VHU16:VIB59 VRQ16:VRX59 WBM16:WBT59 WLI16:WLP59 WVE16:WVL59 IS65552:IZ65595 SO65552:SV65595 ACK65552:ACR65595 AMG65552:AMN65595 AWC65552:AWJ65595 BFY65552:BGF65595 BPU65552:BQB65595 BZQ65552:BZX65595 CJM65552:CJT65595 CTI65552:CTP65595 DDE65552:DDL65595 DNA65552:DNH65595 DWW65552:DXD65595 EGS65552:EGZ65595 EQO65552:EQV65595 FAK65552:FAR65595 FKG65552:FKN65595 FUC65552:FUJ65595 GDY65552:GEF65595 GNU65552:GOB65595 GXQ65552:GXX65595 HHM65552:HHT65595 HRI65552:HRP65595 IBE65552:IBL65595 ILA65552:ILH65595 IUW65552:IVD65595 JES65552:JEZ65595 JOO65552:JOV65595 JYK65552:JYR65595 KIG65552:KIN65595 KSC65552:KSJ65595 LBY65552:LCF65595 LLU65552:LMB65595 LVQ65552:LVX65595 MFM65552:MFT65595 MPI65552:MPP65595 MZE65552:MZL65595 NJA65552:NJH65595 NSW65552:NTD65595 OCS65552:OCZ65595 OMO65552:OMV65595 OWK65552:OWR65595 PGG65552:PGN65595 PQC65552:PQJ65595 PZY65552:QAF65595 QJU65552:QKB65595 QTQ65552:QTX65595 RDM65552:RDT65595 RNI65552:RNP65595 RXE65552:RXL65595 SHA65552:SHH65595 SQW65552:SRD65595 TAS65552:TAZ65595 TKO65552:TKV65595 TUK65552:TUR65595 UEG65552:UEN65595 UOC65552:UOJ65595 UXY65552:UYF65595 VHU65552:VIB65595 VRQ65552:VRX65595 WBM65552:WBT65595 WLI65552:WLP65595 WVE65552:WVL65595 IS131088:IZ131131 SO131088:SV131131 ACK131088:ACR131131 AMG131088:AMN131131 AWC131088:AWJ131131 BFY131088:BGF131131 BPU131088:BQB131131 BZQ131088:BZX131131 CJM131088:CJT131131 CTI131088:CTP131131 DDE131088:DDL131131 DNA131088:DNH131131 DWW131088:DXD131131 EGS131088:EGZ131131 EQO131088:EQV131131 FAK131088:FAR131131 FKG131088:FKN131131 FUC131088:FUJ131131 GDY131088:GEF131131 GNU131088:GOB131131 GXQ131088:GXX131131 HHM131088:HHT131131 HRI131088:HRP131131 IBE131088:IBL131131 ILA131088:ILH131131 IUW131088:IVD131131 JES131088:JEZ131131 JOO131088:JOV131131 JYK131088:JYR131131 KIG131088:KIN131131 KSC131088:KSJ131131 LBY131088:LCF131131 LLU131088:LMB131131 LVQ131088:LVX131131 MFM131088:MFT131131 MPI131088:MPP131131 MZE131088:MZL131131 NJA131088:NJH131131 NSW131088:NTD131131 OCS131088:OCZ131131 OMO131088:OMV131131 OWK131088:OWR131131 PGG131088:PGN131131 PQC131088:PQJ131131 PZY131088:QAF131131 QJU131088:QKB131131 QTQ131088:QTX131131 RDM131088:RDT131131 RNI131088:RNP131131 RXE131088:RXL131131 SHA131088:SHH131131 SQW131088:SRD131131 TAS131088:TAZ131131 TKO131088:TKV131131 TUK131088:TUR131131 UEG131088:UEN131131 UOC131088:UOJ131131 UXY131088:UYF131131 VHU131088:VIB131131 VRQ131088:VRX131131 WBM131088:WBT131131 WLI131088:WLP131131 WVE131088:WVL131131 IS196624:IZ196667 SO196624:SV196667 ACK196624:ACR196667 AMG196624:AMN196667 AWC196624:AWJ196667 BFY196624:BGF196667 BPU196624:BQB196667 BZQ196624:BZX196667 CJM196624:CJT196667 CTI196624:CTP196667 DDE196624:DDL196667 DNA196624:DNH196667 DWW196624:DXD196667 EGS196624:EGZ196667 EQO196624:EQV196667 FAK196624:FAR196667 FKG196624:FKN196667 FUC196624:FUJ196667 GDY196624:GEF196667 GNU196624:GOB196667 GXQ196624:GXX196667 HHM196624:HHT196667 HRI196624:HRP196667 IBE196624:IBL196667 ILA196624:ILH196667 IUW196624:IVD196667 JES196624:JEZ196667 JOO196624:JOV196667 JYK196624:JYR196667 KIG196624:KIN196667 KSC196624:KSJ196667 LBY196624:LCF196667 LLU196624:LMB196667 LVQ196624:LVX196667 MFM196624:MFT196667 MPI196624:MPP196667 MZE196624:MZL196667 NJA196624:NJH196667 NSW196624:NTD196667 OCS196624:OCZ196667 OMO196624:OMV196667 OWK196624:OWR196667 PGG196624:PGN196667 PQC196624:PQJ196667 PZY196624:QAF196667 QJU196624:QKB196667 QTQ196624:QTX196667 RDM196624:RDT196667 RNI196624:RNP196667 RXE196624:RXL196667 SHA196624:SHH196667 SQW196624:SRD196667 TAS196624:TAZ196667 TKO196624:TKV196667 TUK196624:TUR196667 UEG196624:UEN196667 UOC196624:UOJ196667 UXY196624:UYF196667 VHU196624:VIB196667 VRQ196624:VRX196667 WBM196624:WBT196667 WLI196624:WLP196667 WVE196624:WVL196667 IS262160:IZ262203 SO262160:SV262203 ACK262160:ACR262203 AMG262160:AMN262203 AWC262160:AWJ262203 BFY262160:BGF262203 BPU262160:BQB262203 BZQ262160:BZX262203 CJM262160:CJT262203 CTI262160:CTP262203 DDE262160:DDL262203 DNA262160:DNH262203 DWW262160:DXD262203 EGS262160:EGZ262203 EQO262160:EQV262203 FAK262160:FAR262203 FKG262160:FKN262203 FUC262160:FUJ262203 GDY262160:GEF262203 GNU262160:GOB262203 GXQ262160:GXX262203 HHM262160:HHT262203 HRI262160:HRP262203 IBE262160:IBL262203 ILA262160:ILH262203 IUW262160:IVD262203 JES262160:JEZ262203 JOO262160:JOV262203 JYK262160:JYR262203 KIG262160:KIN262203 KSC262160:KSJ262203 LBY262160:LCF262203 LLU262160:LMB262203 LVQ262160:LVX262203 MFM262160:MFT262203 MPI262160:MPP262203 MZE262160:MZL262203 NJA262160:NJH262203 NSW262160:NTD262203 OCS262160:OCZ262203 OMO262160:OMV262203 OWK262160:OWR262203 PGG262160:PGN262203 PQC262160:PQJ262203 PZY262160:QAF262203 QJU262160:QKB262203 QTQ262160:QTX262203 RDM262160:RDT262203 RNI262160:RNP262203 RXE262160:RXL262203 SHA262160:SHH262203 SQW262160:SRD262203 TAS262160:TAZ262203 TKO262160:TKV262203 TUK262160:TUR262203 UEG262160:UEN262203 UOC262160:UOJ262203 UXY262160:UYF262203 VHU262160:VIB262203 VRQ262160:VRX262203 WBM262160:WBT262203 WLI262160:WLP262203 WVE262160:WVL262203 IS327696:IZ327739 SO327696:SV327739 ACK327696:ACR327739 AMG327696:AMN327739 AWC327696:AWJ327739 BFY327696:BGF327739 BPU327696:BQB327739 BZQ327696:BZX327739 CJM327696:CJT327739 CTI327696:CTP327739 DDE327696:DDL327739 DNA327696:DNH327739 DWW327696:DXD327739 EGS327696:EGZ327739 EQO327696:EQV327739 FAK327696:FAR327739 FKG327696:FKN327739 FUC327696:FUJ327739 GDY327696:GEF327739 GNU327696:GOB327739 GXQ327696:GXX327739 HHM327696:HHT327739 HRI327696:HRP327739 IBE327696:IBL327739 ILA327696:ILH327739 IUW327696:IVD327739 JES327696:JEZ327739 JOO327696:JOV327739 JYK327696:JYR327739 KIG327696:KIN327739 KSC327696:KSJ327739 LBY327696:LCF327739 LLU327696:LMB327739 LVQ327696:LVX327739 MFM327696:MFT327739 MPI327696:MPP327739 MZE327696:MZL327739 NJA327696:NJH327739 NSW327696:NTD327739 OCS327696:OCZ327739 OMO327696:OMV327739 OWK327696:OWR327739 PGG327696:PGN327739 PQC327696:PQJ327739 PZY327696:QAF327739 QJU327696:QKB327739 QTQ327696:QTX327739 RDM327696:RDT327739 RNI327696:RNP327739 RXE327696:RXL327739 SHA327696:SHH327739 SQW327696:SRD327739 TAS327696:TAZ327739 TKO327696:TKV327739 TUK327696:TUR327739 UEG327696:UEN327739 UOC327696:UOJ327739 UXY327696:UYF327739 VHU327696:VIB327739 VRQ327696:VRX327739 WBM327696:WBT327739 WLI327696:WLP327739 WVE327696:WVL327739 IS393232:IZ393275 SO393232:SV393275 ACK393232:ACR393275 AMG393232:AMN393275 AWC393232:AWJ393275 BFY393232:BGF393275 BPU393232:BQB393275 BZQ393232:BZX393275 CJM393232:CJT393275 CTI393232:CTP393275 DDE393232:DDL393275 DNA393232:DNH393275 DWW393232:DXD393275 EGS393232:EGZ393275 EQO393232:EQV393275 FAK393232:FAR393275 FKG393232:FKN393275 FUC393232:FUJ393275 GDY393232:GEF393275 GNU393232:GOB393275 GXQ393232:GXX393275 HHM393232:HHT393275 HRI393232:HRP393275 IBE393232:IBL393275 ILA393232:ILH393275 IUW393232:IVD393275 JES393232:JEZ393275 JOO393232:JOV393275 JYK393232:JYR393275 KIG393232:KIN393275 KSC393232:KSJ393275 LBY393232:LCF393275 LLU393232:LMB393275 LVQ393232:LVX393275 MFM393232:MFT393275 MPI393232:MPP393275 MZE393232:MZL393275 NJA393232:NJH393275 NSW393232:NTD393275 OCS393232:OCZ393275 OMO393232:OMV393275 OWK393232:OWR393275 PGG393232:PGN393275 PQC393232:PQJ393275 PZY393232:QAF393275 QJU393232:QKB393275 QTQ393232:QTX393275 RDM393232:RDT393275 RNI393232:RNP393275 RXE393232:RXL393275 SHA393232:SHH393275 SQW393232:SRD393275 TAS393232:TAZ393275 TKO393232:TKV393275 TUK393232:TUR393275 UEG393232:UEN393275 UOC393232:UOJ393275 UXY393232:UYF393275 VHU393232:VIB393275 VRQ393232:VRX393275 WBM393232:WBT393275 WLI393232:WLP393275 WVE393232:WVL393275 IS458768:IZ458811 SO458768:SV458811 ACK458768:ACR458811 AMG458768:AMN458811 AWC458768:AWJ458811 BFY458768:BGF458811 BPU458768:BQB458811 BZQ458768:BZX458811 CJM458768:CJT458811 CTI458768:CTP458811 DDE458768:DDL458811 DNA458768:DNH458811 DWW458768:DXD458811 EGS458768:EGZ458811 EQO458768:EQV458811 FAK458768:FAR458811 FKG458768:FKN458811 FUC458768:FUJ458811 GDY458768:GEF458811 GNU458768:GOB458811 GXQ458768:GXX458811 HHM458768:HHT458811 HRI458768:HRP458811 IBE458768:IBL458811 ILA458768:ILH458811 IUW458768:IVD458811 JES458768:JEZ458811 JOO458768:JOV458811 JYK458768:JYR458811 KIG458768:KIN458811 KSC458768:KSJ458811 LBY458768:LCF458811 LLU458768:LMB458811 LVQ458768:LVX458811 MFM458768:MFT458811 MPI458768:MPP458811 MZE458768:MZL458811 NJA458768:NJH458811 NSW458768:NTD458811 OCS458768:OCZ458811 OMO458768:OMV458811 OWK458768:OWR458811 PGG458768:PGN458811 PQC458768:PQJ458811 PZY458768:QAF458811 QJU458768:QKB458811 QTQ458768:QTX458811 RDM458768:RDT458811 RNI458768:RNP458811 RXE458768:RXL458811 SHA458768:SHH458811 SQW458768:SRD458811 TAS458768:TAZ458811 TKO458768:TKV458811 TUK458768:TUR458811 UEG458768:UEN458811 UOC458768:UOJ458811 UXY458768:UYF458811 VHU458768:VIB458811 VRQ458768:VRX458811 WBM458768:WBT458811 WLI458768:WLP458811 WVE458768:WVL458811 IS524304:IZ524347 SO524304:SV524347 ACK524304:ACR524347 AMG524304:AMN524347 AWC524304:AWJ524347 BFY524304:BGF524347 BPU524304:BQB524347 BZQ524304:BZX524347 CJM524304:CJT524347 CTI524304:CTP524347 DDE524304:DDL524347 DNA524304:DNH524347 DWW524304:DXD524347 EGS524304:EGZ524347 EQO524304:EQV524347 FAK524304:FAR524347 FKG524304:FKN524347 FUC524304:FUJ524347 GDY524304:GEF524347 GNU524304:GOB524347 GXQ524304:GXX524347 HHM524304:HHT524347 HRI524304:HRP524347 IBE524304:IBL524347 ILA524304:ILH524347 IUW524304:IVD524347 JES524304:JEZ524347 JOO524304:JOV524347 JYK524304:JYR524347 KIG524304:KIN524347 KSC524304:KSJ524347 LBY524304:LCF524347 LLU524304:LMB524347 LVQ524304:LVX524347 MFM524304:MFT524347 MPI524304:MPP524347 MZE524304:MZL524347 NJA524304:NJH524347 NSW524304:NTD524347 OCS524304:OCZ524347 OMO524304:OMV524347 OWK524304:OWR524347 PGG524304:PGN524347 PQC524304:PQJ524347 PZY524304:QAF524347 QJU524304:QKB524347 QTQ524304:QTX524347 RDM524304:RDT524347 RNI524304:RNP524347 RXE524304:RXL524347 SHA524304:SHH524347 SQW524304:SRD524347 TAS524304:TAZ524347 TKO524304:TKV524347 TUK524304:TUR524347 UEG524304:UEN524347 UOC524304:UOJ524347 UXY524304:UYF524347 VHU524304:VIB524347 VRQ524304:VRX524347 WBM524304:WBT524347 WLI524304:WLP524347 WVE524304:WVL524347 IS589840:IZ589883 SO589840:SV589883 ACK589840:ACR589883 AMG589840:AMN589883 AWC589840:AWJ589883 BFY589840:BGF589883 BPU589840:BQB589883 BZQ589840:BZX589883 CJM589840:CJT589883 CTI589840:CTP589883 DDE589840:DDL589883 DNA589840:DNH589883 DWW589840:DXD589883 EGS589840:EGZ589883 EQO589840:EQV589883 FAK589840:FAR589883 FKG589840:FKN589883 FUC589840:FUJ589883 GDY589840:GEF589883 GNU589840:GOB589883 GXQ589840:GXX589883 HHM589840:HHT589883 HRI589840:HRP589883 IBE589840:IBL589883 ILA589840:ILH589883 IUW589840:IVD589883 JES589840:JEZ589883 JOO589840:JOV589883 JYK589840:JYR589883 KIG589840:KIN589883 KSC589840:KSJ589883 LBY589840:LCF589883 LLU589840:LMB589883 LVQ589840:LVX589883 MFM589840:MFT589883 MPI589840:MPP589883 MZE589840:MZL589883 NJA589840:NJH589883 NSW589840:NTD589883 OCS589840:OCZ589883 OMO589840:OMV589883 OWK589840:OWR589883 PGG589840:PGN589883 PQC589840:PQJ589883 PZY589840:QAF589883 QJU589840:QKB589883 QTQ589840:QTX589883 RDM589840:RDT589883 RNI589840:RNP589883 RXE589840:RXL589883 SHA589840:SHH589883 SQW589840:SRD589883 TAS589840:TAZ589883 TKO589840:TKV589883 TUK589840:TUR589883 UEG589840:UEN589883 UOC589840:UOJ589883 UXY589840:UYF589883 VHU589840:VIB589883 VRQ589840:VRX589883 WBM589840:WBT589883 WLI589840:WLP589883 WVE589840:WVL589883 IS655376:IZ655419 SO655376:SV655419 ACK655376:ACR655419 AMG655376:AMN655419 AWC655376:AWJ655419 BFY655376:BGF655419 BPU655376:BQB655419 BZQ655376:BZX655419 CJM655376:CJT655419 CTI655376:CTP655419 DDE655376:DDL655419 DNA655376:DNH655419 DWW655376:DXD655419 EGS655376:EGZ655419 EQO655376:EQV655419 FAK655376:FAR655419 FKG655376:FKN655419 FUC655376:FUJ655419 GDY655376:GEF655419 GNU655376:GOB655419 GXQ655376:GXX655419 HHM655376:HHT655419 HRI655376:HRP655419 IBE655376:IBL655419 ILA655376:ILH655419 IUW655376:IVD655419 JES655376:JEZ655419 JOO655376:JOV655419 JYK655376:JYR655419 KIG655376:KIN655419 KSC655376:KSJ655419 LBY655376:LCF655419 LLU655376:LMB655419 LVQ655376:LVX655419 MFM655376:MFT655419 MPI655376:MPP655419 MZE655376:MZL655419 NJA655376:NJH655419 NSW655376:NTD655419 OCS655376:OCZ655419 OMO655376:OMV655419 OWK655376:OWR655419 PGG655376:PGN655419 PQC655376:PQJ655419 PZY655376:QAF655419 QJU655376:QKB655419 QTQ655376:QTX655419 RDM655376:RDT655419 RNI655376:RNP655419 RXE655376:RXL655419 SHA655376:SHH655419 SQW655376:SRD655419 TAS655376:TAZ655419 TKO655376:TKV655419 TUK655376:TUR655419 UEG655376:UEN655419 UOC655376:UOJ655419 UXY655376:UYF655419 VHU655376:VIB655419 VRQ655376:VRX655419 WBM655376:WBT655419 WLI655376:WLP655419 WVE655376:WVL655419 IS720912:IZ720955 SO720912:SV720955 ACK720912:ACR720955 AMG720912:AMN720955 AWC720912:AWJ720955 BFY720912:BGF720955 BPU720912:BQB720955 BZQ720912:BZX720955 CJM720912:CJT720955 CTI720912:CTP720955 DDE720912:DDL720955 DNA720912:DNH720955 DWW720912:DXD720955 EGS720912:EGZ720955 EQO720912:EQV720955 FAK720912:FAR720955 FKG720912:FKN720955 FUC720912:FUJ720955 GDY720912:GEF720955 GNU720912:GOB720955 GXQ720912:GXX720955 HHM720912:HHT720955 HRI720912:HRP720955 IBE720912:IBL720955 ILA720912:ILH720955 IUW720912:IVD720955 JES720912:JEZ720955 JOO720912:JOV720955 JYK720912:JYR720955 KIG720912:KIN720955 KSC720912:KSJ720955 LBY720912:LCF720955 LLU720912:LMB720955 LVQ720912:LVX720955 MFM720912:MFT720955 MPI720912:MPP720955 MZE720912:MZL720955 NJA720912:NJH720955 NSW720912:NTD720955 OCS720912:OCZ720955 OMO720912:OMV720955 OWK720912:OWR720955 PGG720912:PGN720955 PQC720912:PQJ720955 PZY720912:QAF720955 QJU720912:QKB720955 QTQ720912:QTX720955 RDM720912:RDT720955 RNI720912:RNP720955 RXE720912:RXL720955 SHA720912:SHH720955 SQW720912:SRD720955 TAS720912:TAZ720955 TKO720912:TKV720955 TUK720912:TUR720955 UEG720912:UEN720955 UOC720912:UOJ720955 UXY720912:UYF720955 VHU720912:VIB720955 VRQ720912:VRX720955 WBM720912:WBT720955 WLI720912:WLP720955 WVE720912:WVL720955 IS786448:IZ786491 SO786448:SV786491 ACK786448:ACR786491 AMG786448:AMN786491 AWC786448:AWJ786491 BFY786448:BGF786491 BPU786448:BQB786491 BZQ786448:BZX786491 CJM786448:CJT786491 CTI786448:CTP786491 DDE786448:DDL786491 DNA786448:DNH786491 DWW786448:DXD786491 EGS786448:EGZ786491 EQO786448:EQV786491 FAK786448:FAR786491 FKG786448:FKN786491 FUC786448:FUJ786491 GDY786448:GEF786491 GNU786448:GOB786491 GXQ786448:GXX786491 HHM786448:HHT786491 HRI786448:HRP786491 IBE786448:IBL786491 ILA786448:ILH786491 IUW786448:IVD786491 JES786448:JEZ786491 JOO786448:JOV786491 JYK786448:JYR786491 KIG786448:KIN786491 KSC786448:KSJ786491 LBY786448:LCF786491 LLU786448:LMB786491 LVQ786448:LVX786491 MFM786448:MFT786491 MPI786448:MPP786491 MZE786448:MZL786491 NJA786448:NJH786491 NSW786448:NTD786491 OCS786448:OCZ786491 OMO786448:OMV786491 OWK786448:OWR786491 PGG786448:PGN786491 PQC786448:PQJ786491 PZY786448:QAF786491 QJU786448:QKB786491 QTQ786448:QTX786491 RDM786448:RDT786491 RNI786448:RNP786491 RXE786448:RXL786491 SHA786448:SHH786491 SQW786448:SRD786491 TAS786448:TAZ786491 TKO786448:TKV786491 TUK786448:TUR786491 UEG786448:UEN786491 UOC786448:UOJ786491 UXY786448:UYF786491 VHU786448:VIB786491 VRQ786448:VRX786491 WBM786448:WBT786491 WLI786448:WLP786491 WVE786448:WVL786491 IS851984:IZ852027 SO851984:SV852027 ACK851984:ACR852027 AMG851984:AMN852027 AWC851984:AWJ852027 BFY851984:BGF852027 BPU851984:BQB852027 BZQ851984:BZX852027 CJM851984:CJT852027 CTI851984:CTP852027 DDE851984:DDL852027 DNA851984:DNH852027 DWW851984:DXD852027 EGS851984:EGZ852027 EQO851984:EQV852027 FAK851984:FAR852027 FKG851984:FKN852027 FUC851984:FUJ852027 GDY851984:GEF852027 GNU851984:GOB852027 GXQ851984:GXX852027 HHM851984:HHT852027 HRI851984:HRP852027 IBE851984:IBL852027 ILA851984:ILH852027 IUW851984:IVD852027 JES851984:JEZ852027 JOO851984:JOV852027 JYK851984:JYR852027 KIG851984:KIN852027 KSC851984:KSJ852027 LBY851984:LCF852027 LLU851984:LMB852027 LVQ851984:LVX852027 MFM851984:MFT852027 MPI851984:MPP852027 MZE851984:MZL852027 NJA851984:NJH852027 NSW851984:NTD852027 OCS851984:OCZ852027 OMO851984:OMV852027 OWK851984:OWR852027 PGG851984:PGN852027 PQC851984:PQJ852027 PZY851984:QAF852027 QJU851984:QKB852027 QTQ851984:QTX852027 RDM851984:RDT852027 RNI851984:RNP852027 RXE851984:RXL852027 SHA851984:SHH852027 SQW851984:SRD852027 TAS851984:TAZ852027 TKO851984:TKV852027 TUK851984:TUR852027 UEG851984:UEN852027 UOC851984:UOJ852027 UXY851984:UYF852027 VHU851984:VIB852027 VRQ851984:VRX852027 WBM851984:WBT852027 WLI851984:WLP852027 WVE851984:WVL852027 IS917520:IZ917563 SO917520:SV917563 ACK917520:ACR917563 AMG917520:AMN917563 AWC917520:AWJ917563 BFY917520:BGF917563 BPU917520:BQB917563 BZQ917520:BZX917563 CJM917520:CJT917563 CTI917520:CTP917563 DDE917520:DDL917563 DNA917520:DNH917563 DWW917520:DXD917563 EGS917520:EGZ917563 EQO917520:EQV917563 FAK917520:FAR917563 FKG917520:FKN917563 FUC917520:FUJ917563 GDY917520:GEF917563 GNU917520:GOB917563 GXQ917520:GXX917563 HHM917520:HHT917563 HRI917520:HRP917563 IBE917520:IBL917563 ILA917520:ILH917563 IUW917520:IVD917563 JES917520:JEZ917563 JOO917520:JOV917563 JYK917520:JYR917563 KIG917520:KIN917563 KSC917520:KSJ917563 LBY917520:LCF917563 LLU917520:LMB917563 LVQ917520:LVX917563 MFM917520:MFT917563 MPI917520:MPP917563 MZE917520:MZL917563 NJA917520:NJH917563 NSW917520:NTD917563 OCS917520:OCZ917563 OMO917520:OMV917563 OWK917520:OWR917563 PGG917520:PGN917563 PQC917520:PQJ917563 PZY917520:QAF917563 QJU917520:QKB917563 QTQ917520:QTX917563 RDM917520:RDT917563 RNI917520:RNP917563 RXE917520:RXL917563 SHA917520:SHH917563 SQW917520:SRD917563 TAS917520:TAZ917563 TKO917520:TKV917563 TUK917520:TUR917563 UEG917520:UEN917563 UOC917520:UOJ917563 UXY917520:UYF917563 VHU917520:VIB917563 VRQ917520:VRX917563 WBM917520:WBT917563 WLI917520:WLP917563 WVE917520:WVL917563 IS983056:IZ983099 SO983056:SV983099 ACK983056:ACR983099 AMG983056:AMN983099 AWC983056:AWJ983099 BFY983056:BGF983099 BPU983056:BQB983099 BZQ983056:BZX983099 CJM983056:CJT983099 CTI983056:CTP983099 DDE983056:DDL983099 DNA983056:DNH983099 DWW983056:DXD983099 EGS983056:EGZ983099 EQO983056:EQV983099 FAK983056:FAR983099 FKG983056:FKN983099 FUC983056:FUJ983099 GDY983056:GEF983099 GNU983056:GOB983099 GXQ983056:GXX983099 HHM983056:HHT983099 HRI983056:HRP983099 IBE983056:IBL983099 ILA983056:ILH983099 IUW983056:IVD983099 JES983056:JEZ983099 JOO983056:JOV983099 JYK983056:JYR983099 KIG983056:KIN983099 KSC983056:KSJ983099 LBY983056:LCF983099 LLU983056:LMB983099 LVQ983056:LVX983099 MFM983056:MFT983099 MPI983056:MPP983099 MZE983056:MZL983099 NJA983056:NJH983099 NSW983056:NTD983099 OCS983056:OCZ983099 OMO983056:OMV983099 OWK983056:OWR983099 PGG983056:PGN983099 PQC983056:PQJ983099 PZY983056:QAF983099 QJU983056:QKB983099 QTQ983056:QTX983099 RDM983056:RDT983099 RNI983056:RNP983099 RXE983056:RXL983099 SHA983056:SHH983099 SQW983056:SRD983099 TAS983056:TAZ983099 TKO983056:TKV983099 TUK983056:TUR983099 UEG983056:UEN983099 UOC983056:UOJ983099 UXY983056:UYF983099 VHU983056:VIB983099 VRQ983056:VRX983099 WBM983056:WBT983099 WLI983056:WLP983099 WVE983056:WVL983099 IS8:IZ14 SO8:SV14 ACK8:ACR14 AMG8:AMN14 AWC8:AWJ14 BFY8:BGF14 BPU8:BQB14 BZQ8:BZX14 CJM8:CJT14 CTI8:CTP14 DDE8:DDL14 DNA8:DNH14 DWW8:DXD14 EGS8:EGZ14 EQO8:EQV14 FAK8:FAR14 FKG8:FKN14 FUC8:FUJ14 GDY8:GEF14 GNU8:GOB14 GXQ8:GXX14 HHM8:HHT14 HRI8:HRP14 IBE8:IBL14 ILA8:ILH14 IUW8:IVD14 JES8:JEZ14 JOO8:JOV14 JYK8:JYR14 KIG8:KIN14 KSC8:KSJ14 LBY8:LCF14 LLU8:LMB14 LVQ8:LVX14 MFM8:MFT14 MPI8:MPP14 MZE8:MZL14 NJA8:NJH14 NSW8:NTD14 OCS8:OCZ14 OMO8:OMV14 OWK8:OWR14 PGG8:PGN14 PQC8:PQJ14 PZY8:QAF14 QJU8:QKB14 QTQ8:QTX14 RDM8:RDT14 RNI8:RNP14 RXE8:RXL14 SHA8:SHH14 SQW8:SRD14 TAS8:TAZ14 TKO8:TKV14 TUK8:TUR14 UEG8:UEN14 UOC8:UOJ14 UXY8:UYF14 VHU8:VIB14 VRQ8:VRX14 WBM8:WBT14 WLI8:WLP14 WVE8:WVL14 IS65544:IZ65550 SO65544:SV65550 ACK65544:ACR65550 AMG65544:AMN65550 AWC65544:AWJ65550 BFY65544:BGF65550 BPU65544:BQB65550 BZQ65544:BZX65550 CJM65544:CJT65550 CTI65544:CTP65550 DDE65544:DDL65550 DNA65544:DNH65550 DWW65544:DXD65550 EGS65544:EGZ65550 EQO65544:EQV65550 FAK65544:FAR65550 FKG65544:FKN65550 FUC65544:FUJ65550 GDY65544:GEF65550 GNU65544:GOB65550 GXQ65544:GXX65550 HHM65544:HHT65550 HRI65544:HRP65550 IBE65544:IBL65550 ILA65544:ILH65550 IUW65544:IVD65550 JES65544:JEZ65550 JOO65544:JOV65550 JYK65544:JYR65550 KIG65544:KIN65550 KSC65544:KSJ65550 LBY65544:LCF65550 LLU65544:LMB65550 LVQ65544:LVX65550 MFM65544:MFT65550 MPI65544:MPP65550 MZE65544:MZL65550 NJA65544:NJH65550 NSW65544:NTD65550 OCS65544:OCZ65550 OMO65544:OMV65550 OWK65544:OWR65550 PGG65544:PGN65550 PQC65544:PQJ65550 PZY65544:QAF65550 QJU65544:QKB65550 QTQ65544:QTX65550 RDM65544:RDT65550 RNI65544:RNP65550 RXE65544:RXL65550 SHA65544:SHH65550 SQW65544:SRD65550 TAS65544:TAZ65550 TKO65544:TKV65550 TUK65544:TUR65550 UEG65544:UEN65550 UOC65544:UOJ65550 UXY65544:UYF65550 VHU65544:VIB65550 VRQ65544:VRX65550 WBM65544:WBT65550 WLI65544:WLP65550 WVE65544:WVL65550 IS131080:IZ131086 SO131080:SV131086 ACK131080:ACR131086 AMG131080:AMN131086 AWC131080:AWJ131086 BFY131080:BGF131086 BPU131080:BQB131086 BZQ131080:BZX131086 CJM131080:CJT131086 CTI131080:CTP131086 DDE131080:DDL131086 DNA131080:DNH131086 DWW131080:DXD131086 EGS131080:EGZ131086 EQO131080:EQV131086 FAK131080:FAR131086 FKG131080:FKN131086 FUC131080:FUJ131086 GDY131080:GEF131086 GNU131080:GOB131086 GXQ131080:GXX131086 HHM131080:HHT131086 HRI131080:HRP131086 IBE131080:IBL131086 ILA131080:ILH131086 IUW131080:IVD131086 JES131080:JEZ131086 JOO131080:JOV131086 JYK131080:JYR131086 KIG131080:KIN131086 KSC131080:KSJ131086 LBY131080:LCF131086 LLU131080:LMB131086 LVQ131080:LVX131086 MFM131080:MFT131086 MPI131080:MPP131086 MZE131080:MZL131086 NJA131080:NJH131086 NSW131080:NTD131086 OCS131080:OCZ131086 OMO131080:OMV131086 OWK131080:OWR131086 PGG131080:PGN131086 PQC131080:PQJ131086 PZY131080:QAF131086 QJU131080:QKB131086 QTQ131080:QTX131086 RDM131080:RDT131086 RNI131080:RNP131086 RXE131080:RXL131086 SHA131080:SHH131086 SQW131080:SRD131086 TAS131080:TAZ131086 TKO131080:TKV131086 TUK131080:TUR131086 UEG131080:UEN131086 UOC131080:UOJ131086 UXY131080:UYF131086 VHU131080:VIB131086 VRQ131080:VRX131086 WBM131080:WBT131086 WLI131080:WLP131086 WVE131080:WVL131086 IS196616:IZ196622 SO196616:SV196622 ACK196616:ACR196622 AMG196616:AMN196622 AWC196616:AWJ196622 BFY196616:BGF196622 BPU196616:BQB196622 BZQ196616:BZX196622 CJM196616:CJT196622 CTI196616:CTP196622 DDE196616:DDL196622 DNA196616:DNH196622 DWW196616:DXD196622 EGS196616:EGZ196622 EQO196616:EQV196622 FAK196616:FAR196622 FKG196616:FKN196622 FUC196616:FUJ196622 GDY196616:GEF196622 GNU196616:GOB196622 GXQ196616:GXX196622 HHM196616:HHT196622 HRI196616:HRP196622 IBE196616:IBL196622 ILA196616:ILH196622 IUW196616:IVD196622 JES196616:JEZ196622 JOO196616:JOV196622 JYK196616:JYR196622 KIG196616:KIN196622 KSC196616:KSJ196622 LBY196616:LCF196622 LLU196616:LMB196622 LVQ196616:LVX196622 MFM196616:MFT196622 MPI196616:MPP196622 MZE196616:MZL196622 NJA196616:NJH196622 NSW196616:NTD196622 OCS196616:OCZ196622 OMO196616:OMV196622 OWK196616:OWR196622 PGG196616:PGN196622 PQC196616:PQJ196622 PZY196616:QAF196622 QJU196616:QKB196622 QTQ196616:QTX196622 RDM196616:RDT196622 RNI196616:RNP196622 RXE196616:RXL196622 SHA196616:SHH196622 SQW196616:SRD196622 TAS196616:TAZ196622 TKO196616:TKV196622 TUK196616:TUR196622 UEG196616:UEN196622 UOC196616:UOJ196622 UXY196616:UYF196622 VHU196616:VIB196622 VRQ196616:VRX196622 WBM196616:WBT196622 WLI196616:WLP196622 WVE196616:WVL196622 IS262152:IZ262158 SO262152:SV262158 ACK262152:ACR262158 AMG262152:AMN262158 AWC262152:AWJ262158 BFY262152:BGF262158 BPU262152:BQB262158 BZQ262152:BZX262158 CJM262152:CJT262158 CTI262152:CTP262158 DDE262152:DDL262158 DNA262152:DNH262158 DWW262152:DXD262158 EGS262152:EGZ262158 EQO262152:EQV262158 FAK262152:FAR262158 FKG262152:FKN262158 FUC262152:FUJ262158 GDY262152:GEF262158 GNU262152:GOB262158 GXQ262152:GXX262158 HHM262152:HHT262158 HRI262152:HRP262158 IBE262152:IBL262158 ILA262152:ILH262158 IUW262152:IVD262158 JES262152:JEZ262158 JOO262152:JOV262158 JYK262152:JYR262158 KIG262152:KIN262158 KSC262152:KSJ262158 LBY262152:LCF262158 LLU262152:LMB262158 LVQ262152:LVX262158 MFM262152:MFT262158 MPI262152:MPP262158 MZE262152:MZL262158 NJA262152:NJH262158 NSW262152:NTD262158 OCS262152:OCZ262158 OMO262152:OMV262158 OWK262152:OWR262158 PGG262152:PGN262158 PQC262152:PQJ262158 PZY262152:QAF262158 QJU262152:QKB262158 QTQ262152:QTX262158 RDM262152:RDT262158 RNI262152:RNP262158 RXE262152:RXL262158 SHA262152:SHH262158 SQW262152:SRD262158 TAS262152:TAZ262158 TKO262152:TKV262158 TUK262152:TUR262158 UEG262152:UEN262158 UOC262152:UOJ262158 UXY262152:UYF262158 VHU262152:VIB262158 VRQ262152:VRX262158 WBM262152:WBT262158 WLI262152:WLP262158 WVE262152:WVL262158 IS327688:IZ327694 SO327688:SV327694 ACK327688:ACR327694 AMG327688:AMN327694 AWC327688:AWJ327694 BFY327688:BGF327694 BPU327688:BQB327694 BZQ327688:BZX327694 CJM327688:CJT327694 CTI327688:CTP327694 DDE327688:DDL327694 DNA327688:DNH327694 DWW327688:DXD327694 EGS327688:EGZ327694 EQO327688:EQV327694 FAK327688:FAR327694 FKG327688:FKN327694 FUC327688:FUJ327694 GDY327688:GEF327694 GNU327688:GOB327694 GXQ327688:GXX327694 HHM327688:HHT327694 HRI327688:HRP327694 IBE327688:IBL327694 ILA327688:ILH327694 IUW327688:IVD327694 JES327688:JEZ327694 JOO327688:JOV327694 JYK327688:JYR327694 KIG327688:KIN327694 KSC327688:KSJ327694 LBY327688:LCF327694 LLU327688:LMB327694 LVQ327688:LVX327694 MFM327688:MFT327694 MPI327688:MPP327694 MZE327688:MZL327694 NJA327688:NJH327694 NSW327688:NTD327694 OCS327688:OCZ327694 OMO327688:OMV327694 OWK327688:OWR327694 PGG327688:PGN327694 PQC327688:PQJ327694 PZY327688:QAF327694 QJU327688:QKB327694 QTQ327688:QTX327694 RDM327688:RDT327694 RNI327688:RNP327694 RXE327688:RXL327694 SHA327688:SHH327694 SQW327688:SRD327694 TAS327688:TAZ327694 TKO327688:TKV327694 TUK327688:TUR327694 UEG327688:UEN327694 UOC327688:UOJ327694 UXY327688:UYF327694 VHU327688:VIB327694 VRQ327688:VRX327694 WBM327688:WBT327694 WLI327688:WLP327694 WVE327688:WVL327694 IS393224:IZ393230 SO393224:SV393230 ACK393224:ACR393230 AMG393224:AMN393230 AWC393224:AWJ393230 BFY393224:BGF393230 BPU393224:BQB393230 BZQ393224:BZX393230 CJM393224:CJT393230 CTI393224:CTP393230 DDE393224:DDL393230 DNA393224:DNH393230 DWW393224:DXD393230 EGS393224:EGZ393230 EQO393224:EQV393230 FAK393224:FAR393230 FKG393224:FKN393230 FUC393224:FUJ393230 GDY393224:GEF393230 GNU393224:GOB393230 GXQ393224:GXX393230 HHM393224:HHT393230 HRI393224:HRP393230 IBE393224:IBL393230 ILA393224:ILH393230 IUW393224:IVD393230 JES393224:JEZ393230 JOO393224:JOV393230 JYK393224:JYR393230 KIG393224:KIN393230 KSC393224:KSJ393230 LBY393224:LCF393230 LLU393224:LMB393230 LVQ393224:LVX393230 MFM393224:MFT393230 MPI393224:MPP393230 MZE393224:MZL393230 NJA393224:NJH393230 NSW393224:NTD393230 OCS393224:OCZ393230 OMO393224:OMV393230 OWK393224:OWR393230 PGG393224:PGN393230 PQC393224:PQJ393230 PZY393224:QAF393230 QJU393224:QKB393230 QTQ393224:QTX393230 RDM393224:RDT393230 RNI393224:RNP393230 RXE393224:RXL393230 SHA393224:SHH393230 SQW393224:SRD393230 TAS393224:TAZ393230 TKO393224:TKV393230 TUK393224:TUR393230 UEG393224:UEN393230 UOC393224:UOJ393230 UXY393224:UYF393230 VHU393224:VIB393230 VRQ393224:VRX393230 WBM393224:WBT393230 WLI393224:WLP393230 WVE393224:WVL393230 IS458760:IZ458766 SO458760:SV458766 ACK458760:ACR458766 AMG458760:AMN458766 AWC458760:AWJ458766 BFY458760:BGF458766 BPU458760:BQB458766 BZQ458760:BZX458766 CJM458760:CJT458766 CTI458760:CTP458766 DDE458760:DDL458766 DNA458760:DNH458766 DWW458760:DXD458766 EGS458760:EGZ458766 EQO458760:EQV458766 FAK458760:FAR458766 FKG458760:FKN458766 FUC458760:FUJ458766 GDY458760:GEF458766 GNU458760:GOB458766 GXQ458760:GXX458766 HHM458760:HHT458766 HRI458760:HRP458766 IBE458760:IBL458766 ILA458760:ILH458766 IUW458760:IVD458766 JES458760:JEZ458766 JOO458760:JOV458766 JYK458760:JYR458766 KIG458760:KIN458766 KSC458760:KSJ458766 LBY458760:LCF458766 LLU458760:LMB458766 LVQ458760:LVX458766 MFM458760:MFT458766 MPI458760:MPP458766 MZE458760:MZL458766 NJA458760:NJH458766 NSW458760:NTD458766 OCS458760:OCZ458766 OMO458760:OMV458766 OWK458760:OWR458766 PGG458760:PGN458766 PQC458760:PQJ458766 PZY458760:QAF458766 QJU458760:QKB458766 QTQ458760:QTX458766 RDM458760:RDT458766 RNI458760:RNP458766 RXE458760:RXL458766 SHA458760:SHH458766 SQW458760:SRD458766 TAS458760:TAZ458766 TKO458760:TKV458766 TUK458760:TUR458766 UEG458760:UEN458766 UOC458760:UOJ458766 UXY458760:UYF458766 VHU458760:VIB458766 VRQ458760:VRX458766 WBM458760:WBT458766 WLI458760:WLP458766 WVE458760:WVL458766 IS524296:IZ524302 SO524296:SV524302 ACK524296:ACR524302 AMG524296:AMN524302 AWC524296:AWJ524302 BFY524296:BGF524302 BPU524296:BQB524302 BZQ524296:BZX524302 CJM524296:CJT524302 CTI524296:CTP524302 DDE524296:DDL524302 DNA524296:DNH524302 DWW524296:DXD524302 EGS524296:EGZ524302 EQO524296:EQV524302 FAK524296:FAR524302 FKG524296:FKN524302 FUC524296:FUJ524302 GDY524296:GEF524302 GNU524296:GOB524302 GXQ524296:GXX524302 HHM524296:HHT524302 HRI524296:HRP524302 IBE524296:IBL524302 ILA524296:ILH524302 IUW524296:IVD524302 JES524296:JEZ524302 JOO524296:JOV524302 JYK524296:JYR524302 KIG524296:KIN524302 KSC524296:KSJ524302 LBY524296:LCF524302 LLU524296:LMB524302 LVQ524296:LVX524302 MFM524296:MFT524302 MPI524296:MPP524302 MZE524296:MZL524302 NJA524296:NJH524302 NSW524296:NTD524302 OCS524296:OCZ524302 OMO524296:OMV524302 OWK524296:OWR524302 PGG524296:PGN524302 PQC524296:PQJ524302 PZY524296:QAF524302 QJU524296:QKB524302 QTQ524296:QTX524302 RDM524296:RDT524302 RNI524296:RNP524302 RXE524296:RXL524302 SHA524296:SHH524302 SQW524296:SRD524302 TAS524296:TAZ524302 TKO524296:TKV524302 TUK524296:TUR524302 UEG524296:UEN524302 UOC524296:UOJ524302 UXY524296:UYF524302 VHU524296:VIB524302 VRQ524296:VRX524302 WBM524296:WBT524302 WLI524296:WLP524302 WVE524296:WVL524302 IS589832:IZ589838 SO589832:SV589838 ACK589832:ACR589838 AMG589832:AMN589838 AWC589832:AWJ589838 BFY589832:BGF589838 BPU589832:BQB589838 BZQ589832:BZX589838 CJM589832:CJT589838 CTI589832:CTP589838 DDE589832:DDL589838 DNA589832:DNH589838 DWW589832:DXD589838 EGS589832:EGZ589838 EQO589832:EQV589838 FAK589832:FAR589838 FKG589832:FKN589838 FUC589832:FUJ589838 GDY589832:GEF589838 GNU589832:GOB589838 GXQ589832:GXX589838 HHM589832:HHT589838 HRI589832:HRP589838 IBE589832:IBL589838 ILA589832:ILH589838 IUW589832:IVD589838 JES589832:JEZ589838 JOO589832:JOV589838 JYK589832:JYR589838 KIG589832:KIN589838 KSC589832:KSJ589838 LBY589832:LCF589838 LLU589832:LMB589838 LVQ589832:LVX589838 MFM589832:MFT589838 MPI589832:MPP589838 MZE589832:MZL589838 NJA589832:NJH589838 NSW589832:NTD589838 OCS589832:OCZ589838 OMO589832:OMV589838 OWK589832:OWR589838 PGG589832:PGN589838 PQC589832:PQJ589838 PZY589832:QAF589838 QJU589832:QKB589838 QTQ589832:QTX589838 RDM589832:RDT589838 RNI589832:RNP589838 RXE589832:RXL589838 SHA589832:SHH589838 SQW589832:SRD589838 TAS589832:TAZ589838 TKO589832:TKV589838 TUK589832:TUR589838 UEG589832:UEN589838 UOC589832:UOJ589838 UXY589832:UYF589838 VHU589832:VIB589838 VRQ589832:VRX589838 WBM589832:WBT589838 WLI589832:WLP589838 WVE589832:WVL589838 IS655368:IZ655374 SO655368:SV655374 ACK655368:ACR655374 AMG655368:AMN655374 AWC655368:AWJ655374 BFY655368:BGF655374 BPU655368:BQB655374 BZQ655368:BZX655374 CJM655368:CJT655374 CTI655368:CTP655374 DDE655368:DDL655374 DNA655368:DNH655374 DWW655368:DXD655374 EGS655368:EGZ655374 EQO655368:EQV655374 FAK655368:FAR655374 FKG655368:FKN655374 FUC655368:FUJ655374 GDY655368:GEF655374 GNU655368:GOB655374 GXQ655368:GXX655374 HHM655368:HHT655374 HRI655368:HRP655374 IBE655368:IBL655374 ILA655368:ILH655374 IUW655368:IVD655374 JES655368:JEZ655374 JOO655368:JOV655374 JYK655368:JYR655374 KIG655368:KIN655374 KSC655368:KSJ655374 LBY655368:LCF655374 LLU655368:LMB655374 LVQ655368:LVX655374 MFM655368:MFT655374 MPI655368:MPP655374 MZE655368:MZL655374 NJA655368:NJH655374 NSW655368:NTD655374 OCS655368:OCZ655374 OMO655368:OMV655374 OWK655368:OWR655374 PGG655368:PGN655374 PQC655368:PQJ655374 PZY655368:QAF655374 QJU655368:QKB655374 QTQ655368:QTX655374 RDM655368:RDT655374 RNI655368:RNP655374 RXE655368:RXL655374 SHA655368:SHH655374 SQW655368:SRD655374 TAS655368:TAZ655374 TKO655368:TKV655374 TUK655368:TUR655374 UEG655368:UEN655374 UOC655368:UOJ655374 UXY655368:UYF655374 VHU655368:VIB655374 VRQ655368:VRX655374 WBM655368:WBT655374 WLI655368:WLP655374 WVE655368:WVL655374 IS720904:IZ720910 SO720904:SV720910 ACK720904:ACR720910 AMG720904:AMN720910 AWC720904:AWJ720910 BFY720904:BGF720910 BPU720904:BQB720910 BZQ720904:BZX720910 CJM720904:CJT720910 CTI720904:CTP720910 DDE720904:DDL720910 DNA720904:DNH720910 DWW720904:DXD720910 EGS720904:EGZ720910 EQO720904:EQV720910 FAK720904:FAR720910 FKG720904:FKN720910 FUC720904:FUJ720910 GDY720904:GEF720910 GNU720904:GOB720910 GXQ720904:GXX720910 HHM720904:HHT720910 HRI720904:HRP720910 IBE720904:IBL720910 ILA720904:ILH720910 IUW720904:IVD720910 JES720904:JEZ720910 JOO720904:JOV720910 JYK720904:JYR720910 KIG720904:KIN720910 KSC720904:KSJ720910 LBY720904:LCF720910 LLU720904:LMB720910 LVQ720904:LVX720910 MFM720904:MFT720910 MPI720904:MPP720910 MZE720904:MZL720910 NJA720904:NJH720910 NSW720904:NTD720910 OCS720904:OCZ720910 OMO720904:OMV720910 OWK720904:OWR720910 PGG720904:PGN720910 PQC720904:PQJ720910 PZY720904:QAF720910 QJU720904:QKB720910 QTQ720904:QTX720910 RDM720904:RDT720910 RNI720904:RNP720910 RXE720904:RXL720910 SHA720904:SHH720910 SQW720904:SRD720910 TAS720904:TAZ720910 TKO720904:TKV720910 TUK720904:TUR720910 UEG720904:UEN720910 UOC720904:UOJ720910 UXY720904:UYF720910 VHU720904:VIB720910 VRQ720904:VRX720910 WBM720904:WBT720910 WLI720904:WLP720910 WVE720904:WVL720910 IS786440:IZ786446 SO786440:SV786446 ACK786440:ACR786446 AMG786440:AMN786446 AWC786440:AWJ786446 BFY786440:BGF786446 BPU786440:BQB786446 BZQ786440:BZX786446 CJM786440:CJT786446 CTI786440:CTP786446 DDE786440:DDL786446 DNA786440:DNH786446 DWW786440:DXD786446 EGS786440:EGZ786446 EQO786440:EQV786446 FAK786440:FAR786446 FKG786440:FKN786446 FUC786440:FUJ786446 GDY786440:GEF786446 GNU786440:GOB786446 GXQ786440:GXX786446 HHM786440:HHT786446 HRI786440:HRP786446 IBE786440:IBL786446 ILA786440:ILH786446 IUW786440:IVD786446 JES786440:JEZ786446 JOO786440:JOV786446 JYK786440:JYR786446 KIG786440:KIN786446 KSC786440:KSJ786446 LBY786440:LCF786446 LLU786440:LMB786446 LVQ786440:LVX786446 MFM786440:MFT786446 MPI786440:MPP786446 MZE786440:MZL786446 NJA786440:NJH786446 NSW786440:NTD786446 OCS786440:OCZ786446 OMO786440:OMV786446 OWK786440:OWR786446 PGG786440:PGN786446 PQC786440:PQJ786446 PZY786440:QAF786446 QJU786440:QKB786446 QTQ786440:QTX786446 RDM786440:RDT786446 RNI786440:RNP786446 RXE786440:RXL786446 SHA786440:SHH786446 SQW786440:SRD786446 TAS786440:TAZ786446 TKO786440:TKV786446 TUK786440:TUR786446 UEG786440:UEN786446 UOC786440:UOJ786446 UXY786440:UYF786446 VHU786440:VIB786446 VRQ786440:VRX786446 WBM786440:WBT786446 WLI786440:WLP786446 WVE786440:WVL786446 IS851976:IZ851982 SO851976:SV851982 ACK851976:ACR851982 AMG851976:AMN851982 AWC851976:AWJ851982 BFY851976:BGF851982 BPU851976:BQB851982 BZQ851976:BZX851982 CJM851976:CJT851982 CTI851976:CTP851982 DDE851976:DDL851982 DNA851976:DNH851982 DWW851976:DXD851982 EGS851976:EGZ851982 EQO851976:EQV851982 FAK851976:FAR851982 FKG851976:FKN851982 FUC851976:FUJ851982 GDY851976:GEF851982 GNU851976:GOB851982 GXQ851976:GXX851982 HHM851976:HHT851982 HRI851976:HRP851982 IBE851976:IBL851982 ILA851976:ILH851982 IUW851976:IVD851982 JES851976:JEZ851982 JOO851976:JOV851982 JYK851976:JYR851982 KIG851976:KIN851982 KSC851976:KSJ851982 LBY851976:LCF851982 LLU851976:LMB851982 LVQ851976:LVX851982 MFM851976:MFT851982 MPI851976:MPP851982 MZE851976:MZL851982 NJA851976:NJH851982 NSW851976:NTD851982 OCS851976:OCZ851982 OMO851976:OMV851982 OWK851976:OWR851982 PGG851976:PGN851982 PQC851976:PQJ851982 PZY851976:QAF851982 QJU851976:QKB851982 QTQ851976:QTX851982 RDM851976:RDT851982 RNI851976:RNP851982 RXE851976:RXL851982 SHA851976:SHH851982 SQW851976:SRD851982 TAS851976:TAZ851982 TKO851976:TKV851982 TUK851976:TUR851982 UEG851976:UEN851982 UOC851976:UOJ851982 UXY851976:UYF851982 VHU851976:VIB851982 VRQ851976:VRX851982 WBM851976:WBT851982 WLI851976:WLP851982 WVE851976:WVL851982 IS917512:IZ917518 SO917512:SV917518 ACK917512:ACR917518 AMG917512:AMN917518 AWC917512:AWJ917518 BFY917512:BGF917518 BPU917512:BQB917518 BZQ917512:BZX917518 CJM917512:CJT917518 CTI917512:CTP917518 DDE917512:DDL917518 DNA917512:DNH917518 DWW917512:DXD917518 EGS917512:EGZ917518 EQO917512:EQV917518 FAK917512:FAR917518 FKG917512:FKN917518 FUC917512:FUJ917518 GDY917512:GEF917518 GNU917512:GOB917518 GXQ917512:GXX917518 HHM917512:HHT917518 HRI917512:HRP917518 IBE917512:IBL917518 ILA917512:ILH917518 IUW917512:IVD917518 JES917512:JEZ917518 JOO917512:JOV917518 JYK917512:JYR917518 KIG917512:KIN917518 KSC917512:KSJ917518 LBY917512:LCF917518 LLU917512:LMB917518 LVQ917512:LVX917518 MFM917512:MFT917518 MPI917512:MPP917518 MZE917512:MZL917518 NJA917512:NJH917518 NSW917512:NTD917518 OCS917512:OCZ917518 OMO917512:OMV917518 OWK917512:OWR917518 PGG917512:PGN917518 PQC917512:PQJ917518 PZY917512:QAF917518 QJU917512:QKB917518 QTQ917512:QTX917518 RDM917512:RDT917518 RNI917512:RNP917518 RXE917512:RXL917518 SHA917512:SHH917518 SQW917512:SRD917518 TAS917512:TAZ917518 TKO917512:TKV917518 TUK917512:TUR917518 UEG917512:UEN917518 UOC917512:UOJ917518 UXY917512:UYF917518 VHU917512:VIB917518 VRQ917512:VRX917518 WBM917512:WBT917518 WLI917512:WLP917518 WVE917512:WVL917518 IS983048:IZ983054 SO983048:SV983054 ACK983048:ACR983054 AMG983048:AMN983054 AWC983048:AWJ983054 BFY983048:BGF983054 BPU983048:BQB983054 BZQ983048:BZX983054 CJM983048:CJT983054 CTI983048:CTP983054 DDE983048:DDL983054 DNA983048:DNH983054 DWW983048:DXD983054 EGS983048:EGZ983054 EQO983048:EQV983054 FAK983048:FAR983054 FKG983048:FKN983054 FUC983048:FUJ983054 GDY983048:GEF983054 GNU983048:GOB983054 GXQ983048:GXX983054 HHM983048:HHT983054 HRI983048:HRP983054 IBE983048:IBL983054 ILA983048:ILH983054 IUW983048:IVD983054 JES983048:JEZ983054 JOO983048:JOV983054 JYK983048:JYR983054 KIG983048:KIN983054 KSC983048:KSJ983054 LBY983048:LCF983054 LLU983048:LMB983054 LVQ983048:LVX983054 MFM983048:MFT983054 MPI983048:MPP983054 MZE983048:MZL983054 NJA983048:NJH983054 NSW983048:NTD983054 OCS983048:OCZ983054 OMO983048:OMV983054 OWK983048:OWR983054 PGG983048:PGN983054 PQC983048:PQJ983054 PZY983048:QAF983054 QJU983048:QKB983054 QTQ983048:QTX983054 RDM983048:RDT983054 RNI983048:RNP983054 RXE983048:RXL983054 SHA983048:SHH983054 SQW983048:SRD983054 TAS983048:TAZ983054 TKO983048:TKV983054 TUK983048:TUR983054 UEG983048:UEN983054 UOC983048:UOJ983054 UXY983048:UYF983054 VHU983048:VIB983054 VRQ983048:VRX983054 WBM983048:WBT983054 WLI983048:WLP983054 WVE983048:WVL983054 C983049:H983055 C917513:H917519 C851977:H851983 C786441:H786447 C720905:H720911 C655369:H655375 C589833:H589839 C524297:H524303 C458761:H458767 C393225:H393231 C327689:H327695 C262153:H262159 C196617:H196623 C131081:H131087 C65545:H65551 R65602:X65614 C983057:H983100 C917521:H917564 C851985:H852028 C786449:H786492 C720913:H720956 C655377:H655420 C589841:H589884 C524305:H524348 C458769:H458812 C393233:H393276 C327697:H327740 C262161:H262204 C196625:H196668 C131089:H131132 C65553:H65596 R524354:X524366 S983048:X983103 S917512:X917567 S851976:X852031 S786440:X786495 S720904:X720959 S655368:X655423 S589832:X589887 S524296:X524351 S458760:X458815 S393224:X393279 S327688:X327743 S262152:X262207 S196616:X196671 S131080:X131135 S65544:X65599 R458818:X458830 R983106:X983118 R917570:X917582 R852034:X852046 R786498:X786510 R720962:X720974 R655426:X655438 R589890:X589902 R69:X78 L55:P55 K22:K23 L23:O23 K25:K26 L26:O26 K28:K30 L28:O28 L30:O30 K32:K36 L33:O36 K46:K52 L46:P46 L47:O48 L49:P49 L50:O51 K54:K58 L54:O54 L56:O58 S8:X46 C8:H82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00"/>
  <sheetViews>
    <sheetView showGridLines="0" view="pageBreakPreview" topLeftCell="P1" zoomScale="90" zoomScaleNormal="40" zoomScaleSheetLayoutView="90" workbookViewId="0">
      <pane ySplit="5" topLeftCell="A57" activePane="bottomLeft" state="frozen"/>
      <selection pane="bottomLeft" activeCell="U66" sqref="U66:AA66"/>
    </sheetView>
  </sheetViews>
  <sheetFormatPr defaultRowHeight="11.25" x14ac:dyDescent="0.4"/>
  <cols>
    <col min="1" max="1" width="3.125" style="1" customWidth="1"/>
    <col min="2" max="2" width="18.375" style="1" bestFit="1" customWidth="1"/>
    <col min="3" max="9" width="10.625" style="1" customWidth="1"/>
    <col min="10" max="10" width="3.125" style="1" customWidth="1"/>
    <col min="11" max="11" width="18.375" style="1" bestFit="1" customWidth="1"/>
    <col min="12" max="18" width="10.625" style="1" customWidth="1"/>
    <col min="19" max="19" width="3.125" style="1" customWidth="1"/>
    <col min="20" max="20" width="18.375" style="1" bestFit="1" customWidth="1"/>
    <col min="21" max="27" width="10.625" style="1" customWidth="1"/>
    <col min="28" max="256" width="9" style="1"/>
    <col min="257" max="257" width="2.5" style="1" customWidth="1"/>
    <col min="258" max="258" width="18.375" style="1" bestFit="1" customWidth="1"/>
    <col min="259" max="265" width="10.625" style="1" customWidth="1"/>
    <col min="266" max="266" width="3.625" style="1" customWidth="1"/>
    <col min="267" max="267" width="18.375" style="1" bestFit="1" customWidth="1"/>
    <col min="268" max="274" width="10.625" style="1" customWidth="1"/>
    <col min="275" max="275" width="9" style="1"/>
    <col min="276" max="276" width="18.375" style="1" bestFit="1" customWidth="1"/>
    <col min="277" max="283" width="10.625" style="1" customWidth="1"/>
    <col min="284" max="512" width="9" style="1"/>
    <col min="513" max="513" width="2.5" style="1" customWidth="1"/>
    <col min="514" max="514" width="18.375" style="1" bestFit="1" customWidth="1"/>
    <col min="515" max="521" width="10.625" style="1" customWidth="1"/>
    <col min="522" max="522" width="3.625" style="1" customWidth="1"/>
    <col min="523" max="523" width="18.375" style="1" bestFit="1" customWidth="1"/>
    <col min="524" max="530" width="10.625" style="1" customWidth="1"/>
    <col min="531" max="531" width="9" style="1"/>
    <col min="532" max="532" width="18.375" style="1" bestFit="1" customWidth="1"/>
    <col min="533" max="539" width="10.625" style="1" customWidth="1"/>
    <col min="540" max="768" width="9" style="1"/>
    <col min="769" max="769" width="2.5" style="1" customWidth="1"/>
    <col min="770" max="770" width="18.375" style="1" bestFit="1" customWidth="1"/>
    <col min="771" max="777" width="10.625" style="1" customWidth="1"/>
    <col min="778" max="778" width="3.625" style="1" customWidth="1"/>
    <col min="779" max="779" width="18.375" style="1" bestFit="1" customWidth="1"/>
    <col min="780" max="786" width="10.625" style="1" customWidth="1"/>
    <col min="787" max="787" width="9" style="1"/>
    <col min="788" max="788" width="18.375" style="1" bestFit="1" customWidth="1"/>
    <col min="789" max="795" width="10.625" style="1" customWidth="1"/>
    <col min="796" max="1024" width="9" style="1"/>
    <col min="1025" max="1025" width="2.5" style="1" customWidth="1"/>
    <col min="1026" max="1026" width="18.375" style="1" bestFit="1" customWidth="1"/>
    <col min="1027" max="1033" width="10.625" style="1" customWidth="1"/>
    <col min="1034" max="1034" width="3.625" style="1" customWidth="1"/>
    <col min="1035" max="1035" width="18.375" style="1" bestFit="1" customWidth="1"/>
    <col min="1036" max="1042" width="10.625" style="1" customWidth="1"/>
    <col min="1043" max="1043" width="9" style="1"/>
    <col min="1044" max="1044" width="18.375" style="1" bestFit="1" customWidth="1"/>
    <col min="1045" max="1051" width="10.625" style="1" customWidth="1"/>
    <col min="1052" max="1280" width="9" style="1"/>
    <col min="1281" max="1281" width="2.5" style="1" customWidth="1"/>
    <col min="1282" max="1282" width="18.375" style="1" bestFit="1" customWidth="1"/>
    <col min="1283" max="1289" width="10.625" style="1" customWidth="1"/>
    <col min="1290" max="1290" width="3.625" style="1" customWidth="1"/>
    <col min="1291" max="1291" width="18.375" style="1" bestFit="1" customWidth="1"/>
    <col min="1292" max="1298" width="10.625" style="1" customWidth="1"/>
    <col min="1299" max="1299" width="9" style="1"/>
    <col min="1300" max="1300" width="18.375" style="1" bestFit="1" customWidth="1"/>
    <col min="1301" max="1307" width="10.625" style="1" customWidth="1"/>
    <col min="1308" max="1536" width="9" style="1"/>
    <col min="1537" max="1537" width="2.5" style="1" customWidth="1"/>
    <col min="1538" max="1538" width="18.375" style="1" bestFit="1" customWidth="1"/>
    <col min="1539" max="1545" width="10.625" style="1" customWidth="1"/>
    <col min="1546" max="1546" width="3.625" style="1" customWidth="1"/>
    <col min="1547" max="1547" width="18.375" style="1" bestFit="1" customWidth="1"/>
    <col min="1548" max="1554" width="10.625" style="1" customWidth="1"/>
    <col min="1555" max="1555" width="9" style="1"/>
    <col min="1556" max="1556" width="18.375" style="1" bestFit="1" customWidth="1"/>
    <col min="1557" max="1563" width="10.625" style="1" customWidth="1"/>
    <col min="1564" max="1792" width="9" style="1"/>
    <col min="1793" max="1793" width="2.5" style="1" customWidth="1"/>
    <col min="1794" max="1794" width="18.375" style="1" bestFit="1" customWidth="1"/>
    <col min="1795" max="1801" width="10.625" style="1" customWidth="1"/>
    <col min="1802" max="1802" width="3.625" style="1" customWidth="1"/>
    <col min="1803" max="1803" width="18.375" style="1" bestFit="1" customWidth="1"/>
    <col min="1804" max="1810" width="10.625" style="1" customWidth="1"/>
    <col min="1811" max="1811" width="9" style="1"/>
    <col min="1812" max="1812" width="18.375" style="1" bestFit="1" customWidth="1"/>
    <col min="1813" max="1819" width="10.625" style="1" customWidth="1"/>
    <col min="1820" max="2048" width="9" style="1"/>
    <col min="2049" max="2049" width="2.5" style="1" customWidth="1"/>
    <col min="2050" max="2050" width="18.375" style="1" bestFit="1" customWidth="1"/>
    <col min="2051" max="2057" width="10.625" style="1" customWidth="1"/>
    <col min="2058" max="2058" width="3.625" style="1" customWidth="1"/>
    <col min="2059" max="2059" width="18.375" style="1" bestFit="1" customWidth="1"/>
    <col min="2060" max="2066" width="10.625" style="1" customWidth="1"/>
    <col min="2067" max="2067" width="9" style="1"/>
    <col min="2068" max="2068" width="18.375" style="1" bestFit="1" customWidth="1"/>
    <col min="2069" max="2075" width="10.625" style="1" customWidth="1"/>
    <col min="2076" max="2304" width="9" style="1"/>
    <col min="2305" max="2305" width="2.5" style="1" customWidth="1"/>
    <col min="2306" max="2306" width="18.375" style="1" bestFit="1" customWidth="1"/>
    <col min="2307" max="2313" width="10.625" style="1" customWidth="1"/>
    <col min="2314" max="2314" width="3.625" style="1" customWidth="1"/>
    <col min="2315" max="2315" width="18.375" style="1" bestFit="1" customWidth="1"/>
    <col min="2316" max="2322" width="10.625" style="1" customWidth="1"/>
    <col min="2323" max="2323" width="9" style="1"/>
    <col min="2324" max="2324" width="18.375" style="1" bestFit="1" customWidth="1"/>
    <col min="2325" max="2331" width="10.625" style="1" customWidth="1"/>
    <col min="2332" max="2560" width="9" style="1"/>
    <col min="2561" max="2561" width="2.5" style="1" customWidth="1"/>
    <col min="2562" max="2562" width="18.375" style="1" bestFit="1" customWidth="1"/>
    <col min="2563" max="2569" width="10.625" style="1" customWidth="1"/>
    <col min="2570" max="2570" width="3.625" style="1" customWidth="1"/>
    <col min="2571" max="2571" width="18.375" style="1" bestFit="1" customWidth="1"/>
    <col min="2572" max="2578" width="10.625" style="1" customWidth="1"/>
    <col min="2579" max="2579" width="9" style="1"/>
    <col min="2580" max="2580" width="18.375" style="1" bestFit="1" customWidth="1"/>
    <col min="2581" max="2587" width="10.625" style="1" customWidth="1"/>
    <col min="2588" max="2816" width="9" style="1"/>
    <col min="2817" max="2817" width="2.5" style="1" customWidth="1"/>
    <col min="2818" max="2818" width="18.375" style="1" bestFit="1" customWidth="1"/>
    <col min="2819" max="2825" width="10.625" style="1" customWidth="1"/>
    <col min="2826" max="2826" width="3.625" style="1" customWidth="1"/>
    <col min="2827" max="2827" width="18.375" style="1" bestFit="1" customWidth="1"/>
    <col min="2828" max="2834" width="10.625" style="1" customWidth="1"/>
    <col min="2835" max="2835" width="9" style="1"/>
    <col min="2836" max="2836" width="18.375" style="1" bestFit="1" customWidth="1"/>
    <col min="2837" max="2843" width="10.625" style="1" customWidth="1"/>
    <col min="2844" max="3072" width="9" style="1"/>
    <col min="3073" max="3073" width="2.5" style="1" customWidth="1"/>
    <col min="3074" max="3074" width="18.375" style="1" bestFit="1" customWidth="1"/>
    <col min="3075" max="3081" width="10.625" style="1" customWidth="1"/>
    <col min="3082" max="3082" width="3.625" style="1" customWidth="1"/>
    <col min="3083" max="3083" width="18.375" style="1" bestFit="1" customWidth="1"/>
    <col min="3084" max="3090" width="10.625" style="1" customWidth="1"/>
    <col min="3091" max="3091" width="9" style="1"/>
    <col min="3092" max="3092" width="18.375" style="1" bestFit="1" customWidth="1"/>
    <col min="3093" max="3099" width="10.625" style="1" customWidth="1"/>
    <col min="3100" max="3328" width="9" style="1"/>
    <col min="3329" max="3329" width="2.5" style="1" customWidth="1"/>
    <col min="3330" max="3330" width="18.375" style="1" bestFit="1" customWidth="1"/>
    <col min="3331" max="3337" width="10.625" style="1" customWidth="1"/>
    <col min="3338" max="3338" width="3.625" style="1" customWidth="1"/>
    <col min="3339" max="3339" width="18.375" style="1" bestFit="1" customWidth="1"/>
    <col min="3340" max="3346" width="10.625" style="1" customWidth="1"/>
    <col min="3347" max="3347" width="9" style="1"/>
    <col min="3348" max="3348" width="18.375" style="1" bestFit="1" customWidth="1"/>
    <col min="3349" max="3355" width="10.625" style="1" customWidth="1"/>
    <col min="3356" max="3584" width="9" style="1"/>
    <col min="3585" max="3585" width="2.5" style="1" customWidth="1"/>
    <col min="3586" max="3586" width="18.375" style="1" bestFit="1" customWidth="1"/>
    <col min="3587" max="3593" width="10.625" style="1" customWidth="1"/>
    <col min="3594" max="3594" width="3.625" style="1" customWidth="1"/>
    <col min="3595" max="3595" width="18.375" style="1" bestFit="1" customWidth="1"/>
    <col min="3596" max="3602" width="10.625" style="1" customWidth="1"/>
    <col min="3603" max="3603" width="9" style="1"/>
    <col min="3604" max="3604" width="18.375" style="1" bestFit="1" customWidth="1"/>
    <col min="3605" max="3611" width="10.625" style="1" customWidth="1"/>
    <col min="3612" max="3840" width="9" style="1"/>
    <col min="3841" max="3841" width="2.5" style="1" customWidth="1"/>
    <col min="3842" max="3842" width="18.375" style="1" bestFit="1" customWidth="1"/>
    <col min="3843" max="3849" width="10.625" style="1" customWidth="1"/>
    <col min="3850" max="3850" width="3.625" style="1" customWidth="1"/>
    <col min="3851" max="3851" width="18.375" style="1" bestFit="1" customWidth="1"/>
    <col min="3852" max="3858" width="10.625" style="1" customWidth="1"/>
    <col min="3859" max="3859" width="9" style="1"/>
    <col min="3860" max="3860" width="18.375" style="1" bestFit="1" customWidth="1"/>
    <col min="3861" max="3867" width="10.625" style="1" customWidth="1"/>
    <col min="3868" max="4096" width="9" style="1"/>
    <col min="4097" max="4097" width="2.5" style="1" customWidth="1"/>
    <col min="4098" max="4098" width="18.375" style="1" bestFit="1" customWidth="1"/>
    <col min="4099" max="4105" width="10.625" style="1" customWidth="1"/>
    <col min="4106" max="4106" width="3.625" style="1" customWidth="1"/>
    <col min="4107" max="4107" width="18.375" style="1" bestFit="1" customWidth="1"/>
    <col min="4108" max="4114" width="10.625" style="1" customWidth="1"/>
    <col min="4115" max="4115" width="9" style="1"/>
    <col min="4116" max="4116" width="18.375" style="1" bestFit="1" customWidth="1"/>
    <col min="4117" max="4123" width="10.625" style="1" customWidth="1"/>
    <col min="4124" max="4352" width="9" style="1"/>
    <col min="4353" max="4353" width="2.5" style="1" customWidth="1"/>
    <col min="4354" max="4354" width="18.375" style="1" bestFit="1" customWidth="1"/>
    <col min="4355" max="4361" width="10.625" style="1" customWidth="1"/>
    <col min="4362" max="4362" width="3.625" style="1" customWidth="1"/>
    <col min="4363" max="4363" width="18.375" style="1" bestFit="1" customWidth="1"/>
    <col min="4364" max="4370" width="10.625" style="1" customWidth="1"/>
    <col min="4371" max="4371" width="9" style="1"/>
    <col min="4372" max="4372" width="18.375" style="1" bestFit="1" customWidth="1"/>
    <col min="4373" max="4379" width="10.625" style="1" customWidth="1"/>
    <col min="4380" max="4608" width="9" style="1"/>
    <col min="4609" max="4609" width="2.5" style="1" customWidth="1"/>
    <col min="4610" max="4610" width="18.375" style="1" bestFit="1" customWidth="1"/>
    <col min="4611" max="4617" width="10.625" style="1" customWidth="1"/>
    <col min="4618" max="4618" width="3.625" style="1" customWidth="1"/>
    <col min="4619" max="4619" width="18.375" style="1" bestFit="1" customWidth="1"/>
    <col min="4620" max="4626" width="10.625" style="1" customWidth="1"/>
    <col min="4627" max="4627" width="9" style="1"/>
    <col min="4628" max="4628" width="18.375" style="1" bestFit="1" customWidth="1"/>
    <col min="4629" max="4635" width="10.625" style="1" customWidth="1"/>
    <col min="4636" max="4864" width="9" style="1"/>
    <col min="4865" max="4865" width="2.5" style="1" customWidth="1"/>
    <col min="4866" max="4866" width="18.375" style="1" bestFit="1" customWidth="1"/>
    <col min="4867" max="4873" width="10.625" style="1" customWidth="1"/>
    <col min="4874" max="4874" width="3.625" style="1" customWidth="1"/>
    <col min="4875" max="4875" width="18.375" style="1" bestFit="1" customWidth="1"/>
    <col min="4876" max="4882" width="10.625" style="1" customWidth="1"/>
    <col min="4883" max="4883" width="9" style="1"/>
    <col min="4884" max="4884" width="18.375" style="1" bestFit="1" customWidth="1"/>
    <col min="4885" max="4891" width="10.625" style="1" customWidth="1"/>
    <col min="4892" max="5120" width="9" style="1"/>
    <col min="5121" max="5121" width="2.5" style="1" customWidth="1"/>
    <col min="5122" max="5122" width="18.375" style="1" bestFit="1" customWidth="1"/>
    <col min="5123" max="5129" width="10.625" style="1" customWidth="1"/>
    <col min="5130" max="5130" width="3.625" style="1" customWidth="1"/>
    <col min="5131" max="5131" width="18.375" style="1" bestFit="1" customWidth="1"/>
    <col min="5132" max="5138" width="10.625" style="1" customWidth="1"/>
    <col min="5139" max="5139" width="9" style="1"/>
    <col min="5140" max="5140" width="18.375" style="1" bestFit="1" customWidth="1"/>
    <col min="5141" max="5147" width="10.625" style="1" customWidth="1"/>
    <col min="5148" max="5376" width="9" style="1"/>
    <col min="5377" max="5377" width="2.5" style="1" customWidth="1"/>
    <col min="5378" max="5378" width="18.375" style="1" bestFit="1" customWidth="1"/>
    <col min="5379" max="5385" width="10.625" style="1" customWidth="1"/>
    <col min="5386" max="5386" width="3.625" style="1" customWidth="1"/>
    <col min="5387" max="5387" width="18.375" style="1" bestFit="1" customWidth="1"/>
    <col min="5388" max="5394" width="10.625" style="1" customWidth="1"/>
    <col min="5395" max="5395" width="9" style="1"/>
    <col min="5396" max="5396" width="18.375" style="1" bestFit="1" customWidth="1"/>
    <col min="5397" max="5403" width="10.625" style="1" customWidth="1"/>
    <col min="5404" max="5632" width="9" style="1"/>
    <col min="5633" max="5633" width="2.5" style="1" customWidth="1"/>
    <col min="5634" max="5634" width="18.375" style="1" bestFit="1" customWidth="1"/>
    <col min="5635" max="5641" width="10.625" style="1" customWidth="1"/>
    <col min="5642" max="5642" width="3.625" style="1" customWidth="1"/>
    <col min="5643" max="5643" width="18.375" style="1" bestFit="1" customWidth="1"/>
    <col min="5644" max="5650" width="10.625" style="1" customWidth="1"/>
    <col min="5651" max="5651" width="9" style="1"/>
    <col min="5652" max="5652" width="18.375" style="1" bestFit="1" customWidth="1"/>
    <col min="5653" max="5659" width="10.625" style="1" customWidth="1"/>
    <col min="5660" max="5888" width="9" style="1"/>
    <col min="5889" max="5889" width="2.5" style="1" customWidth="1"/>
    <col min="5890" max="5890" width="18.375" style="1" bestFit="1" customWidth="1"/>
    <col min="5891" max="5897" width="10.625" style="1" customWidth="1"/>
    <col min="5898" max="5898" width="3.625" style="1" customWidth="1"/>
    <col min="5899" max="5899" width="18.375" style="1" bestFit="1" customWidth="1"/>
    <col min="5900" max="5906" width="10.625" style="1" customWidth="1"/>
    <col min="5907" max="5907" width="9" style="1"/>
    <col min="5908" max="5908" width="18.375" style="1" bestFit="1" customWidth="1"/>
    <col min="5909" max="5915" width="10.625" style="1" customWidth="1"/>
    <col min="5916" max="6144" width="9" style="1"/>
    <col min="6145" max="6145" width="2.5" style="1" customWidth="1"/>
    <col min="6146" max="6146" width="18.375" style="1" bestFit="1" customWidth="1"/>
    <col min="6147" max="6153" width="10.625" style="1" customWidth="1"/>
    <col min="6154" max="6154" width="3.625" style="1" customWidth="1"/>
    <col min="6155" max="6155" width="18.375" style="1" bestFit="1" customWidth="1"/>
    <col min="6156" max="6162" width="10.625" style="1" customWidth="1"/>
    <col min="6163" max="6163" width="9" style="1"/>
    <col min="6164" max="6164" width="18.375" style="1" bestFit="1" customWidth="1"/>
    <col min="6165" max="6171" width="10.625" style="1" customWidth="1"/>
    <col min="6172" max="6400" width="9" style="1"/>
    <col min="6401" max="6401" width="2.5" style="1" customWidth="1"/>
    <col min="6402" max="6402" width="18.375" style="1" bestFit="1" customWidth="1"/>
    <col min="6403" max="6409" width="10.625" style="1" customWidth="1"/>
    <col min="6410" max="6410" width="3.625" style="1" customWidth="1"/>
    <col min="6411" max="6411" width="18.375" style="1" bestFit="1" customWidth="1"/>
    <col min="6412" max="6418" width="10.625" style="1" customWidth="1"/>
    <col min="6419" max="6419" width="9" style="1"/>
    <col min="6420" max="6420" width="18.375" style="1" bestFit="1" customWidth="1"/>
    <col min="6421" max="6427" width="10.625" style="1" customWidth="1"/>
    <col min="6428" max="6656" width="9" style="1"/>
    <col min="6657" max="6657" width="2.5" style="1" customWidth="1"/>
    <col min="6658" max="6658" width="18.375" style="1" bestFit="1" customWidth="1"/>
    <col min="6659" max="6665" width="10.625" style="1" customWidth="1"/>
    <col min="6666" max="6666" width="3.625" style="1" customWidth="1"/>
    <col min="6667" max="6667" width="18.375" style="1" bestFit="1" customWidth="1"/>
    <col min="6668" max="6674" width="10.625" style="1" customWidth="1"/>
    <col min="6675" max="6675" width="9" style="1"/>
    <col min="6676" max="6676" width="18.375" style="1" bestFit="1" customWidth="1"/>
    <col min="6677" max="6683" width="10.625" style="1" customWidth="1"/>
    <col min="6684" max="6912" width="9" style="1"/>
    <col min="6913" max="6913" width="2.5" style="1" customWidth="1"/>
    <col min="6914" max="6914" width="18.375" style="1" bestFit="1" customWidth="1"/>
    <col min="6915" max="6921" width="10.625" style="1" customWidth="1"/>
    <col min="6922" max="6922" width="3.625" style="1" customWidth="1"/>
    <col min="6923" max="6923" width="18.375" style="1" bestFit="1" customWidth="1"/>
    <col min="6924" max="6930" width="10.625" style="1" customWidth="1"/>
    <col min="6931" max="6931" width="9" style="1"/>
    <col min="6932" max="6932" width="18.375" style="1" bestFit="1" customWidth="1"/>
    <col min="6933" max="6939" width="10.625" style="1" customWidth="1"/>
    <col min="6940" max="7168" width="9" style="1"/>
    <col min="7169" max="7169" width="2.5" style="1" customWidth="1"/>
    <col min="7170" max="7170" width="18.375" style="1" bestFit="1" customWidth="1"/>
    <col min="7171" max="7177" width="10.625" style="1" customWidth="1"/>
    <col min="7178" max="7178" width="3.625" style="1" customWidth="1"/>
    <col min="7179" max="7179" width="18.375" style="1" bestFit="1" customWidth="1"/>
    <col min="7180" max="7186" width="10.625" style="1" customWidth="1"/>
    <col min="7187" max="7187" width="9" style="1"/>
    <col min="7188" max="7188" width="18.375" style="1" bestFit="1" customWidth="1"/>
    <col min="7189" max="7195" width="10.625" style="1" customWidth="1"/>
    <col min="7196" max="7424" width="9" style="1"/>
    <col min="7425" max="7425" width="2.5" style="1" customWidth="1"/>
    <col min="7426" max="7426" width="18.375" style="1" bestFit="1" customWidth="1"/>
    <col min="7427" max="7433" width="10.625" style="1" customWidth="1"/>
    <col min="7434" max="7434" width="3.625" style="1" customWidth="1"/>
    <col min="7435" max="7435" width="18.375" style="1" bestFit="1" customWidth="1"/>
    <col min="7436" max="7442" width="10.625" style="1" customWidth="1"/>
    <col min="7443" max="7443" width="9" style="1"/>
    <col min="7444" max="7444" width="18.375" style="1" bestFit="1" customWidth="1"/>
    <col min="7445" max="7451" width="10.625" style="1" customWidth="1"/>
    <col min="7452" max="7680" width="9" style="1"/>
    <col min="7681" max="7681" width="2.5" style="1" customWidth="1"/>
    <col min="7682" max="7682" width="18.375" style="1" bestFit="1" customWidth="1"/>
    <col min="7683" max="7689" width="10.625" style="1" customWidth="1"/>
    <col min="7690" max="7690" width="3.625" style="1" customWidth="1"/>
    <col min="7691" max="7691" width="18.375" style="1" bestFit="1" customWidth="1"/>
    <col min="7692" max="7698" width="10.625" style="1" customWidth="1"/>
    <col min="7699" max="7699" width="9" style="1"/>
    <col min="7700" max="7700" width="18.375" style="1" bestFit="1" customWidth="1"/>
    <col min="7701" max="7707" width="10.625" style="1" customWidth="1"/>
    <col min="7708" max="7936" width="9" style="1"/>
    <col min="7937" max="7937" width="2.5" style="1" customWidth="1"/>
    <col min="7938" max="7938" width="18.375" style="1" bestFit="1" customWidth="1"/>
    <col min="7939" max="7945" width="10.625" style="1" customWidth="1"/>
    <col min="7946" max="7946" width="3.625" style="1" customWidth="1"/>
    <col min="7947" max="7947" width="18.375" style="1" bestFit="1" customWidth="1"/>
    <col min="7948" max="7954" width="10.625" style="1" customWidth="1"/>
    <col min="7955" max="7955" width="9" style="1"/>
    <col min="7956" max="7956" width="18.375" style="1" bestFit="1" customWidth="1"/>
    <col min="7957" max="7963" width="10.625" style="1" customWidth="1"/>
    <col min="7964" max="8192" width="9" style="1"/>
    <col min="8193" max="8193" width="2.5" style="1" customWidth="1"/>
    <col min="8194" max="8194" width="18.375" style="1" bestFit="1" customWidth="1"/>
    <col min="8195" max="8201" width="10.625" style="1" customWidth="1"/>
    <col min="8202" max="8202" width="3.625" style="1" customWidth="1"/>
    <col min="8203" max="8203" width="18.375" style="1" bestFit="1" customWidth="1"/>
    <col min="8204" max="8210" width="10.625" style="1" customWidth="1"/>
    <col min="8211" max="8211" width="9" style="1"/>
    <col min="8212" max="8212" width="18.375" style="1" bestFit="1" customWidth="1"/>
    <col min="8213" max="8219" width="10.625" style="1" customWidth="1"/>
    <col min="8220" max="8448" width="9" style="1"/>
    <col min="8449" max="8449" width="2.5" style="1" customWidth="1"/>
    <col min="8450" max="8450" width="18.375" style="1" bestFit="1" customWidth="1"/>
    <col min="8451" max="8457" width="10.625" style="1" customWidth="1"/>
    <col min="8458" max="8458" width="3.625" style="1" customWidth="1"/>
    <col min="8459" max="8459" width="18.375" style="1" bestFit="1" customWidth="1"/>
    <col min="8460" max="8466" width="10.625" style="1" customWidth="1"/>
    <col min="8467" max="8467" width="9" style="1"/>
    <col min="8468" max="8468" width="18.375" style="1" bestFit="1" customWidth="1"/>
    <col min="8469" max="8475" width="10.625" style="1" customWidth="1"/>
    <col min="8476" max="8704" width="9" style="1"/>
    <col min="8705" max="8705" width="2.5" style="1" customWidth="1"/>
    <col min="8706" max="8706" width="18.375" style="1" bestFit="1" customWidth="1"/>
    <col min="8707" max="8713" width="10.625" style="1" customWidth="1"/>
    <col min="8714" max="8714" width="3.625" style="1" customWidth="1"/>
    <col min="8715" max="8715" width="18.375" style="1" bestFit="1" customWidth="1"/>
    <col min="8716" max="8722" width="10.625" style="1" customWidth="1"/>
    <col min="8723" max="8723" width="9" style="1"/>
    <col min="8724" max="8724" width="18.375" style="1" bestFit="1" customWidth="1"/>
    <col min="8725" max="8731" width="10.625" style="1" customWidth="1"/>
    <col min="8732" max="8960" width="9" style="1"/>
    <col min="8961" max="8961" width="2.5" style="1" customWidth="1"/>
    <col min="8962" max="8962" width="18.375" style="1" bestFit="1" customWidth="1"/>
    <col min="8963" max="8969" width="10.625" style="1" customWidth="1"/>
    <col min="8970" max="8970" width="3.625" style="1" customWidth="1"/>
    <col min="8971" max="8971" width="18.375" style="1" bestFit="1" customWidth="1"/>
    <col min="8972" max="8978" width="10.625" style="1" customWidth="1"/>
    <col min="8979" max="8979" width="9" style="1"/>
    <col min="8980" max="8980" width="18.375" style="1" bestFit="1" customWidth="1"/>
    <col min="8981" max="8987" width="10.625" style="1" customWidth="1"/>
    <col min="8988" max="9216" width="9" style="1"/>
    <col min="9217" max="9217" width="2.5" style="1" customWidth="1"/>
    <col min="9218" max="9218" width="18.375" style="1" bestFit="1" customWidth="1"/>
    <col min="9219" max="9225" width="10.625" style="1" customWidth="1"/>
    <col min="9226" max="9226" width="3.625" style="1" customWidth="1"/>
    <col min="9227" max="9227" width="18.375" style="1" bestFit="1" customWidth="1"/>
    <col min="9228" max="9234" width="10.625" style="1" customWidth="1"/>
    <col min="9235" max="9235" width="9" style="1"/>
    <col min="9236" max="9236" width="18.375" style="1" bestFit="1" customWidth="1"/>
    <col min="9237" max="9243" width="10.625" style="1" customWidth="1"/>
    <col min="9244" max="9472" width="9" style="1"/>
    <col min="9473" max="9473" width="2.5" style="1" customWidth="1"/>
    <col min="9474" max="9474" width="18.375" style="1" bestFit="1" customWidth="1"/>
    <col min="9475" max="9481" width="10.625" style="1" customWidth="1"/>
    <col min="9482" max="9482" width="3.625" style="1" customWidth="1"/>
    <col min="9483" max="9483" width="18.375" style="1" bestFit="1" customWidth="1"/>
    <col min="9484" max="9490" width="10.625" style="1" customWidth="1"/>
    <col min="9491" max="9491" width="9" style="1"/>
    <col min="9492" max="9492" width="18.375" style="1" bestFit="1" customWidth="1"/>
    <col min="9493" max="9499" width="10.625" style="1" customWidth="1"/>
    <col min="9500" max="9728" width="9" style="1"/>
    <col min="9729" max="9729" width="2.5" style="1" customWidth="1"/>
    <col min="9730" max="9730" width="18.375" style="1" bestFit="1" customWidth="1"/>
    <col min="9731" max="9737" width="10.625" style="1" customWidth="1"/>
    <col min="9738" max="9738" width="3.625" style="1" customWidth="1"/>
    <col min="9739" max="9739" width="18.375" style="1" bestFit="1" customWidth="1"/>
    <col min="9740" max="9746" width="10.625" style="1" customWidth="1"/>
    <col min="9747" max="9747" width="9" style="1"/>
    <col min="9748" max="9748" width="18.375" style="1" bestFit="1" customWidth="1"/>
    <col min="9749" max="9755" width="10.625" style="1" customWidth="1"/>
    <col min="9756" max="9984" width="9" style="1"/>
    <col min="9985" max="9985" width="2.5" style="1" customWidth="1"/>
    <col min="9986" max="9986" width="18.375" style="1" bestFit="1" customWidth="1"/>
    <col min="9987" max="9993" width="10.625" style="1" customWidth="1"/>
    <col min="9994" max="9994" width="3.625" style="1" customWidth="1"/>
    <col min="9995" max="9995" width="18.375" style="1" bestFit="1" customWidth="1"/>
    <col min="9996" max="10002" width="10.625" style="1" customWidth="1"/>
    <col min="10003" max="10003" width="9" style="1"/>
    <col min="10004" max="10004" width="18.375" style="1" bestFit="1" customWidth="1"/>
    <col min="10005" max="10011" width="10.625" style="1" customWidth="1"/>
    <col min="10012" max="10240" width="9" style="1"/>
    <col min="10241" max="10241" width="2.5" style="1" customWidth="1"/>
    <col min="10242" max="10242" width="18.375" style="1" bestFit="1" customWidth="1"/>
    <col min="10243" max="10249" width="10.625" style="1" customWidth="1"/>
    <col min="10250" max="10250" width="3.625" style="1" customWidth="1"/>
    <col min="10251" max="10251" width="18.375" style="1" bestFit="1" customWidth="1"/>
    <col min="10252" max="10258" width="10.625" style="1" customWidth="1"/>
    <col min="10259" max="10259" width="9" style="1"/>
    <col min="10260" max="10260" width="18.375" style="1" bestFit="1" customWidth="1"/>
    <col min="10261" max="10267" width="10.625" style="1" customWidth="1"/>
    <col min="10268" max="10496" width="9" style="1"/>
    <col min="10497" max="10497" width="2.5" style="1" customWidth="1"/>
    <col min="10498" max="10498" width="18.375" style="1" bestFit="1" customWidth="1"/>
    <col min="10499" max="10505" width="10.625" style="1" customWidth="1"/>
    <col min="10506" max="10506" width="3.625" style="1" customWidth="1"/>
    <col min="10507" max="10507" width="18.375" style="1" bestFit="1" customWidth="1"/>
    <col min="10508" max="10514" width="10.625" style="1" customWidth="1"/>
    <col min="10515" max="10515" width="9" style="1"/>
    <col min="10516" max="10516" width="18.375" style="1" bestFit="1" customWidth="1"/>
    <col min="10517" max="10523" width="10.625" style="1" customWidth="1"/>
    <col min="10524" max="10752" width="9" style="1"/>
    <col min="10753" max="10753" width="2.5" style="1" customWidth="1"/>
    <col min="10754" max="10754" width="18.375" style="1" bestFit="1" customWidth="1"/>
    <col min="10755" max="10761" width="10.625" style="1" customWidth="1"/>
    <col min="10762" max="10762" width="3.625" style="1" customWidth="1"/>
    <col min="10763" max="10763" width="18.375" style="1" bestFit="1" customWidth="1"/>
    <col min="10764" max="10770" width="10.625" style="1" customWidth="1"/>
    <col min="10771" max="10771" width="9" style="1"/>
    <col min="10772" max="10772" width="18.375" style="1" bestFit="1" customWidth="1"/>
    <col min="10773" max="10779" width="10.625" style="1" customWidth="1"/>
    <col min="10780" max="11008" width="9" style="1"/>
    <col min="11009" max="11009" width="2.5" style="1" customWidth="1"/>
    <col min="11010" max="11010" width="18.375" style="1" bestFit="1" customWidth="1"/>
    <col min="11011" max="11017" width="10.625" style="1" customWidth="1"/>
    <col min="11018" max="11018" width="3.625" style="1" customWidth="1"/>
    <col min="11019" max="11019" width="18.375" style="1" bestFit="1" customWidth="1"/>
    <col min="11020" max="11026" width="10.625" style="1" customWidth="1"/>
    <col min="11027" max="11027" width="9" style="1"/>
    <col min="11028" max="11028" width="18.375" style="1" bestFit="1" customWidth="1"/>
    <col min="11029" max="11035" width="10.625" style="1" customWidth="1"/>
    <col min="11036" max="11264" width="9" style="1"/>
    <col min="11265" max="11265" width="2.5" style="1" customWidth="1"/>
    <col min="11266" max="11266" width="18.375" style="1" bestFit="1" customWidth="1"/>
    <col min="11267" max="11273" width="10.625" style="1" customWidth="1"/>
    <col min="11274" max="11274" width="3.625" style="1" customWidth="1"/>
    <col min="11275" max="11275" width="18.375" style="1" bestFit="1" customWidth="1"/>
    <col min="11276" max="11282" width="10.625" style="1" customWidth="1"/>
    <col min="11283" max="11283" width="9" style="1"/>
    <col min="11284" max="11284" width="18.375" style="1" bestFit="1" customWidth="1"/>
    <col min="11285" max="11291" width="10.625" style="1" customWidth="1"/>
    <col min="11292" max="11520" width="9" style="1"/>
    <col min="11521" max="11521" width="2.5" style="1" customWidth="1"/>
    <col min="11522" max="11522" width="18.375" style="1" bestFit="1" customWidth="1"/>
    <col min="11523" max="11529" width="10.625" style="1" customWidth="1"/>
    <col min="11530" max="11530" width="3.625" style="1" customWidth="1"/>
    <col min="11531" max="11531" width="18.375" style="1" bestFit="1" customWidth="1"/>
    <col min="11532" max="11538" width="10.625" style="1" customWidth="1"/>
    <col min="11539" max="11539" width="9" style="1"/>
    <col min="11540" max="11540" width="18.375" style="1" bestFit="1" customWidth="1"/>
    <col min="11541" max="11547" width="10.625" style="1" customWidth="1"/>
    <col min="11548" max="11776" width="9" style="1"/>
    <col min="11777" max="11777" width="2.5" style="1" customWidth="1"/>
    <col min="11778" max="11778" width="18.375" style="1" bestFit="1" customWidth="1"/>
    <col min="11779" max="11785" width="10.625" style="1" customWidth="1"/>
    <col min="11786" max="11786" width="3.625" style="1" customWidth="1"/>
    <col min="11787" max="11787" width="18.375" style="1" bestFit="1" customWidth="1"/>
    <col min="11788" max="11794" width="10.625" style="1" customWidth="1"/>
    <col min="11795" max="11795" width="9" style="1"/>
    <col min="11796" max="11796" width="18.375" style="1" bestFit="1" customWidth="1"/>
    <col min="11797" max="11803" width="10.625" style="1" customWidth="1"/>
    <col min="11804" max="12032" width="9" style="1"/>
    <col min="12033" max="12033" width="2.5" style="1" customWidth="1"/>
    <col min="12034" max="12034" width="18.375" style="1" bestFit="1" customWidth="1"/>
    <col min="12035" max="12041" width="10.625" style="1" customWidth="1"/>
    <col min="12042" max="12042" width="3.625" style="1" customWidth="1"/>
    <col min="12043" max="12043" width="18.375" style="1" bestFit="1" customWidth="1"/>
    <col min="12044" max="12050" width="10.625" style="1" customWidth="1"/>
    <col min="12051" max="12051" width="9" style="1"/>
    <col min="12052" max="12052" width="18.375" style="1" bestFit="1" customWidth="1"/>
    <col min="12053" max="12059" width="10.625" style="1" customWidth="1"/>
    <col min="12060" max="12288" width="9" style="1"/>
    <col min="12289" max="12289" width="2.5" style="1" customWidth="1"/>
    <col min="12290" max="12290" width="18.375" style="1" bestFit="1" customWidth="1"/>
    <col min="12291" max="12297" width="10.625" style="1" customWidth="1"/>
    <col min="12298" max="12298" width="3.625" style="1" customWidth="1"/>
    <col min="12299" max="12299" width="18.375" style="1" bestFit="1" customWidth="1"/>
    <col min="12300" max="12306" width="10.625" style="1" customWidth="1"/>
    <col min="12307" max="12307" width="9" style="1"/>
    <col min="12308" max="12308" width="18.375" style="1" bestFit="1" customWidth="1"/>
    <col min="12309" max="12315" width="10.625" style="1" customWidth="1"/>
    <col min="12316" max="12544" width="9" style="1"/>
    <col min="12545" max="12545" width="2.5" style="1" customWidth="1"/>
    <col min="12546" max="12546" width="18.375" style="1" bestFit="1" customWidth="1"/>
    <col min="12547" max="12553" width="10.625" style="1" customWidth="1"/>
    <col min="12554" max="12554" width="3.625" style="1" customWidth="1"/>
    <col min="12555" max="12555" width="18.375" style="1" bestFit="1" customWidth="1"/>
    <col min="12556" max="12562" width="10.625" style="1" customWidth="1"/>
    <col min="12563" max="12563" width="9" style="1"/>
    <col min="12564" max="12564" width="18.375" style="1" bestFit="1" customWidth="1"/>
    <col min="12565" max="12571" width="10.625" style="1" customWidth="1"/>
    <col min="12572" max="12800" width="9" style="1"/>
    <col min="12801" max="12801" width="2.5" style="1" customWidth="1"/>
    <col min="12802" max="12802" width="18.375" style="1" bestFit="1" customWidth="1"/>
    <col min="12803" max="12809" width="10.625" style="1" customWidth="1"/>
    <col min="12810" max="12810" width="3.625" style="1" customWidth="1"/>
    <col min="12811" max="12811" width="18.375" style="1" bestFit="1" customWidth="1"/>
    <col min="12812" max="12818" width="10.625" style="1" customWidth="1"/>
    <col min="12819" max="12819" width="9" style="1"/>
    <col min="12820" max="12820" width="18.375" style="1" bestFit="1" customWidth="1"/>
    <col min="12821" max="12827" width="10.625" style="1" customWidth="1"/>
    <col min="12828" max="13056" width="9" style="1"/>
    <col min="13057" max="13057" width="2.5" style="1" customWidth="1"/>
    <col min="13058" max="13058" width="18.375" style="1" bestFit="1" customWidth="1"/>
    <col min="13059" max="13065" width="10.625" style="1" customWidth="1"/>
    <col min="13066" max="13066" width="3.625" style="1" customWidth="1"/>
    <col min="13067" max="13067" width="18.375" style="1" bestFit="1" customWidth="1"/>
    <col min="13068" max="13074" width="10.625" style="1" customWidth="1"/>
    <col min="13075" max="13075" width="9" style="1"/>
    <col min="13076" max="13076" width="18.375" style="1" bestFit="1" customWidth="1"/>
    <col min="13077" max="13083" width="10.625" style="1" customWidth="1"/>
    <col min="13084" max="13312" width="9" style="1"/>
    <col min="13313" max="13313" width="2.5" style="1" customWidth="1"/>
    <col min="13314" max="13314" width="18.375" style="1" bestFit="1" customWidth="1"/>
    <col min="13315" max="13321" width="10.625" style="1" customWidth="1"/>
    <col min="13322" max="13322" width="3.625" style="1" customWidth="1"/>
    <col min="13323" max="13323" width="18.375" style="1" bestFit="1" customWidth="1"/>
    <col min="13324" max="13330" width="10.625" style="1" customWidth="1"/>
    <col min="13331" max="13331" width="9" style="1"/>
    <col min="13332" max="13332" width="18.375" style="1" bestFit="1" customWidth="1"/>
    <col min="13333" max="13339" width="10.625" style="1" customWidth="1"/>
    <col min="13340" max="13568" width="9" style="1"/>
    <col min="13569" max="13569" width="2.5" style="1" customWidth="1"/>
    <col min="13570" max="13570" width="18.375" style="1" bestFit="1" customWidth="1"/>
    <col min="13571" max="13577" width="10.625" style="1" customWidth="1"/>
    <col min="13578" max="13578" width="3.625" style="1" customWidth="1"/>
    <col min="13579" max="13579" width="18.375" style="1" bestFit="1" customWidth="1"/>
    <col min="13580" max="13586" width="10.625" style="1" customWidth="1"/>
    <col min="13587" max="13587" width="9" style="1"/>
    <col min="13588" max="13588" width="18.375" style="1" bestFit="1" customWidth="1"/>
    <col min="13589" max="13595" width="10.625" style="1" customWidth="1"/>
    <col min="13596" max="13824" width="9" style="1"/>
    <col min="13825" max="13825" width="2.5" style="1" customWidth="1"/>
    <col min="13826" max="13826" width="18.375" style="1" bestFit="1" customWidth="1"/>
    <col min="13827" max="13833" width="10.625" style="1" customWidth="1"/>
    <col min="13834" max="13834" width="3.625" style="1" customWidth="1"/>
    <col min="13835" max="13835" width="18.375" style="1" bestFit="1" customWidth="1"/>
    <col min="13836" max="13842" width="10.625" style="1" customWidth="1"/>
    <col min="13843" max="13843" width="9" style="1"/>
    <col min="13844" max="13844" width="18.375" style="1" bestFit="1" customWidth="1"/>
    <col min="13845" max="13851" width="10.625" style="1" customWidth="1"/>
    <col min="13852" max="14080" width="9" style="1"/>
    <col min="14081" max="14081" width="2.5" style="1" customWidth="1"/>
    <col min="14082" max="14082" width="18.375" style="1" bestFit="1" customWidth="1"/>
    <col min="14083" max="14089" width="10.625" style="1" customWidth="1"/>
    <col min="14090" max="14090" width="3.625" style="1" customWidth="1"/>
    <col min="14091" max="14091" width="18.375" style="1" bestFit="1" customWidth="1"/>
    <col min="14092" max="14098" width="10.625" style="1" customWidth="1"/>
    <col min="14099" max="14099" width="9" style="1"/>
    <col min="14100" max="14100" width="18.375" style="1" bestFit="1" customWidth="1"/>
    <col min="14101" max="14107" width="10.625" style="1" customWidth="1"/>
    <col min="14108" max="14336" width="9" style="1"/>
    <col min="14337" max="14337" width="2.5" style="1" customWidth="1"/>
    <col min="14338" max="14338" width="18.375" style="1" bestFit="1" customWidth="1"/>
    <col min="14339" max="14345" width="10.625" style="1" customWidth="1"/>
    <col min="14346" max="14346" width="3.625" style="1" customWidth="1"/>
    <col min="14347" max="14347" width="18.375" style="1" bestFit="1" customWidth="1"/>
    <col min="14348" max="14354" width="10.625" style="1" customWidth="1"/>
    <col min="14355" max="14355" width="9" style="1"/>
    <col min="14356" max="14356" width="18.375" style="1" bestFit="1" customWidth="1"/>
    <col min="14357" max="14363" width="10.625" style="1" customWidth="1"/>
    <col min="14364" max="14592" width="9" style="1"/>
    <col min="14593" max="14593" width="2.5" style="1" customWidth="1"/>
    <col min="14594" max="14594" width="18.375" style="1" bestFit="1" customWidth="1"/>
    <col min="14595" max="14601" width="10.625" style="1" customWidth="1"/>
    <col min="14602" max="14602" width="3.625" style="1" customWidth="1"/>
    <col min="14603" max="14603" width="18.375" style="1" bestFit="1" customWidth="1"/>
    <col min="14604" max="14610" width="10.625" style="1" customWidth="1"/>
    <col min="14611" max="14611" width="9" style="1"/>
    <col min="14612" max="14612" width="18.375" style="1" bestFit="1" customWidth="1"/>
    <col min="14613" max="14619" width="10.625" style="1" customWidth="1"/>
    <col min="14620" max="14848" width="9" style="1"/>
    <col min="14849" max="14849" width="2.5" style="1" customWidth="1"/>
    <col min="14850" max="14850" width="18.375" style="1" bestFit="1" customWidth="1"/>
    <col min="14851" max="14857" width="10.625" style="1" customWidth="1"/>
    <col min="14858" max="14858" width="3.625" style="1" customWidth="1"/>
    <col min="14859" max="14859" width="18.375" style="1" bestFit="1" customWidth="1"/>
    <col min="14860" max="14866" width="10.625" style="1" customWidth="1"/>
    <col min="14867" max="14867" width="9" style="1"/>
    <col min="14868" max="14868" width="18.375" style="1" bestFit="1" customWidth="1"/>
    <col min="14869" max="14875" width="10.625" style="1" customWidth="1"/>
    <col min="14876" max="15104" width="9" style="1"/>
    <col min="15105" max="15105" width="2.5" style="1" customWidth="1"/>
    <col min="15106" max="15106" width="18.375" style="1" bestFit="1" customWidth="1"/>
    <col min="15107" max="15113" width="10.625" style="1" customWidth="1"/>
    <col min="15114" max="15114" width="3.625" style="1" customWidth="1"/>
    <col min="15115" max="15115" width="18.375" style="1" bestFit="1" customWidth="1"/>
    <col min="15116" max="15122" width="10.625" style="1" customWidth="1"/>
    <col min="15123" max="15123" width="9" style="1"/>
    <col min="15124" max="15124" width="18.375" style="1" bestFit="1" customWidth="1"/>
    <col min="15125" max="15131" width="10.625" style="1" customWidth="1"/>
    <col min="15132" max="15360" width="9" style="1"/>
    <col min="15361" max="15361" width="2.5" style="1" customWidth="1"/>
    <col min="15362" max="15362" width="18.375" style="1" bestFit="1" customWidth="1"/>
    <col min="15363" max="15369" width="10.625" style="1" customWidth="1"/>
    <col min="15370" max="15370" width="3.625" style="1" customWidth="1"/>
    <col min="15371" max="15371" width="18.375" style="1" bestFit="1" customWidth="1"/>
    <col min="15372" max="15378" width="10.625" style="1" customWidth="1"/>
    <col min="15379" max="15379" width="9" style="1"/>
    <col min="15380" max="15380" width="18.375" style="1" bestFit="1" customWidth="1"/>
    <col min="15381" max="15387" width="10.625" style="1" customWidth="1"/>
    <col min="15388" max="15616" width="9" style="1"/>
    <col min="15617" max="15617" width="2.5" style="1" customWidth="1"/>
    <col min="15618" max="15618" width="18.375" style="1" bestFit="1" customWidth="1"/>
    <col min="15619" max="15625" width="10.625" style="1" customWidth="1"/>
    <col min="15626" max="15626" width="3.625" style="1" customWidth="1"/>
    <col min="15627" max="15627" width="18.375" style="1" bestFit="1" customWidth="1"/>
    <col min="15628" max="15634" width="10.625" style="1" customWidth="1"/>
    <col min="15635" max="15635" width="9" style="1"/>
    <col min="15636" max="15636" width="18.375" style="1" bestFit="1" customWidth="1"/>
    <col min="15637" max="15643" width="10.625" style="1" customWidth="1"/>
    <col min="15644" max="15872" width="9" style="1"/>
    <col min="15873" max="15873" width="2.5" style="1" customWidth="1"/>
    <col min="15874" max="15874" width="18.375" style="1" bestFit="1" customWidth="1"/>
    <col min="15875" max="15881" width="10.625" style="1" customWidth="1"/>
    <col min="15882" max="15882" width="3.625" style="1" customWidth="1"/>
    <col min="15883" max="15883" width="18.375" style="1" bestFit="1" customWidth="1"/>
    <col min="15884" max="15890" width="10.625" style="1" customWidth="1"/>
    <col min="15891" max="15891" width="9" style="1"/>
    <col min="15892" max="15892" width="18.375" style="1" bestFit="1" customWidth="1"/>
    <col min="15893" max="15899" width="10.625" style="1" customWidth="1"/>
    <col min="15900" max="16128" width="9" style="1"/>
    <col min="16129" max="16129" width="2.5" style="1" customWidth="1"/>
    <col min="16130" max="16130" width="18.375" style="1" bestFit="1" customWidth="1"/>
    <col min="16131" max="16137" width="10.625" style="1" customWidth="1"/>
    <col min="16138" max="16138" width="3.625" style="1" customWidth="1"/>
    <col min="16139" max="16139" width="18.375" style="1" bestFit="1" customWidth="1"/>
    <col min="16140" max="16146" width="10.625" style="1" customWidth="1"/>
    <col min="16147" max="16147" width="9" style="1"/>
    <col min="16148" max="16148" width="18.375" style="1" bestFit="1" customWidth="1"/>
    <col min="16149" max="16155" width="10.625" style="1" customWidth="1"/>
    <col min="16156" max="16381" width="9" style="1"/>
    <col min="16382" max="16384" width="9" style="1" customWidth="1"/>
  </cols>
  <sheetData>
    <row r="1" spans="1:27" ht="15" customHeight="1" x14ac:dyDescent="0.4">
      <c r="K1" s="40"/>
    </row>
    <row r="2" spans="1:27" ht="18" customHeight="1" x14ac:dyDescent="0.4">
      <c r="A2" s="41"/>
      <c r="B2" s="159" t="s">
        <v>248</v>
      </c>
      <c r="C2" s="159"/>
      <c r="D2" s="159"/>
      <c r="E2" s="159"/>
      <c r="F2" s="159"/>
      <c r="G2" s="159"/>
      <c r="H2" s="159"/>
      <c r="I2" s="159"/>
      <c r="J2" s="42"/>
      <c r="K2" s="159" t="s">
        <v>249</v>
      </c>
      <c r="L2" s="159"/>
      <c r="M2" s="159"/>
      <c r="N2" s="159"/>
      <c r="O2" s="159"/>
      <c r="P2" s="159"/>
      <c r="Q2" s="159"/>
      <c r="R2" s="159"/>
      <c r="T2" s="159" t="s">
        <v>250</v>
      </c>
      <c r="U2" s="159"/>
      <c r="V2" s="159"/>
      <c r="W2" s="159"/>
      <c r="X2" s="159"/>
      <c r="Y2" s="159"/>
      <c r="Z2" s="159"/>
      <c r="AA2" s="159"/>
    </row>
    <row r="3" spans="1:27" ht="6.75" customHeight="1" x14ac:dyDescent="0.4">
      <c r="A3" s="41"/>
      <c r="B3" s="41"/>
      <c r="C3" s="41"/>
      <c r="D3" s="41"/>
      <c r="E3" s="41"/>
      <c r="F3" s="41"/>
      <c r="G3" s="41"/>
      <c r="H3" s="41"/>
      <c r="I3" s="41"/>
      <c r="J3" s="42"/>
      <c r="K3" s="41"/>
      <c r="L3" s="41"/>
      <c r="M3" s="41"/>
      <c r="N3" s="41"/>
      <c r="O3" s="41"/>
      <c r="P3" s="41"/>
      <c r="Q3" s="41"/>
      <c r="R3" s="41"/>
      <c r="T3" s="41"/>
      <c r="U3" s="41"/>
      <c r="V3" s="41"/>
      <c r="W3" s="41"/>
      <c r="X3" s="41"/>
      <c r="Y3" s="41"/>
      <c r="Z3" s="41"/>
      <c r="AA3" s="41"/>
    </row>
    <row r="4" spans="1:27" ht="39" customHeight="1" x14ac:dyDescent="0.4">
      <c r="A4" s="2"/>
      <c r="B4" s="160" t="s">
        <v>2</v>
      </c>
      <c r="C4" s="5" t="s">
        <v>153</v>
      </c>
      <c r="D4" s="43" t="s">
        <v>154</v>
      </c>
      <c r="E4" s="122" t="s">
        <v>155</v>
      </c>
      <c r="F4" s="122" t="s">
        <v>156</v>
      </c>
      <c r="G4" s="44" t="s">
        <v>259</v>
      </c>
      <c r="H4" s="44" t="s">
        <v>157</v>
      </c>
      <c r="I4" s="8" t="s">
        <v>158</v>
      </c>
      <c r="J4" s="2"/>
      <c r="K4" s="160" t="s">
        <v>2</v>
      </c>
      <c r="L4" s="5" t="s">
        <v>153</v>
      </c>
      <c r="M4" s="43" t="s">
        <v>154</v>
      </c>
      <c r="N4" s="122" t="s">
        <v>155</v>
      </c>
      <c r="O4" s="122" t="s">
        <v>156</v>
      </c>
      <c r="P4" s="44" t="s">
        <v>259</v>
      </c>
      <c r="Q4" s="44" t="s">
        <v>157</v>
      </c>
      <c r="R4" s="8" t="s">
        <v>158</v>
      </c>
      <c r="T4" s="160" t="s">
        <v>2</v>
      </c>
      <c r="U4" s="5" t="s">
        <v>153</v>
      </c>
      <c r="V4" s="43" t="s">
        <v>154</v>
      </c>
      <c r="W4" s="122" t="s">
        <v>155</v>
      </c>
      <c r="X4" s="122" t="s">
        <v>156</v>
      </c>
      <c r="Y4" s="44" t="s">
        <v>259</v>
      </c>
      <c r="Z4" s="44" t="s">
        <v>157</v>
      </c>
      <c r="AA4" s="8" t="s">
        <v>158</v>
      </c>
    </row>
    <row r="5" spans="1:27" ht="15" customHeight="1" x14ac:dyDescent="0.4">
      <c r="A5" s="2"/>
      <c r="B5" s="161"/>
      <c r="C5" s="9" t="s">
        <v>0</v>
      </c>
      <c r="D5" s="45" t="s">
        <v>1</v>
      </c>
      <c r="E5" s="123" t="s">
        <v>257</v>
      </c>
      <c r="F5" s="123" t="s">
        <v>258</v>
      </c>
      <c r="G5" s="46" t="s">
        <v>260</v>
      </c>
      <c r="H5" s="46" t="s">
        <v>261</v>
      </c>
      <c r="I5" s="12" t="s">
        <v>262</v>
      </c>
      <c r="J5" s="2"/>
      <c r="K5" s="162"/>
      <c r="L5" s="9" t="s">
        <v>0</v>
      </c>
      <c r="M5" s="45" t="s">
        <v>1</v>
      </c>
      <c r="N5" s="123" t="s">
        <v>257</v>
      </c>
      <c r="O5" s="123" t="s">
        <v>258</v>
      </c>
      <c r="P5" s="46" t="s">
        <v>260</v>
      </c>
      <c r="Q5" s="46" t="s">
        <v>261</v>
      </c>
      <c r="R5" s="12" t="s">
        <v>262</v>
      </c>
      <c r="T5" s="162"/>
      <c r="U5" s="9" t="s">
        <v>0</v>
      </c>
      <c r="V5" s="45" t="s">
        <v>1</v>
      </c>
      <c r="W5" s="123" t="s">
        <v>257</v>
      </c>
      <c r="X5" s="123" t="s">
        <v>258</v>
      </c>
      <c r="Y5" s="46" t="s">
        <v>260</v>
      </c>
      <c r="Z5" s="46" t="s">
        <v>261</v>
      </c>
      <c r="AA5" s="12" t="s">
        <v>262</v>
      </c>
    </row>
    <row r="6" spans="1:27" ht="12.75" customHeight="1" x14ac:dyDescent="0.15">
      <c r="A6" s="13"/>
      <c r="B6" s="14" t="s">
        <v>7</v>
      </c>
      <c r="C6" s="15">
        <f t="shared" ref="C6:I6" si="0">SUM(C7:C13)</f>
        <v>118</v>
      </c>
      <c r="D6" s="16">
        <f t="shared" si="0"/>
        <v>803</v>
      </c>
      <c r="E6" s="16">
        <f t="shared" si="0"/>
        <v>0</v>
      </c>
      <c r="F6" s="16">
        <f t="shared" si="0"/>
        <v>0</v>
      </c>
      <c r="G6" s="16">
        <f t="shared" si="0"/>
        <v>0</v>
      </c>
      <c r="H6" s="16">
        <f t="shared" si="0"/>
        <v>0</v>
      </c>
      <c r="I6" s="17">
        <f t="shared" si="0"/>
        <v>60</v>
      </c>
      <c r="J6" s="106"/>
      <c r="K6" s="14" t="s">
        <v>8</v>
      </c>
      <c r="L6" s="15">
        <f t="shared" ref="L6:R6" si="1">SUM(L7:L10)</f>
        <v>1</v>
      </c>
      <c r="M6" s="16">
        <f t="shared" si="1"/>
        <v>2</v>
      </c>
      <c r="N6" s="16">
        <f t="shared" si="1"/>
        <v>0</v>
      </c>
      <c r="O6" s="16">
        <f t="shared" si="1"/>
        <v>0</v>
      </c>
      <c r="P6" s="16">
        <f t="shared" si="1"/>
        <v>0</v>
      </c>
      <c r="Q6" s="16">
        <f t="shared" si="1"/>
        <v>0</v>
      </c>
      <c r="R6" s="17">
        <f t="shared" si="1"/>
        <v>2</v>
      </c>
      <c r="S6" s="18"/>
      <c r="T6" s="14" t="s">
        <v>9</v>
      </c>
      <c r="U6" s="15">
        <f t="shared" ref="U6:AA6" si="2">SUM(U7:U8)</f>
        <v>0</v>
      </c>
      <c r="V6" s="16">
        <f t="shared" si="2"/>
        <v>0</v>
      </c>
      <c r="W6" s="16">
        <f t="shared" si="2"/>
        <v>0</v>
      </c>
      <c r="X6" s="16">
        <f t="shared" si="2"/>
        <v>0</v>
      </c>
      <c r="Y6" s="16">
        <f t="shared" si="2"/>
        <v>0</v>
      </c>
      <c r="Z6" s="16">
        <f t="shared" si="2"/>
        <v>0</v>
      </c>
      <c r="AA6" s="17">
        <f t="shared" si="2"/>
        <v>0</v>
      </c>
    </row>
    <row r="7" spans="1:27" ht="12.75" customHeight="1" x14ac:dyDescent="0.15">
      <c r="A7" s="13"/>
      <c r="B7" s="19" t="s">
        <v>10</v>
      </c>
      <c r="C7" s="110">
        <v>12</v>
      </c>
      <c r="D7" s="111">
        <v>28</v>
      </c>
      <c r="E7" s="111">
        <v>0</v>
      </c>
      <c r="F7" s="111">
        <v>0</v>
      </c>
      <c r="G7" s="111">
        <v>0</v>
      </c>
      <c r="H7" s="111">
        <v>0</v>
      </c>
      <c r="I7" s="114">
        <v>0</v>
      </c>
      <c r="J7" s="106"/>
      <c r="K7" s="19" t="s">
        <v>11</v>
      </c>
      <c r="L7" s="110">
        <v>1</v>
      </c>
      <c r="M7" s="111">
        <v>2</v>
      </c>
      <c r="N7" s="111">
        <v>0</v>
      </c>
      <c r="O7" s="111">
        <v>0</v>
      </c>
      <c r="P7" s="111">
        <v>0</v>
      </c>
      <c r="Q7" s="111">
        <v>0</v>
      </c>
      <c r="R7" s="114">
        <v>2</v>
      </c>
      <c r="S7" s="18"/>
      <c r="T7" s="19" t="s">
        <v>12</v>
      </c>
      <c r="U7" s="110">
        <v>0</v>
      </c>
      <c r="V7" s="111">
        <v>0</v>
      </c>
      <c r="W7" s="111">
        <v>0</v>
      </c>
      <c r="X7" s="111">
        <v>0</v>
      </c>
      <c r="Y7" s="111">
        <v>0</v>
      </c>
      <c r="Z7" s="111">
        <v>0</v>
      </c>
      <c r="AA7" s="114">
        <v>0</v>
      </c>
    </row>
    <row r="8" spans="1:27" ht="12.75" customHeight="1" x14ac:dyDescent="0.15">
      <c r="A8" s="13"/>
      <c r="B8" s="19" t="s">
        <v>13</v>
      </c>
      <c r="C8" s="110">
        <v>0</v>
      </c>
      <c r="D8" s="111">
        <v>0</v>
      </c>
      <c r="E8" s="111">
        <v>0</v>
      </c>
      <c r="F8" s="111">
        <v>0</v>
      </c>
      <c r="G8" s="111">
        <v>0</v>
      </c>
      <c r="H8" s="111">
        <v>0</v>
      </c>
      <c r="I8" s="114">
        <v>0</v>
      </c>
      <c r="J8" s="106"/>
      <c r="K8" s="19" t="s">
        <v>159</v>
      </c>
      <c r="L8" s="110">
        <v>0</v>
      </c>
      <c r="M8" s="111">
        <v>0</v>
      </c>
      <c r="N8" s="111">
        <v>0</v>
      </c>
      <c r="O8" s="111">
        <v>0</v>
      </c>
      <c r="P8" s="111">
        <v>0</v>
      </c>
      <c r="Q8" s="111">
        <v>0</v>
      </c>
      <c r="R8" s="114">
        <v>0</v>
      </c>
      <c r="S8" s="18"/>
      <c r="T8" s="19" t="s">
        <v>15</v>
      </c>
      <c r="U8" s="110">
        <v>0</v>
      </c>
      <c r="V8" s="111">
        <v>0</v>
      </c>
      <c r="W8" s="111">
        <v>0</v>
      </c>
      <c r="X8" s="111">
        <v>0</v>
      </c>
      <c r="Y8" s="111">
        <v>0</v>
      </c>
      <c r="Z8" s="111">
        <v>0</v>
      </c>
      <c r="AA8" s="114">
        <v>0</v>
      </c>
    </row>
    <row r="9" spans="1:27" ht="12.75" customHeight="1" x14ac:dyDescent="0.15">
      <c r="A9" s="13"/>
      <c r="B9" s="19" t="s">
        <v>160</v>
      </c>
      <c r="C9" s="110">
        <v>0</v>
      </c>
      <c r="D9" s="111">
        <v>0</v>
      </c>
      <c r="E9" s="111">
        <v>0</v>
      </c>
      <c r="F9" s="111">
        <v>0</v>
      </c>
      <c r="G9" s="111">
        <v>0</v>
      </c>
      <c r="H9" s="111">
        <v>0</v>
      </c>
      <c r="I9" s="114">
        <v>0</v>
      </c>
      <c r="J9" s="106"/>
      <c r="K9" s="19" t="s">
        <v>161</v>
      </c>
      <c r="L9" s="110">
        <v>0</v>
      </c>
      <c r="M9" s="111">
        <v>0</v>
      </c>
      <c r="N9" s="111">
        <v>0</v>
      </c>
      <c r="O9" s="111">
        <v>0</v>
      </c>
      <c r="P9" s="111">
        <v>0</v>
      </c>
      <c r="Q9" s="111">
        <v>0</v>
      </c>
      <c r="R9" s="114">
        <v>0</v>
      </c>
      <c r="S9" s="18"/>
      <c r="T9" s="14" t="s">
        <v>18</v>
      </c>
      <c r="U9" s="15">
        <f t="shared" ref="U9:AA9" si="3">SUM(U10:U11)</f>
        <v>1</v>
      </c>
      <c r="V9" s="16">
        <f t="shared" si="3"/>
        <v>1</v>
      </c>
      <c r="W9" s="16">
        <f t="shared" si="3"/>
        <v>0</v>
      </c>
      <c r="X9" s="16">
        <f t="shared" si="3"/>
        <v>0</v>
      </c>
      <c r="Y9" s="16">
        <f t="shared" si="3"/>
        <v>0</v>
      </c>
      <c r="Z9" s="16">
        <f t="shared" si="3"/>
        <v>0</v>
      </c>
      <c r="AA9" s="17">
        <f t="shared" si="3"/>
        <v>0</v>
      </c>
    </row>
    <row r="10" spans="1:27" ht="12.75" customHeight="1" x14ac:dyDescent="0.15">
      <c r="A10" s="13"/>
      <c r="B10" s="19" t="s">
        <v>16</v>
      </c>
      <c r="C10" s="110">
        <v>0</v>
      </c>
      <c r="D10" s="111">
        <v>0</v>
      </c>
      <c r="E10" s="111">
        <v>0</v>
      </c>
      <c r="F10" s="111">
        <v>0</v>
      </c>
      <c r="G10" s="111">
        <v>0</v>
      </c>
      <c r="H10" s="111">
        <v>0</v>
      </c>
      <c r="I10" s="114">
        <v>0</v>
      </c>
      <c r="J10" s="106"/>
      <c r="K10" s="20" t="s">
        <v>14</v>
      </c>
      <c r="L10" s="110">
        <v>0</v>
      </c>
      <c r="M10" s="111">
        <v>0</v>
      </c>
      <c r="N10" s="111">
        <v>0</v>
      </c>
      <c r="O10" s="111">
        <v>0</v>
      </c>
      <c r="P10" s="111">
        <v>0</v>
      </c>
      <c r="Q10" s="111">
        <v>0</v>
      </c>
      <c r="R10" s="114">
        <v>0</v>
      </c>
      <c r="S10" s="18"/>
      <c r="T10" s="19" t="s">
        <v>162</v>
      </c>
      <c r="U10" s="110">
        <v>0</v>
      </c>
      <c r="V10" s="111">
        <v>0</v>
      </c>
      <c r="W10" s="111">
        <v>0</v>
      </c>
      <c r="X10" s="111">
        <v>0</v>
      </c>
      <c r="Y10" s="111">
        <v>0</v>
      </c>
      <c r="Z10" s="111">
        <v>0</v>
      </c>
      <c r="AA10" s="114">
        <v>0</v>
      </c>
    </row>
    <row r="11" spans="1:27" ht="12.75" customHeight="1" x14ac:dyDescent="0.15">
      <c r="A11" s="13"/>
      <c r="B11" s="19" t="s">
        <v>163</v>
      </c>
      <c r="C11" s="110">
        <v>0</v>
      </c>
      <c r="D11" s="111">
        <v>0</v>
      </c>
      <c r="E11" s="111">
        <v>0</v>
      </c>
      <c r="F11" s="111">
        <v>0</v>
      </c>
      <c r="G11" s="111">
        <v>0</v>
      </c>
      <c r="H11" s="111">
        <v>0</v>
      </c>
      <c r="I11" s="114">
        <v>0</v>
      </c>
      <c r="J11" s="106"/>
      <c r="K11" s="14" t="s">
        <v>17</v>
      </c>
      <c r="L11" s="15">
        <f t="shared" ref="L11:R11" si="4">SUM(L12:L13)</f>
        <v>4</v>
      </c>
      <c r="M11" s="16">
        <f t="shared" si="4"/>
        <v>42</v>
      </c>
      <c r="N11" s="16">
        <f t="shared" si="4"/>
        <v>0</v>
      </c>
      <c r="O11" s="16">
        <f t="shared" si="4"/>
        <v>0</v>
      </c>
      <c r="P11" s="16">
        <f t="shared" si="4"/>
        <v>0</v>
      </c>
      <c r="Q11" s="16">
        <f t="shared" si="4"/>
        <v>0</v>
      </c>
      <c r="R11" s="17">
        <f t="shared" si="4"/>
        <v>0</v>
      </c>
      <c r="S11" s="18"/>
      <c r="T11" s="19" t="s">
        <v>164</v>
      </c>
      <c r="U11" s="110">
        <v>1</v>
      </c>
      <c r="V11" s="111">
        <v>1</v>
      </c>
      <c r="W11" s="111">
        <v>0</v>
      </c>
      <c r="X11" s="111">
        <v>0</v>
      </c>
      <c r="Y11" s="111">
        <v>0</v>
      </c>
      <c r="Z11" s="111">
        <v>0</v>
      </c>
      <c r="AA11" s="114">
        <v>0</v>
      </c>
    </row>
    <row r="12" spans="1:27" ht="12.75" customHeight="1" x14ac:dyDescent="0.15">
      <c r="A12" s="13"/>
      <c r="B12" s="19" t="s">
        <v>165</v>
      </c>
      <c r="C12" s="110">
        <v>0</v>
      </c>
      <c r="D12" s="111">
        <v>0</v>
      </c>
      <c r="E12" s="111">
        <v>0</v>
      </c>
      <c r="F12" s="111">
        <v>0</v>
      </c>
      <c r="G12" s="111">
        <v>0</v>
      </c>
      <c r="H12" s="111">
        <v>0</v>
      </c>
      <c r="I12" s="114">
        <v>0</v>
      </c>
      <c r="J12" s="106"/>
      <c r="K12" s="19" t="s">
        <v>20</v>
      </c>
      <c r="L12" s="110">
        <v>0</v>
      </c>
      <c r="M12" s="111">
        <v>0</v>
      </c>
      <c r="N12" s="111">
        <v>0</v>
      </c>
      <c r="O12" s="111">
        <v>0</v>
      </c>
      <c r="P12" s="111">
        <v>0</v>
      </c>
      <c r="Q12" s="111">
        <v>0</v>
      </c>
      <c r="R12" s="114">
        <v>0</v>
      </c>
      <c r="S12" s="18"/>
      <c r="T12" s="14" t="s">
        <v>23</v>
      </c>
      <c r="U12" s="15">
        <f t="shared" ref="U12:AA12" si="5">SUM(U13:U14)</f>
        <v>2</v>
      </c>
      <c r="V12" s="16">
        <f t="shared" si="5"/>
        <v>6</v>
      </c>
      <c r="W12" s="16">
        <f t="shared" si="5"/>
        <v>0</v>
      </c>
      <c r="X12" s="16">
        <f t="shared" si="5"/>
        <v>0</v>
      </c>
      <c r="Y12" s="16">
        <f t="shared" si="5"/>
        <v>0</v>
      </c>
      <c r="Z12" s="16">
        <f t="shared" si="5"/>
        <v>0</v>
      </c>
      <c r="AA12" s="17">
        <f t="shared" si="5"/>
        <v>2</v>
      </c>
    </row>
    <row r="13" spans="1:27" ht="12.75" customHeight="1" x14ac:dyDescent="0.15">
      <c r="A13" s="13"/>
      <c r="B13" s="20" t="s">
        <v>19</v>
      </c>
      <c r="C13" s="110">
        <v>106</v>
      </c>
      <c r="D13" s="111">
        <v>775</v>
      </c>
      <c r="E13" s="111">
        <v>0</v>
      </c>
      <c r="F13" s="111">
        <v>0</v>
      </c>
      <c r="G13" s="111">
        <v>0</v>
      </c>
      <c r="H13" s="111">
        <v>0</v>
      </c>
      <c r="I13" s="114">
        <v>60</v>
      </c>
      <c r="J13" s="106"/>
      <c r="K13" s="21" t="s">
        <v>22</v>
      </c>
      <c r="L13" s="110">
        <v>4</v>
      </c>
      <c r="M13" s="111">
        <v>42</v>
      </c>
      <c r="N13" s="111">
        <v>0</v>
      </c>
      <c r="O13" s="111">
        <v>0</v>
      </c>
      <c r="P13" s="111">
        <v>0</v>
      </c>
      <c r="Q13" s="111">
        <v>0</v>
      </c>
      <c r="R13" s="114">
        <v>0</v>
      </c>
      <c r="S13" s="18"/>
      <c r="T13" s="19" t="s">
        <v>166</v>
      </c>
      <c r="U13" s="110">
        <v>1</v>
      </c>
      <c r="V13" s="111">
        <v>1</v>
      </c>
      <c r="W13" s="111">
        <v>0</v>
      </c>
      <c r="X13" s="111">
        <v>0</v>
      </c>
      <c r="Y13" s="111">
        <v>0</v>
      </c>
      <c r="Z13" s="111">
        <v>0</v>
      </c>
      <c r="AA13" s="114">
        <v>1</v>
      </c>
    </row>
    <row r="14" spans="1:27" ht="12.75" customHeight="1" x14ac:dyDescent="0.15">
      <c r="A14" s="13"/>
      <c r="B14" s="14" t="s">
        <v>21</v>
      </c>
      <c r="C14" s="15">
        <f t="shared" ref="C14:I14" si="6">SUM(C15:C17)</f>
        <v>40</v>
      </c>
      <c r="D14" s="16">
        <f t="shared" si="6"/>
        <v>242</v>
      </c>
      <c r="E14" s="16">
        <f t="shared" si="6"/>
        <v>0</v>
      </c>
      <c r="F14" s="16">
        <f t="shared" si="6"/>
        <v>0</v>
      </c>
      <c r="G14" s="16">
        <f t="shared" si="6"/>
        <v>0</v>
      </c>
      <c r="H14" s="16">
        <f t="shared" si="6"/>
        <v>0</v>
      </c>
      <c r="I14" s="17">
        <f t="shared" si="6"/>
        <v>11</v>
      </c>
      <c r="J14" s="106"/>
      <c r="K14" s="14" t="s">
        <v>25</v>
      </c>
      <c r="L14" s="15">
        <f t="shared" ref="L14:R14" si="7">SUM(L15:L16)</f>
        <v>25</v>
      </c>
      <c r="M14" s="16">
        <f t="shared" si="7"/>
        <v>43</v>
      </c>
      <c r="N14" s="16">
        <f t="shared" si="7"/>
        <v>0</v>
      </c>
      <c r="O14" s="16">
        <f t="shared" si="7"/>
        <v>0</v>
      </c>
      <c r="P14" s="16">
        <f t="shared" si="7"/>
        <v>0</v>
      </c>
      <c r="Q14" s="16">
        <f t="shared" si="7"/>
        <v>0</v>
      </c>
      <c r="R14" s="17">
        <f t="shared" si="7"/>
        <v>1</v>
      </c>
      <c r="S14" s="18"/>
      <c r="T14" s="19" t="s">
        <v>167</v>
      </c>
      <c r="U14" s="110">
        <v>1</v>
      </c>
      <c r="V14" s="111">
        <v>5</v>
      </c>
      <c r="W14" s="111">
        <v>0</v>
      </c>
      <c r="X14" s="111">
        <v>0</v>
      </c>
      <c r="Y14" s="111">
        <v>0</v>
      </c>
      <c r="Z14" s="111">
        <v>0</v>
      </c>
      <c r="AA14" s="114">
        <v>1</v>
      </c>
    </row>
    <row r="15" spans="1:27" ht="12.75" customHeight="1" x14ac:dyDescent="0.15">
      <c r="A15" s="13"/>
      <c r="B15" s="19" t="s">
        <v>24</v>
      </c>
      <c r="C15" s="110">
        <v>2</v>
      </c>
      <c r="D15" s="111">
        <v>5</v>
      </c>
      <c r="E15" s="111">
        <v>0</v>
      </c>
      <c r="F15" s="111">
        <v>0</v>
      </c>
      <c r="G15" s="111">
        <v>0</v>
      </c>
      <c r="H15" s="111">
        <v>0</v>
      </c>
      <c r="I15" s="114">
        <v>0</v>
      </c>
      <c r="J15" s="106"/>
      <c r="K15" s="19" t="s">
        <v>26</v>
      </c>
      <c r="L15" s="110">
        <v>0</v>
      </c>
      <c r="M15" s="111">
        <v>0</v>
      </c>
      <c r="N15" s="111">
        <v>0</v>
      </c>
      <c r="O15" s="111">
        <v>0</v>
      </c>
      <c r="P15" s="111">
        <v>0</v>
      </c>
      <c r="Q15" s="111">
        <v>0</v>
      </c>
      <c r="R15" s="114">
        <v>0</v>
      </c>
      <c r="S15" s="18"/>
      <c r="T15" s="14" t="s">
        <v>27</v>
      </c>
      <c r="U15" s="15">
        <f t="shared" ref="U15:AA15" si="8">SUM(U16:U18)</f>
        <v>37</v>
      </c>
      <c r="V15" s="16">
        <f t="shared" si="8"/>
        <v>427</v>
      </c>
      <c r="W15" s="16">
        <f t="shared" si="8"/>
        <v>0</v>
      </c>
      <c r="X15" s="16">
        <f t="shared" si="8"/>
        <v>0</v>
      </c>
      <c r="Y15" s="16">
        <f t="shared" si="8"/>
        <v>0</v>
      </c>
      <c r="Z15" s="16">
        <f t="shared" si="8"/>
        <v>0</v>
      </c>
      <c r="AA15" s="17">
        <f t="shared" si="8"/>
        <v>3</v>
      </c>
    </row>
    <row r="16" spans="1:27" ht="12.75" customHeight="1" x14ac:dyDescent="0.15">
      <c r="A16" s="13"/>
      <c r="B16" s="19" t="s">
        <v>168</v>
      </c>
      <c r="C16" s="110">
        <v>17</v>
      </c>
      <c r="D16" s="111">
        <v>177</v>
      </c>
      <c r="E16" s="111">
        <v>0</v>
      </c>
      <c r="F16" s="111">
        <v>0</v>
      </c>
      <c r="G16" s="111">
        <v>0</v>
      </c>
      <c r="H16" s="111">
        <v>0</v>
      </c>
      <c r="I16" s="114">
        <v>5</v>
      </c>
      <c r="J16" s="106"/>
      <c r="K16" s="21" t="s">
        <v>29</v>
      </c>
      <c r="L16" s="110">
        <v>25</v>
      </c>
      <c r="M16" s="111">
        <v>43</v>
      </c>
      <c r="N16" s="111">
        <v>0</v>
      </c>
      <c r="O16" s="111">
        <v>0</v>
      </c>
      <c r="P16" s="111">
        <v>0</v>
      </c>
      <c r="Q16" s="111">
        <v>0</v>
      </c>
      <c r="R16" s="114">
        <v>1</v>
      </c>
      <c r="S16" s="18"/>
      <c r="T16" s="19" t="s">
        <v>30</v>
      </c>
      <c r="U16" s="110">
        <v>14</v>
      </c>
      <c r="V16" s="111">
        <v>40</v>
      </c>
      <c r="W16" s="111">
        <v>0</v>
      </c>
      <c r="X16" s="111">
        <v>0</v>
      </c>
      <c r="Y16" s="111">
        <v>0</v>
      </c>
      <c r="Z16" s="111">
        <v>0</v>
      </c>
      <c r="AA16" s="114">
        <v>0</v>
      </c>
    </row>
    <row r="17" spans="1:27" ht="12.75" customHeight="1" x14ac:dyDescent="0.15">
      <c r="A17" s="13"/>
      <c r="B17" s="19" t="s">
        <v>28</v>
      </c>
      <c r="C17" s="110">
        <v>21</v>
      </c>
      <c r="D17" s="111">
        <v>60</v>
      </c>
      <c r="E17" s="111">
        <v>0</v>
      </c>
      <c r="F17" s="111">
        <v>0</v>
      </c>
      <c r="G17" s="111">
        <v>0</v>
      </c>
      <c r="H17" s="111">
        <v>0</v>
      </c>
      <c r="I17" s="114">
        <v>6</v>
      </c>
      <c r="J17" s="106"/>
      <c r="K17" s="14" t="s">
        <v>32</v>
      </c>
      <c r="L17" s="15">
        <f t="shared" ref="L17:R17" si="9">SUM(L18:L19)</f>
        <v>4</v>
      </c>
      <c r="M17" s="16">
        <f t="shared" si="9"/>
        <v>26</v>
      </c>
      <c r="N17" s="16">
        <f t="shared" si="9"/>
        <v>0</v>
      </c>
      <c r="O17" s="16">
        <f t="shared" si="9"/>
        <v>0</v>
      </c>
      <c r="P17" s="16">
        <f t="shared" si="9"/>
        <v>0</v>
      </c>
      <c r="Q17" s="16">
        <f t="shared" si="9"/>
        <v>0</v>
      </c>
      <c r="R17" s="17">
        <f t="shared" si="9"/>
        <v>0</v>
      </c>
      <c r="S17" s="18"/>
      <c r="T17" s="19" t="s">
        <v>33</v>
      </c>
      <c r="U17" s="110">
        <v>14</v>
      </c>
      <c r="V17" s="111">
        <v>218</v>
      </c>
      <c r="W17" s="111">
        <v>0</v>
      </c>
      <c r="X17" s="111">
        <v>0</v>
      </c>
      <c r="Y17" s="111">
        <v>0</v>
      </c>
      <c r="Z17" s="111">
        <v>0</v>
      </c>
      <c r="AA17" s="114">
        <v>0</v>
      </c>
    </row>
    <row r="18" spans="1:27" ht="12.75" customHeight="1" x14ac:dyDescent="0.15">
      <c r="A18" s="13"/>
      <c r="B18" s="14" t="s">
        <v>31</v>
      </c>
      <c r="C18" s="15">
        <f t="shared" ref="C18:I18" si="10">SUM(C19:C20)</f>
        <v>4</v>
      </c>
      <c r="D18" s="16">
        <f t="shared" si="10"/>
        <v>7</v>
      </c>
      <c r="E18" s="16">
        <f t="shared" si="10"/>
        <v>0</v>
      </c>
      <c r="F18" s="16">
        <f t="shared" si="10"/>
        <v>0</v>
      </c>
      <c r="G18" s="16">
        <f t="shared" si="10"/>
        <v>0</v>
      </c>
      <c r="H18" s="16">
        <f t="shared" si="10"/>
        <v>0</v>
      </c>
      <c r="I18" s="17">
        <f t="shared" si="10"/>
        <v>0</v>
      </c>
      <c r="J18" s="106"/>
      <c r="K18" s="19" t="s">
        <v>169</v>
      </c>
      <c r="L18" s="110">
        <v>1</v>
      </c>
      <c r="M18" s="111">
        <v>14</v>
      </c>
      <c r="N18" s="111">
        <v>0</v>
      </c>
      <c r="O18" s="111">
        <v>0</v>
      </c>
      <c r="P18" s="111">
        <v>0</v>
      </c>
      <c r="Q18" s="111">
        <v>0</v>
      </c>
      <c r="R18" s="114">
        <v>0</v>
      </c>
      <c r="S18" s="18"/>
      <c r="T18" s="19" t="s">
        <v>35</v>
      </c>
      <c r="U18" s="110">
        <v>9</v>
      </c>
      <c r="V18" s="111">
        <v>169</v>
      </c>
      <c r="W18" s="111">
        <v>0</v>
      </c>
      <c r="X18" s="111">
        <v>0</v>
      </c>
      <c r="Y18" s="111">
        <v>0</v>
      </c>
      <c r="Z18" s="111">
        <v>0</v>
      </c>
      <c r="AA18" s="114">
        <v>3</v>
      </c>
    </row>
    <row r="19" spans="1:27" ht="12.75" customHeight="1" x14ac:dyDescent="0.15">
      <c r="A19" s="13"/>
      <c r="B19" s="19" t="s">
        <v>34</v>
      </c>
      <c r="C19" s="110">
        <v>0</v>
      </c>
      <c r="D19" s="111">
        <v>0</v>
      </c>
      <c r="E19" s="111">
        <v>0</v>
      </c>
      <c r="F19" s="111">
        <v>0</v>
      </c>
      <c r="G19" s="111">
        <v>0</v>
      </c>
      <c r="H19" s="111">
        <v>0</v>
      </c>
      <c r="I19" s="114">
        <v>0</v>
      </c>
      <c r="J19" s="106"/>
      <c r="K19" s="21" t="s">
        <v>170</v>
      </c>
      <c r="L19" s="110">
        <v>3</v>
      </c>
      <c r="M19" s="111">
        <v>12</v>
      </c>
      <c r="N19" s="111">
        <v>0</v>
      </c>
      <c r="O19" s="111">
        <v>0</v>
      </c>
      <c r="P19" s="111">
        <v>0</v>
      </c>
      <c r="Q19" s="111">
        <v>0</v>
      </c>
      <c r="R19" s="114">
        <v>0</v>
      </c>
      <c r="S19" s="18"/>
      <c r="T19" s="14" t="s">
        <v>38</v>
      </c>
      <c r="U19" s="15">
        <f t="shared" ref="U19:AA19" si="11">SUM(U20:U23)</f>
        <v>37</v>
      </c>
      <c r="V19" s="16">
        <f t="shared" si="11"/>
        <v>223</v>
      </c>
      <c r="W19" s="16">
        <f t="shared" si="11"/>
        <v>0</v>
      </c>
      <c r="X19" s="16">
        <f t="shared" si="11"/>
        <v>0</v>
      </c>
      <c r="Y19" s="16">
        <f t="shared" si="11"/>
        <v>0</v>
      </c>
      <c r="Z19" s="16">
        <f t="shared" si="11"/>
        <v>0</v>
      </c>
      <c r="AA19" s="17">
        <f t="shared" si="11"/>
        <v>0</v>
      </c>
    </row>
    <row r="20" spans="1:27" ht="12.75" customHeight="1" x14ac:dyDescent="0.15">
      <c r="A20" s="13"/>
      <c r="B20" s="19" t="s">
        <v>36</v>
      </c>
      <c r="C20" s="110">
        <v>4</v>
      </c>
      <c r="D20" s="111">
        <v>7</v>
      </c>
      <c r="E20" s="111">
        <v>0</v>
      </c>
      <c r="F20" s="111">
        <v>0</v>
      </c>
      <c r="G20" s="111">
        <v>0</v>
      </c>
      <c r="H20" s="111">
        <v>0</v>
      </c>
      <c r="I20" s="114">
        <v>0</v>
      </c>
      <c r="J20" s="106"/>
      <c r="K20" s="14" t="s">
        <v>37</v>
      </c>
      <c r="L20" s="15">
        <f t="shared" ref="L20:R20" si="12">SUM(L21:L22)</f>
        <v>8</v>
      </c>
      <c r="M20" s="16">
        <f t="shared" si="12"/>
        <v>39</v>
      </c>
      <c r="N20" s="16">
        <f t="shared" si="12"/>
        <v>0</v>
      </c>
      <c r="O20" s="16">
        <f t="shared" si="12"/>
        <v>0</v>
      </c>
      <c r="P20" s="16">
        <f t="shared" si="12"/>
        <v>0</v>
      </c>
      <c r="Q20" s="16">
        <f t="shared" si="12"/>
        <v>0</v>
      </c>
      <c r="R20" s="17">
        <f t="shared" si="12"/>
        <v>5</v>
      </c>
      <c r="S20" s="18"/>
      <c r="T20" s="19" t="s">
        <v>40</v>
      </c>
      <c r="U20" s="110">
        <v>0</v>
      </c>
      <c r="V20" s="111">
        <v>0</v>
      </c>
      <c r="W20" s="111">
        <v>0</v>
      </c>
      <c r="X20" s="111">
        <v>0</v>
      </c>
      <c r="Y20" s="111">
        <v>0</v>
      </c>
      <c r="Z20" s="111">
        <v>0</v>
      </c>
      <c r="AA20" s="114">
        <v>0</v>
      </c>
    </row>
    <row r="21" spans="1:27" ht="12.75" customHeight="1" x14ac:dyDescent="0.15">
      <c r="A21" s="13"/>
      <c r="B21" s="14" t="s">
        <v>39</v>
      </c>
      <c r="C21" s="15">
        <f t="shared" ref="C21:I21" si="13">SUM(C22:C23)</f>
        <v>13</v>
      </c>
      <c r="D21" s="16">
        <f t="shared" si="13"/>
        <v>35</v>
      </c>
      <c r="E21" s="16">
        <f t="shared" si="13"/>
        <v>0</v>
      </c>
      <c r="F21" s="16">
        <f t="shared" si="13"/>
        <v>0</v>
      </c>
      <c r="G21" s="16">
        <f t="shared" si="13"/>
        <v>0</v>
      </c>
      <c r="H21" s="16">
        <f t="shared" si="13"/>
        <v>0</v>
      </c>
      <c r="I21" s="17">
        <f t="shared" si="13"/>
        <v>5</v>
      </c>
      <c r="J21" s="106"/>
      <c r="K21" s="19" t="s">
        <v>171</v>
      </c>
      <c r="L21" s="110">
        <v>0</v>
      </c>
      <c r="M21" s="111">
        <v>0</v>
      </c>
      <c r="N21" s="111">
        <v>0</v>
      </c>
      <c r="O21" s="111">
        <v>0</v>
      </c>
      <c r="P21" s="111">
        <v>0</v>
      </c>
      <c r="Q21" s="111">
        <v>0</v>
      </c>
      <c r="R21" s="114">
        <v>0</v>
      </c>
      <c r="S21" s="18"/>
      <c r="T21" s="19" t="s">
        <v>43</v>
      </c>
      <c r="U21" s="110">
        <v>0</v>
      </c>
      <c r="V21" s="111">
        <v>0</v>
      </c>
      <c r="W21" s="111">
        <v>0</v>
      </c>
      <c r="X21" s="111">
        <v>0</v>
      </c>
      <c r="Y21" s="111">
        <v>0</v>
      </c>
      <c r="Z21" s="111">
        <v>0</v>
      </c>
      <c r="AA21" s="114">
        <v>0</v>
      </c>
    </row>
    <row r="22" spans="1:27" ht="12.75" customHeight="1" x14ac:dyDescent="0.15">
      <c r="A22" s="13"/>
      <c r="B22" s="19" t="s">
        <v>41</v>
      </c>
      <c r="C22" s="110">
        <v>5</v>
      </c>
      <c r="D22" s="111">
        <v>25</v>
      </c>
      <c r="E22" s="111">
        <v>0</v>
      </c>
      <c r="F22" s="111">
        <v>0</v>
      </c>
      <c r="G22" s="111">
        <v>0</v>
      </c>
      <c r="H22" s="111">
        <v>0</v>
      </c>
      <c r="I22" s="114">
        <v>5</v>
      </c>
      <c r="J22" s="106"/>
      <c r="K22" s="21" t="s">
        <v>172</v>
      </c>
      <c r="L22" s="110">
        <v>8</v>
      </c>
      <c r="M22" s="111">
        <v>39</v>
      </c>
      <c r="N22" s="111">
        <v>0</v>
      </c>
      <c r="O22" s="111">
        <v>0</v>
      </c>
      <c r="P22" s="111">
        <v>0</v>
      </c>
      <c r="Q22" s="111">
        <v>0</v>
      </c>
      <c r="R22" s="114">
        <v>5</v>
      </c>
      <c r="S22" s="18"/>
      <c r="T22" s="19" t="s">
        <v>46</v>
      </c>
      <c r="U22" s="110">
        <v>3</v>
      </c>
      <c r="V22" s="111">
        <v>3</v>
      </c>
      <c r="W22" s="111">
        <v>0</v>
      </c>
      <c r="X22" s="111">
        <v>0</v>
      </c>
      <c r="Y22" s="111">
        <v>0</v>
      </c>
      <c r="Z22" s="111">
        <v>0</v>
      </c>
      <c r="AA22" s="114">
        <v>0</v>
      </c>
    </row>
    <row r="23" spans="1:27" ht="12.75" customHeight="1" x14ac:dyDescent="0.15">
      <c r="A23" s="13"/>
      <c r="B23" s="19" t="s">
        <v>44</v>
      </c>
      <c r="C23" s="110">
        <v>8</v>
      </c>
      <c r="D23" s="111">
        <v>10</v>
      </c>
      <c r="E23" s="111">
        <v>0</v>
      </c>
      <c r="F23" s="111">
        <v>0</v>
      </c>
      <c r="G23" s="111">
        <v>0</v>
      </c>
      <c r="H23" s="111">
        <v>0</v>
      </c>
      <c r="I23" s="114">
        <v>0</v>
      </c>
      <c r="J23" s="106"/>
      <c r="K23" s="14" t="s">
        <v>42</v>
      </c>
      <c r="L23" s="15">
        <f t="shared" ref="L23:R23" si="14">SUM(L24:L26)</f>
        <v>15</v>
      </c>
      <c r="M23" s="16">
        <f t="shared" si="14"/>
        <v>141</v>
      </c>
      <c r="N23" s="16">
        <f t="shared" si="14"/>
        <v>0</v>
      </c>
      <c r="O23" s="16">
        <f t="shared" si="14"/>
        <v>0</v>
      </c>
      <c r="P23" s="16">
        <f t="shared" si="14"/>
        <v>0</v>
      </c>
      <c r="Q23" s="16">
        <f t="shared" si="14"/>
        <v>0</v>
      </c>
      <c r="R23" s="17">
        <f t="shared" si="14"/>
        <v>1</v>
      </c>
      <c r="S23" s="18"/>
      <c r="T23" s="19" t="s">
        <v>49</v>
      </c>
      <c r="U23" s="110">
        <v>34</v>
      </c>
      <c r="V23" s="111">
        <v>220</v>
      </c>
      <c r="W23" s="111">
        <v>0</v>
      </c>
      <c r="X23" s="111">
        <v>0</v>
      </c>
      <c r="Y23" s="111">
        <v>0</v>
      </c>
      <c r="Z23" s="111">
        <v>0</v>
      </c>
      <c r="AA23" s="114">
        <v>0</v>
      </c>
    </row>
    <row r="24" spans="1:27" ht="12.75" customHeight="1" x14ac:dyDescent="0.15">
      <c r="A24" s="13"/>
      <c r="B24" s="14" t="s">
        <v>47</v>
      </c>
      <c r="C24" s="15">
        <f t="shared" ref="C24:I24" si="15">SUM(C25:C26)</f>
        <v>1</v>
      </c>
      <c r="D24" s="16">
        <f t="shared" si="15"/>
        <v>2</v>
      </c>
      <c r="E24" s="16">
        <f t="shared" si="15"/>
        <v>0</v>
      </c>
      <c r="F24" s="16">
        <f t="shared" si="15"/>
        <v>0</v>
      </c>
      <c r="G24" s="16">
        <f t="shared" si="15"/>
        <v>0</v>
      </c>
      <c r="H24" s="16">
        <f t="shared" si="15"/>
        <v>0</v>
      </c>
      <c r="I24" s="17">
        <f t="shared" si="15"/>
        <v>0</v>
      </c>
      <c r="J24" s="106"/>
      <c r="K24" s="19" t="s">
        <v>45</v>
      </c>
      <c r="L24" s="110">
        <v>0</v>
      </c>
      <c r="M24" s="111">
        <v>0</v>
      </c>
      <c r="N24" s="111">
        <v>0</v>
      </c>
      <c r="O24" s="111">
        <v>0</v>
      </c>
      <c r="P24" s="111">
        <v>0</v>
      </c>
      <c r="Q24" s="111">
        <v>0</v>
      </c>
      <c r="R24" s="114">
        <v>0</v>
      </c>
      <c r="S24" s="18"/>
      <c r="T24" s="14" t="s">
        <v>52</v>
      </c>
      <c r="U24" s="15">
        <f t="shared" ref="U24:AA24" si="16">SUM(U25:U26)</f>
        <v>3</v>
      </c>
      <c r="V24" s="16">
        <f t="shared" si="16"/>
        <v>31</v>
      </c>
      <c r="W24" s="16">
        <f t="shared" si="16"/>
        <v>0</v>
      </c>
      <c r="X24" s="16">
        <f t="shared" si="16"/>
        <v>0</v>
      </c>
      <c r="Y24" s="16">
        <f t="shared" si="16"/>
        <v>0</v>
      </c>
      <c r="Z24" s="16">
        <f t="shared" si="16"/>
        <v>0</v>
      </c>
      <c r="AA24" s="17">
        <f t="shared" si="16"/>
        <v>1</v>
      </c>
    </row>
    <row r="25" spans="1:27" ht="12.75" customHeight="1" x14ac:dyDescent="0.15">
      <c r="A25" s="13"/>
      <c r="B25" s="19" t="s">
        <v>50</v>
      </c>
      <c r="C25" s="110">
        <v>0</v>
      </c>
      <c r="D25" s="111">
        <v>0</v>
      </c>
      <c r="E25" s="111">
        <v>0</v>
      </c>
      <c r="F25" s="111">
        <v>0</v>
      </c>
      <c r="G25" s="111">
        <v>0</v>
      </c>
      <c r="H25" s="111">
        <v>0</v>
      </c>
      <c r="I25" s="114">
        <v>0</v>
      </c>
      <c r="J25" s="106"/>
      <c r="K25" s="19" t="s">
        <v>173</v>
      </c>
      <c r="L25" s="110">
        <v>0</v>
      </c>
      <c r="M25" s="111">
        <v>0</v>
      </c>
      <c r="N25" s="111">
        <v>0</v>
      </c>
      <c r="O25" s="111">
        <v>0</v>
      </c>
      <c r="P25" s="111">
        <v>0</v>
      </c>
      <c r="Q25" s="111">
        <v>0</v>
      </c>
      <c r="R25" s="114">
        <v>0</v>
      </c>
      <c r="S25" s="18"/>
      <c r="T25" s="19" t="s">
        <v>55</v>
      </c>
      <c r="U25" s="110">
        <v>0</v>
      </c>
      <c r="V25" s="111">
        <v>0</v>
      </c>
      <c r="W25" s="111">
        <v>0</v>
      </c>
      <c r="X25" s="111">
        <v>0</v>
      </c>
      <c r="Y25" s="111">
        <v>0</v>
      </c>
      <c r="Z25" s="111">
        <v>0</v>
      </c>
      <c r="AA25" s="114">
        <v>0</v>
      </c>
    </row>
    <row r="26" spans="1:27" ht="12.75" customHeight="1" x14ac:dyDescent="0.15">
      <c r="A26" s="13"/>
      <c r="B26" s="19" t="s">
        <v>53</v>
      </c>
      <c r="C26" s="110">
        <v>1</v>
      </c>
      <c r="D26" s="111">
        <v>2</v>
      </c>
      <c r="E26" s="111">
        <v>0</v>
      </c>
      <c r="F26" s="111">
        <v>0</v>
      </c>
      <c r="G26" s="111">
        <v>0</v>
      </c>
      <c r="H26" s="111">
        <v>0</v>
      </c>
      <c r="I26" s="114">
        <v>0</v>
      </c>
      <c r="J26" s="106"/>
      <c r="K26" s="21" t="s">
        <v>48</v>
      </c>
      <c r="L26" s="110">
        <v>15</v>
      </c>
      <c r="M26" s="111">
        <v>141</v>
      </c>
      <c r="N26" s="111">
        <v>0</v>
      </c>
      <c r="O26" s="111">
        <v>0</v>
      </c>
      <c r="P26" s="111">
        <v>0</v>
      </c>
      <c r="Q26" s="111">
        <v>0</v>
      </c>
      <c r="R26" s="114">
        <v>1</v>
      </c>
      <c r="S26" s="18"/>
      <c r="T26" s="19" t="s">
        <v>58</v>
      </c>
      <c r="U26" s="110">
        <v>3</v>
      </c>
      <c r="V26" s="111">
        <v>31</v>
      </c>
      <c r="W26" s="111">
        <v>0</v>
      </c>
      <c r="X26" s="111">
        <v>0</v>
      </c>
      <c r="Y26" s="111">
        <v>0</v>
      </c>
      <c r="Z26" s="111">
        <v>0</v>
      </c>
      <c r="AA26" s="114">
        <v>1</v>
      </c>
    </row>
    <row r="27" spans="1:27" ht="12.75" customHeight="1" x14ac:dyDescent="0.15">
      <c r="A27" s="13"/>
      <c r="B27" s="14" t="s">
        <v>56</v>
      </c>
      <c r="C27" s="15">
        <f t="shared" ref="C27:I27" si="17">SUM(C28:C29)</f>
        <v>10</v>
      </c>
      <c r="D27" s="16">
        <f t="shared" si="17"/>
        <v>12</v>
      </c>
      <c r="E27" s="16">
        <f t="shared" si="17"/>
        <v>0</v>
      </c>
      <c r="F27" s="16">
        <f t="shared" si="17"/>
        <v>0</v>
      </c>
      <c r="G27" s="16">
        <f t="shared" si="17"/>
        <v>0</v>
      </c>
      <c r="H27" s="16">
        <f t="shared" si="17"/>
        <v>0</v>
      </c>
      <c r="I27" s="17">
        <f t="shared" si="17"/>
        <v>4</v>
      </c>
      <c r="J27" s="106"/>
      <c r="K27" s="14" t="s">
        <v>51</v>
      </c>
      <c r="L27" s="15">
        <f t="shared" ref="L27:R27" si="18">SUM(L28:L29)</f>
        <v>47</v>
      </c>
      <c r="M27" s="16">
        <f t="shared" si="18"/>
        <v>113</v>
      </c>
      <c r="N27" s="16">
        <f t="shared" si="18"/>
        <v>0</v>
      </c>
      <c r="O27" s="16">
        <f t="shared" si="18"/>
        <v>0</v>
      </c>
      <c r="P27" s="16">
        <f t="shared" si="18"/>
        <v>0</v>
      </c>
      <c r="Q27" s="16">
        <f t="shared" si="18"/>
        <v>0</v>
      </c>
      <c r="R27" s="17">
        <f t="shared" si="18"/>
        <v>1</v>
      </c>
      <c r="S27" s="18"/>
      <c r="T27" s="14" t="s">
        <v>60</v>
      </c>
      <c r="U27" s="15">
        <f t="shared" ref="U27:AA27" si="19">SUM(U28)</f>
        <v>0</v>
      </c>
      <c r="V27" s="16">
        <f t="shared" si="19"/>
        <v>0</v>
      </c>
      <c r="W27" s="16">
        <f t="shared" si="19"/>
        <v>0</v>
      </c>
      <c r="X27" s="16">
        <f t="shared" si="19"/>
        <v>0</v>
      </c>
      <c r="Y27" s="16">
        <f t="shared" si="19"/>
        <v>0</v>
      </c>
      <c r="Z27" s="16">
        <f t="shared" si="19"/>
        <v>0</v>
      </c>
      <c r="AA27" s="47">
        <f t="shared" si="19"/>
        <v>0</v>
      </c>
    </row>
    <row r="28" spans="1:27" ht="12.75" customHeight="1" x14ac:dyDescent="0.15">
      <c r="A28" s="13"/>
      <c r="B28" s="19" t="s">
        <v>174</v>
      </c>
      <c r="C28" s="110">
        <v>1</v>
      </c>
      <c r="D28" s="111">
        <v>1</v>
      </c>
      <c r="E28" s="111">
        <v>0</v>
      </c>
      <c r="F28" s="111">
        <v>0</v>
      </c>
      <c r="G28" s="111">
        <v>0</v>
      </c>
      <c r="H28" s="111">
        <v>0</v>
      </c>
      <c r="I28" s="114">
        <v>0</v>
      </c>
      <c r="J28" s="106"/>
      <c r="K28" s="19" t="s">
        <v>54</v>
      </c>
      <c r="L28" s="110">
        <v>5</v>
      </c>
      <c r="M28" s="111">
        <v>24</v>
      </c>
      <c r="N28" s="111">
        <v>0</v>
      </c>
      <c r="O28" s="111">
        <v>0</v>
      </c>
      <c r="P28" s="111">
        <v>0</v>
      </c>
      <c r="Q28" s="111">
        <v>0</v>
      </c>
      <c r="R28" s="114">
        <v>0</v>
      </c>
      <c r="S28" s="18"/>
      <c r="T28" s="19" t="s">
        <v>175</v>
      </c>
      <c r="U28" s="110">
        <v>0</v>
      </c>
      <c r="V28" s="111">
        <v>0</v>
      </c>
      <c r="W28" s="111">
        <v>0</v>
      </c>
      <c r="X28" s="111">
        <v>0</v>
      </c>
      <c r="Y28" s="111">
        <v>0</v>
      </c>
      <c r="Z28" s="111">
        <v>0</v>
      </c>
      <c r="AA28" s="114">
        <v>0</v>
      </c>
    </row>
    <row r="29" spans="1:27" ht="12.75" customHeight="1" x14ac:dyDescent="0.15">
      <c r="A29" s="13"/>
      <c r="B29" s="19" t="s">
        <v>176</v>
      </c>
      <c r="C29" s="110">
        <v>9</v>
      </c>
      <c r="D29" s="111">
        <v>11</v>
      </c>
      <c r="E29" s="111">
        <v>0</v>
      </c>
      <c r="F29" s="111">
        <v>0</v>
      </c>
      <c r="G29" s="111">
        <v>0</v>
      </c>
      <c r="H29" s="111">
        <v>0</v>
      </c>
      <c r="I29" s="114">
        <v>4</v>
      </c>
      <c r="J29" s="106"/>
      <c r="K29" s="21" t="s">
        <v>57</v>
      </c>
      <c r="L29" s="110">
        <v>42</v>
      </c>
      <c r="M29" s="111">
        <v>89</v>
      </c>
      <c r="N29" s="111">
        <v>0</v>
      </c>
      <c r="O29" s="111">
        <v>0</v>
      </c>
      <c r="P29" s="111">
        <v>0</v>
      </c>
      <c r="Q29" s="111">
        <v>0</v>
      </c>
      <c r="R29" s="114">
        <v>1</v>
      </c>
      <c r="S29" s="18"/>
      <c r="T29" s="14" t="s">
        <v>65</v>
      </c>
      <c r="U29" s="15">
        <f t="shared" ref="U29:AA29" si="20">SUM(U30:U31)</f>
        <v>73</v>
      </c>
      <c r="V29" s="16">
        <f t="shared" si="20"/>
        <v>111</v>
      </c>
      <c r="W29" s="16">
        <f t="shared" si="20"/>
        <v>0</v>
      </c>
      <c r="X29" s="16">
        <f t="shared" si="20"/>
        <v>0</v>
      </c>
      <c r="Y29" s="16">
        <f t="shared" si="20"/>
        <v>0</v>
      </c>
      <c r="Z29" s="16">
        <f t="shared" si="20"/>
        <v>0</v>
      </c>
      <c r="AA29" s="17">
        <f t="shared" si="20"/>
        <v>6</v>
      </c>
    </row>
    <row r="30" spans="1:27" ht="12.75" customHeight="1" x14ac:dyDescent="0.15">
      <c r="A30" s="13"/>
      <c r="B30" s="14" t="s">
        <v>61</v>
      </c>
      <c r="C30" s="15">
        <f t="shared" ref="C30:I30" si="21">SUM(C31:C34)</f>
        <v>16</v>
      </c>
      <c r="D30" s="16">
        <f t="shared" si="21"/>
        <v>70</v>
      </c>
      <c r="E30" s="16">
        <f t="shared" si="21"/>
        <v>0</v>
      </c>
      <c r="F30" s="16">
        <f t="shared" si="21"/>
        <v>0</v>
      </c>
      <c r="G30" s="16">
        <f t="shared" si="21"/>
        <v>0</v>
      </c>
      <c r="H30" s="16">
        <f t="shared" si="21"/>
        <v>0</v>
      </c>
      <c r="I30" s="17">
        <f t="shared" si="21"/>
        <v>7</v>
      </c>
      <c r="J30" s="106"/>
      <c r="K30" s="14" t="s">
        <v>59</v>
      </c>
      <c r="L30" s="15">
        <f t="shared" ref="L30:R30" si="22">SUM(L31:L35)</f>
        <v>10</v>
      </c>
      <c r="M30" s="16">
        <f t="shared" si="22"/>
        <v>31</v>
      </c>
      <c r="N30" s="16">
        <f t="shared" si="22"/>
        <v>0</v>
      </c>
      <c r="O30" s="16">
        <f t="shared" si="22"/>
        <v>0</v>
      </c>
      <c r="P30" s="16">
        <f t="shared" si="22"/>
        <v>0</v>
      </c>
      <c r="Q30" s="16">
        <f t="shared" si="22"/>
        <v>0</v>
      </c>
      <c r="R30" s="17">
        <f t="shared" si="22"/>
        <v>0</v>
      </c>
      <c r="S30" s="18"/>
      <c r="T30" s="19" t="s">
        <v>68</v>
      </c>
      <c r="U30" s="110">
        <v>5</v>
      </c>
      <c r="V30" s="111">
        <v>5</v>
      </c>
      <c r="W30" s="111">
        <v>0</v>
      </c>
      <c r="X30" s="111">
        <v>0</v>
      </c>
      <c r="Y30" s="111">
        <v>0</v>
      </c>
      <c r="Z30" s="111">
        <v>0</v>
      </c>
      <c r="AA30" s="114">
        <v>0</v>
      </c>
    </row>
    <row r="31" spans="1:27" ht="12.75" customHeight="1" x14ac:dyDescent="0.15">
      <c r="A31" s="13"/>
      <c r="B31" s="19" t="s">
        <v>247</v>
      </c>
      <c r="C31" s="110">
        <v>0</v>
      </c>
      <c r="D31" s="111">
        <v>0</v>
      </c>
      <c r="E31" s="111">
        <v>0</v>
      </c>
      <c r="F31" s="111">
        <v>0</v>
      </c>
      <c r="G31" s="111">
        <v>0</v>
      </c>
      <c r="H31" s="111">
        <v>0</v>
      </c>
      <c r="I31" s="114">
        <v>0</v>
      </c>
      <c r="J31" s="106"/>
      <c r="K31" s="19" t="s">
        <v>62</v>
      </c>
      <c r="L31" s="110">
        <v>0</v>
      </c>
      <c r="M31" s="111">
        <v>0</v>
      </c>
      <c r="N31" s="111">
        <v>0</v>
      </c>
      <c r="O31" s="111">
        <v>0</v>
      </c>
      <c r="P31" s="111">
        <v>0</v>
      </c>
      <c r="Q31" s="111">
        <v>0</v>
      </c>
      <c r="R31" s="114">
        <v>0</v>
      </c>
      <c r="S31" s="18"/>
      <c r="T31" s="19" t="s">
        <v>71</v>
      </c>
      <c r="U31" s="110">
        <v>68</v>
      </c>
      <c r="V31" s="111">
        <v>106</v>
      </c>
      <c r="W31" s="111">
        <v>0</v>
      </c>
      <c r="X31" s="111">
        <v>0</v>
      </c>
      <c r="Y31" s="111">
        <v>0</v>
      </c>
      <c r="Z31" s="111">
        <v>0</v>
      </c>
      <c r="AA31" s="114">
        <v>6</v>
      </c>
    </row>
    <row r="32" spans="1:27" ht="12.75" customHeight="1" x14ac:dyDescent="0.15">
      <c r="A32" s="13"/>
      <c r="B32" s="19" t="s">
        <v>246</v>
      </c>
      <c r="C32" s="110">
        <v>0</v>
      </c>
      <c r="D32" s="111">
        <v>0</v>
      </c>
      <c r="E32" s="111">
        <v>0</v>
      </c>
      <c r="F32" s="111">
        <v>0</v>
      </c>
      <c r="G32" s="111">
        <v>0</v>
      </c>
      <c r="H32" s="111">
        <v>0</v>
      </c>
      <c r="I32" s="114">
        <v>0</v>
      </c>
      <c r="J32" s="106"/>
      <c r="K32" s="19" t="s">
        <v>64</v>
      </c>
      <c r="L32" s="110">
        <v>0</v>
      </c>
      <c r="M32" s="111">
        <v>0</v>
      </c>
      <c r="N32" s="111">
        <v>0</v>
      </c>
      <c r="O32" s="111">
        <v>0</v>
      </c>
      <c r="P32" s="111">
        <v>0</v>
      </c>
      <c r="Q32" s="111">
        <v>0</v>
      </c>
      <c r="R32" s="114">
        <v>0</v>
      </c>
      <c r="S32" s="18"/>
      <c r="T32" s="14" t="s">
        <v>74</v>
      </c>
      <c r="U32" s="15">
        <f t="shared" ref="U32:AA32" si="23">SUM(U33:U34)</f>
        <v>20</v>
      </c>
      <c r="V32" s="16">
        <f t="shared" si="23"/>
        <v>203</v>
      </c>
      <c r="W32" s="16">
        <f t="shared" si="23"/>
        <v>0</v>
      </c>
      <c r="X32" s="16">
        <f t="shared" si="23"/>
        <v>0</v>
      </c>
      <c r="Y32" s="16">
        <f t="shared" si="23"/>
        <v>0</v>
      </c>
      <c r="Z32" s="16">
        <f t="shared" si="23"/>
        <v>0</v>
      </c>
      <c r="AA32" s="17">
        <f t="shared" si="23"/>
        <v>2</v>
      </c>
    </row>
    <row r="33" spans="1:27" ht="12.75" customHeight="1" x14ac:dyDescent="0.15">
      <c r="A33" s="13"/>
      <c r="B33" s="19" t="s">
        <v>66</v>
      </c>
      <c r="C33" s="110">
        <v>0</v>
      </c>
      <c r="D33" s="111">
        <v>0</v>
      </c>
      <c r="E33" s="111">
        <v>0</v>
      </c>
      <c r="F33" s="111">
        <v>0</v>
      </c>
      <c r="G33" s="111">
        <v>0</v>
      </c>
      <c r="H33" s="111">
        <v>0</v>
      </c>
      <c r="I33" s="114">
        <v>0</v>
      </c>
      <c r="J33" s="106"/>
      <c r="K33" s="19" t="s">
        <v>177</v>
      </c>
      <c r="L33" s="110">
        <v>0</v>
      </c>
      <c r="M33" s="111">
        <v>0</v>
      </c>
      <c r="N33" s="111">
        <v>0</v>
      </c>
      <c r="O33" s="111">
        <v>0</v>
      </c>
      <c r="P33" s="111">
        <v>0</v>
      </c>
      <c r="Q33" s="111">
        <v>0</v>
      </c>
      <c r="R33" s="114">
        <v>0</v>
      </c>
      <c r="S33" s="18"/>
      <c r="T33" s="19" t="s">
        <v>76</v>
      </c>
      <c r="U33" s="110">
        <v>0</v>
      </c>
      <c r="V33" s="111">
        <v>0</v>
      </c>
      <c r="W33" s="111">
        <v>0</v>
      </c>
      <c r="X33" s="111">
        <v>0</v>
      </c>
      <c r="Y33" s="111">
        <v>0</v>
      </c>
      <c r="Z33" s="111">
        <v>0</v>
      </c>
      <c r="AA33" s="114">
        <v>0</v>
      </c>
    </row>
    <row r="34" spans="1:27" ht="12.75" customHeight="1" x14ac:dyDescent="0.15">
      <c r="A34" s="13"/>
      <c r="B34" s="19" t="s">
        <v>69</v>
      </c>
      <c r="C34" s="110">
        <v>16</v>
      </c>
      <c r="D34" s="111">
        <v>70</v>
      </c>
      <c r="E34" s="111">
        <v>0</v>
      </c>
      <c r="F34" s="111">
        <v>0</v>
      </c>
      <c r="G34" s="111">
        <v>0</v>
      </c>
      <c r="H34" s="111">
        <v>0</v>
      </c>
      <c r="I34" s="114">
        <v>7</v>
      </c>
      <c r="J34" s="106"/>
      <c r="K34" s="19" t="s">
        <v>178</v>
      </c>
      <c r="L34" s="110">
        <v>3</v>
      </c>
      <c r="M34" s="111">
        <v>12</v>
      </c>
      <c r="N34" s="111">
        <v>0</v>
      </c>
      <c r="O34" s="111">
        <v>0</v>
      </c>
      <c r="P34" s="111">
        <v>0</v>
      </c>
      <c r="Q34" s="111">
        <v>0</v>
      </c>
      <c r="R34" s="114">
        <v>0</v>
      </c>
      <c r="S34" s="18"/>
      <c r="T34" s="19" t="s">
        <v>79</v>
      </c>
      <c r="U34" s="110">
        <v>20</v>
      </c>
      <c r="V34" s="111">
        <v>203</v>
      </c>
      <c r="W34" s="111">
        <v>0</v>
      </c>
      <c r="X34" s="111">
        <v>0</v>
      </c>
      <c r="Y34" s="111">
        <v>0</v>
      </c>
      <c r="Z34" s="111">
        <v>0</v>
      </c>
      <c r="AA34" s="114">
        <v>2</v>
      </c>
    </row>
    <row r="35" spans="1:27" ht="12.75" customHeight="1" x14ac:dyDescent="0.15">
      <c r="A35" s="13"/>
      <c r="B35" s="14" t="s">
        <v>72</v>
      </c>
      <c r="C35" s="15">
        <f t="shared" ref="C35:I35" si="24">SUM(C36:C38)</f>
        <v>22</v>
      </c>
      <c r="D35" s="16">
        <f t="shared" si="24"/>
        <v>254</v>
      </c>
      <c r="E35" s="16">
        <f t="shared" si="24"/>
        <v>0</v>
      </c>
      <c r="F35" s="16">
        <f t="shared" si="24"/>
        <v>0</v>
      </c>
      <c r="G35" s="16">
        <f t="shared" si="24"/>
        <v>0</v>
      </c>
      <c r="H35" s="16">
        <f t="shared" si="24"/>
        <v>0</v>
      </c>
      <c r="I35" s="17">
        <f t="shared" si="24"/>
        <v>3</v>
      </c>
      <c r="J35" s="106"/>
      <c r="K35" s="21" t="s">
        <v>67</v>
      </c>
      <c r="L35" s="110">
        <v>7</v>
      </c>
      <c r="M35" s="111">
        <v>19</v>
      </c>
      <c r="N35" s="111">
        <v>0</v>
      </c>
      <c r="O35" s="111">
        <v>0</v>
      </c>
      <c r="P35" s="111">
        <v>0</v>
      </c>
      <c r="Q35" s="111">
        <v>0</v>
      </c>
      <c r="R35" s="114">
        <v>0</v>
      </c>
      <c r="S35" s="18"/>
      <c r="T35" s="14" t="s">
        <v>82</v>
      </c>
      <c r="U35" s="15">
        <f t="shared" ref="U35:AA35" si="25">SUM(U36:U37)</f>
        <v>2</v>
      </c>
      <c r="V35" s="16">
        <f t="shared" si="25"/>
        <v>50</v>
      </c>
      <c r="W35" s="16">
        <f t="shared" si="25"/>
        <v>0</v>
      </c>
      <c r="X35" s="16">
        <f t="shared" si="25"/>
        <v>0</v>
      </c>
      <c r="Y35" s="16">
        <f t="shared" si="25"/>
        <v>0</v>
      </c>
      <c r="Z35" s="16">
        <f t="shared" si="25"/>
        <v>0</v>
      </c>
      <c r="AA35" s="17">
        <f t="shared" si="25"/>
        <v>48</v>
      </c>
    </row>
    <row r="36" spans="1:27" ht="12.75" customHeight="1" x14ac:dyDescent="0.15">
      <c r="A36" s="13"/>
      <c r="B36" s="19" t="s">
        <v>179</v>
      </c>
      <c r="C36" s="110">
        <v>0</v>
      </c>
      <c r="D36" s="111">
        <v>0</v>
      </c>
      <c r="E36" s="111">
        <v>0</v>
      </c>
      <c r="F36" s="111">
        <v>0</v>
      </c>
      <c r="G36" s="111">
        <v>0</v>
      </c>
      <c r="H36" s="111">
        <v>0</v>
      </c>
      <c r="I36" s="114">
        <v>0</v>
      </c>
      <c r="J36" s="106"/>
      <c r="K36" s="14" t="s">
        <v>70</v>
      </c>
      <c r="L36" s="15">
        <f t="shared" ref="L36:R36" si="26">SUM(L37:L43)</f>
        <v>210</v>
      </c>
      <c r="M36" s="16">
        <f t="shared" si="26"/>
        <v>1983</v>
      </c>
      <c r="N36" s="16">
        <f t="shared" si="26"/>
        <v>0</v>
      </c>
      <c r="O36" s="16">
        <f t="shared" si="26"/>
        <v>0</v>
      </c>
      <c r="P36" s="16">
        <f t="shared" si="26"/>
        <v>0</v>
      </c>
      <c r="Q36" s="16">
        <f t="shared" si="26"/>
        <v>0</v>
      </c>
      <c r="R36" s="17">
        <f t="shared" si="26"/>
        <v>268</v>
      </c>
      <c r="S36" s="18"/>
      <c r="T36" s="19" t="s">
        <v>85</v>
      </c>
      <c r="U36" s="110">
        <v>2</v>
      </c>
      <c r="V36" s="111">
        <v>50</v>
      </c>
      <c r="W36" s="111">
        <v>0</v>
      </c>
      <c r="X36" s="111">
        <v>0</v>
      </c>
      <c r="Y36" s="111">
        <v>0</v>
      </c>
      <c r="Z36" s="111">
        <v>0</v>
      </c>
      <c r="AA36" s="114">
        <v>48</v>
      </c>
    </row>
    <row r="37" spans="1:27" ht="12.75" customHeight="1" x14ac:dyDescent="0.15">
      <c r="A37" s="13"/>
      <c r="B37" s="19" t="s">
        <v>180</v>
      </c>
      <c r="C37" s="110">
        <v>0</v>
      </c>
      <c r="D37" s="111">
        <v>0</v>
      </c>
      <c r="E37" s="111">
        <v>0</v>
      </c>
      <c r="F37" s="111">
        <v>0</v>
      </c>
      <c r="G37" s="111">
        <v>0</v>
      </c>
      <c r="H37" s="111">
        <v>0</v>
      </c>
      <c r="I37" s="114">
        <v>1</v>
      </c>
      <c r="J37" s="106"/>
      <c r="K37" s="19" t="s">
        <v>73</v>
      </c>
      <c r="L37" s="110">
        <v>4</v>
      </c>
      <c r="M37" s="111">
        <v>18</v>
      </c>
      <c r="N37" s="111">
        <v>0</v>
      </c>
      <c r="O37" s="111">
        <v>0</v>
      </c>
      <c r="P37" s="111">
        <v>0</v>
      </c>
      <c r="Q37" s="111">
        <v>0</v>
      </c>
      <c r="R37" s="114">
        <v>0</v>
      </c>
      <c r="S37" s="18"/>
      <c r="T37" s="19" t="s">
        <v>88</v>
      </c>
      <c r="U37" s="110">
        <v>0</v>
      </c>
      <c r="V37" s="111">
        <v>0</v>
      </c>
      <c r="W37" s="111">
        <v>0</v>
      </c>
      <c r="X37" s="111">
        <v>0</v>
      </c>
      <c r="Y37" s="111">
        <v>0</v>
      </c>
      <c r="Z37" s="111">
        <v>0</v>
      </c>
      <c r="AA37" s="114">
        <v>0</v>
      </c>
    </row>
    <row r="38" spans="1:27" ht="12.75" customHeight="1" x14ac:dyDescent="0.15">
      <c r="A38" s="13"/>
      <c r="B38" s="19" t="s">
        <v>181</v>
      </c>
      <c r="C38" s="110">
        <v>22</v>
      </c>
      <c r="D38" s="111">
        <v>254</v>
      </c>
      <c r="E38" s="111">
        <v>0</v>
      </c>
      <c r="F38" s="111">
        <v>0</v>
      </c>
      <c r="G38" s="111">
        <v>0</v>
      </c>
      <c r="H38" s="111">
        <v>0</v>
      </c>
      <c r="I38" s="114">
        <v>2</v>
      </c>
      <c r="J38" s="106"/>
      <c r="K38" s="19" t="s">
        <v>75</v>
      </c>
      <c r="L38" s="110">
        <v>0</v>
      </c>
      <c r="M38" s="111">
        <v>0</v>
      </c>
      <c r="N38" s="111">
        <v>0</v>
      </c>
      <c r="O38" s="111">
        <v>0</v>
      </c>
      <c r="P38" s="111">
        <v>0</v>
      </c>
      <c r="Q38" s="111">
        <v>0</v>
      </c>
      <c r="R38" s="114">
        <v>0</v>
      </c>
      <c r="S38" s="18"/>
      <c r="T38" s="14" t="s">
        <v>90</v>
      </c>
      <c r="U38" s="15">
        <f t="shared" ref="U38:AA38" si="27">SUM(U39:U43)</f>
        <v>71</v>
      </c>
      <c r="V38" s="16">
        <f t="shared" si="27"/>
        <v>2031</v>
      </c>
      <c r="W38" s="16">
        <f t="shared" si="27"/>
        <v>0</v>
      </c>
      <c r="X38" s="16">
        <f t="shared" si="27"/>
        <v>0</v>
      </c>
      <c r="Y38" s="16">
        <f t="shared" si="27"/>
        <v>0</v>
      </c>
      <c r="Z38" s="16">
        <f t="shared" si="27"/>
        <v>0</v>
      </c>
      <c r="AA38" s="17">
        <f t="shared" si="27"/>
        <v>14</v>
      </c>
    </row>
    <row r="39" spans="1:27" ht="12.75" customHeight="1" x14ac:dyDescent="0.15">
      <c r="A39" s="13"/>
      <c r="B39" s="14" t="s">
        <v>77</v>
      </c>
      <c r="C39" s="15">
        <f t="shared" ref="C39:I39" si="28">SUM(C40:C41)</f>
        <v>6</v>
      </c>
      <c r="D39" s="16">
        <f t="shared" si="28"/>
        <v>62</v>
      </c>
      <c r="E39" s="16">
        <f t="shared" si="28"/>
        <v>0</v>
      </c>
      <c r="F39" s="16">
        <f t="shared" si="28"/>
        <v>0</v>
      </c>
      <c r="G39" s="16">
        <f t="shared" si="28"/>
        <v>0</v>
      </c>
      <c r="H39" s="16">
        <f t="shared" si="28"/>
        <v>0</v>
      </c>
      <c r="I39" s="17">
        <f t="shared" si="28"/>
        <v>0</v>
      </c>
      <c r="J39" s="106"/>
      <c r="K39" s="19" t="s">
        <v>78</v>
      </c>
      <c r="L39" s="110">
        <v>0</v>
      </c>
      <c r="M39" s="111">
        <v>0</v>
      </c>
      <c r="N39" s="111">
        <v>0</v>
      </c>
      <c r="O39" s="111">
        <v>0</v>
      </c>
      <c r="P39" s="111">
        <v>0</v>
      </c>
      <c r="Q39" s="111">
        <v>0</v>
      </c>
      <c r="R39" s="114">
        <v>0</v>
      </c>
      <c r="S39" s="18"/>
      <c r="T39" s="19" t="s">
        <v>93</v>
      </c>
      <c r="U39" s="110">
        <v>49</v>
      </c>
      <c r="V39" s="111">
        <v>421</v>
      </c>
      <c r="W39" s="111">
        <v>0</v>
      </c>
      <c r="X39" s="111">
        <v>0</v>
      </c>
      <c r="Y39" s="111">
        <v>0</v>
      </c>
      <c r="Z39" s="111">
        <v>0</v>
      </c>
      <c r="AA39" s="114">
        <v>14</v>
      </c>
    </row>
    <row r="40" spans="1:27" ht="12.75" customHeight="1" x14ac:dyDescent="0.15">
      <c r="A40" s="13"/>
      <c r="B40" s="19" t="s">
        <v>80</v>
      </c>
      <c r="C40" s="110">
        <v>0</v>
      </c>
      <c r="D40" s="111">
        <v>0</v>
      </c>
      <c r="E40" s="111">
        <v>0</v>
      </c>
      <c r="F40" s="111">
        <v>0</v>
      </c>
      <c r="G40" s="111">
        <v>0</v>
      </c>
      <c r="H40" s="111">
        <v>0</v>
      </c>
      <c r="I40" s="114">
        <v>0</v>
      </c>
      <c r="J40" s="106"/>
      <c r="K40" s="19" t="s">
        <v>182</v>
      </c>
      <c r="L40" s="110">
        <v>4</v>
      </c>
      <c r="M40" s="111">
        <v>4</v>
      </c>
      <c r="N40" s="111">
        <v>0</v>
      </c>
      <c r="O40" s="111">
        <v>0</v>
      </c>
      <c r="P40" s="111">
        <v>0</v>
      </c>
      <c r="Q40" s="111">
        <v>0</v>
      </c>
      <c r="R40" s="114">
        <v>0</v>
      </c>
      <c r="S40" s="18"/>
      <c r="T40" s="19" t="s">
        <v>96</v>
      </c>
      <c r="U40" s="110">
        <v>5</v>
      </c>
      <c r="V40" s="111">
        <v>37</v>
      </c>
      <c r="W40" s="111">
        <v>0</v>
      </c>
      <c r="X40" s="111">
        <v>0</v>
      </c>
      <c r="Y40" s="111">
        <v>0</v>
      </c>
      <c r="Z40" s="111">
        <v>0</v>
      </c>
      <c r="AA40" s="114">
        <v>0</v>
      </c>
    </row>
    <row r="41" spans="1:27" ht="12.75" customHeight="1" x14ac:dyDescent="0.15">
      <c r="A41" s="13"/>
      <c r="B41" s="19" t="s">
        <v>83</v>
      </c>
      <c r="C41" s="110">
        <v>6</v>
      </c>
      <c r="D41" s="111">
        <v>62</v>
      </c>
      <c r="E41" s="111">
        <v>0</v>
      </c>
      <c r="F41" s="111">
        <v>0</v>
      </c>
      <c r="G41" s="111">
        <v>0</v>
      </c>
      <c r="H41" s="111">
        <v>0</v>
      </c>
      <c r="I41" s="114">
        <v>0</v>
      </c>
      <c r="J41" s="106"/>
      <c r="K41" s="19" t="s">
        <v>183</v>
      </c>
      <c r="L41" s="110">
        <v>4</v>
      </c>
      <c r="M41" s="111">
        <v>103</v>
      </c>
      <c r="N41" s="111">
        <v>0</v>
      </c>
      <c r="O41" s="111">
        <v>0</v>
      </c>
      <c r="P41" s="111">
        <v>0</v>
      </c>
      <c r="Q41" s="111">
        <v>0</v>
      </c>
      <c r="R41" s="114">
        <v>0</v>
      </c>
      <c r="S41" s="18"/>
      <c r="T41" s="19" t="s">
        <v>184</v>
      </c>
      <c r="U41" s="110">
        <v>0</v>
      </c>
      <c r="V41" s="111">
        <v>0</v>
      </c>
      <c r="W41" s="111">
        <v>0</v>
      </c>
      <c r="X41" s="111">
        <v>0</v>
      </c>
      <c r="Y41" s="111">
        <v>0</v>
      </c>
      <c r="Z41" s="111">
        <v>0</v>
      </c>
      <c r="AA41" s="114">
        <v>0</v>
      </c>
    </row>
    <row r="42" spans="1:27" ht="12.75" customHeight="1" x14ac:dyDescent="0.15">
      <c r="A42" s="13"/>
      <c r="B42" s="14" t="s">
        <v>86</v>
      </c>
      <c r="C42" s="15">
        <f t="shared" ref="C42:I42" si="29">SUM(C43:C47)</f>
        <v>22</v>
      </c>
      <c r="D42" s="16">
        <f t="shared" si="29"/>
        <v>104</v>
      </c>
      <c r="E42" s="16">
        <f t="shared" si="29"/>
        <v>0</v>
      </c>
      <c r="F42" s="16">
        <f t="shared" si="29"/>
        <v>0</v>
      </c>
      <c r="G42" s="16">
        <f t="shared" si="29"/>
        <v>0</v>
      </c>
      <c r="H42" s="16">
        <f t="shared" si="29"/>
        <v>0</v>
      </c>
      <c r="I42" s="17">
        <f t="shared" si="29"/>
        <v>8</v>
      </c>
      <c r="J42" s="106"/>
      <c r="K42" s="19" t="s">
        <v>81</v>
      </c>
      <c r="L42" s="110">
        <v>0</v>
      </c>
      <c r="M42" s="111">
        <v>0</v>
      </c>
      <c r="N42" s="111">
        <v>0</v>
      </c>
      <c r="O42" s="111">
        <v>0</v>
      </c>
      <c r="P42" s="111">
        <v>0</v>
      </c>
      <c r="Q42" s="111">
        <v>0</v>
      </c>
      <c r="R42" s="114">
        <v>0</v>
      </c>
      <c r="S42" s="18"/>
      <c r="T42" s="19" t="s">
        <v>99</v>
      </c>
      <c r="U42" s="110">
        <v>0</v>
      </c>
      <c r="V42" s="111">
        <v>0</v>
      </c>
      <c r="W42" s="111">
        <v>0</v>
      </c>
      <c r="X42" s="111">
        <v>0</v>
      </c>
      <c r="Y42" s="111">
        <v>0</v>
      </c>
      <c r="Z42" s="111">
        <v>0</v>
      </c>
      <c r="AA42" s="114">
        <v>0</v>
      </c>
    </row>
    <row r="43" spans="1:27" ht="12.75" customHeight="1" x14ac:dyDescent="0.15">
      <c r="A43" s="13"/>
      <c r="B43" s="19" t="s">
        <v>89</v>
      </c>
      <c r="C43" s="110">
        <v>2</v>
      </c>
      <c r="D43" s="111">
        <v>5</v>
      </c>
      <c r="E43" s="111">
        <v>0</v>
      </c>
      <c r="F43" s="111">
        <v>0</v>
      </c>
      <c r="G43" s="111">
        <v>0</v>
      </c>
      <c r="H43" s="111">
        <v>0</v>
      </c>
      <c r="I43" s="114">
        <v>1</v>
      </c>
      <c r="J43" s="106"/>
      <c r="K43" s="21" t="s">
        <v>84</v>
      </c>
      <c r="L43" s="110">
        <v>198</v>
      </c>
      <c r="M43" s="111">
        <v>1858</v>
      </c>
      <c r="N43" s="111">
        <v>0</v>
      </c>
      <c r="O43" s="111">
        <v>0</v>
      </c>
      <c r="P43" s="111">
        <v>0</v>
      </c>
      <c r="Q43" s="111">
        <v>0</v>
      </c>
      <c r="R43" s="114">
        <v>268</v>
      </c>
      <c r="S43" s="18"/>
      <c r="T43" s="19" t="s">
        <v>102</v>
      </c>
      <c r="U43" s="110">
        <v>17</v>
      </c>
      <c r="V43" s="111">
        <v>1573</v>
      </c>
      <c r="W43" s="111">
        <v>0</v>
      </c>
      <c r="X43" s="111">
        <v>0</v>
      </c>
      <c r="Y43" s="111">
        <v>0</v>
      </c>
      <c r="Z43" s="111">
        <v>0</v>
      </c>
      <c r="AA43" s="114">
        <v>0</v>
      </c>
    </row>
    <row r="44" spans="1:27" ht="12.75" customHeight="1" x14ac:dyDescent="0.15">
      <c r="A44" s="13"/>
      <c r="B44" s="19" t="s">
        <v>91</v>
      </c>
      <c r="C44" s="110">
        <v>1</v>
      </c>
      <c r="D44" s="111">
        <v>2</v>
      </c>
      <c r="E44" s="111">
        <v>0</v>
      </c>
      <c r="F44" s="111">
        <v>0</v>
      </c>
      <c r="G44" s="111">
        <v>0</v>
      </c>
      <c r="H44" s="111">
        <v>0</v>
      </c>
      <c r="I44" s="114">
        <v>0</v>
      </c>
      <c r="J44" s="106"/>
      <c r="K44" s="14" t="s">
        <v>87</v>
      </c>
      <c r="L44" s="15">
        <f t="shared" ref="L44:R44" si="30">SUM(L45:L46)</f>
        <v>33</v>
      </c>
      <c r="M44" s="16">
        <f t="shared" si="30"/>
        <v>319</v>
      </c>
      <c r="N44" s="16">
        <f t="shared" si="30"/>
        <v>0</v>
      </c>
      <c r="O44" s="16">
        <f t="shared" si="30"/>
        <v>0</v>
      </c>
      <c r="P44" s="16">
        <f t="shared" si="30"/>
        <v>0</v>
      </c>
      <c r="Q44" s="16">
        <f t="shared" si="30"/>
        <v>0</v>
      </c>
      <c r="R44" s="17">
        <f t="shared" si="30"/>
        <v>20</v>
      </c>
      <c r="S44" s="18"/>
      <c r="T44" s="14" t="s">
        <v>105</v>
      </c>
      <c r="U44" s="15">
        <f t="shared" ref="U44:AA44" si="31">SUM(U45:U46)</f>
        <v>16</v>
      </c>
      <c r="V44" s="16">
        <f t="shared" si="31"/>
        <v>132</v>
      </c>
      <c r="W44" s="16">
        <f t="shared" si="31"/>
        <v>0</v>
      </c>
      <c r="X44" s="16">
        <f t="shared" si="31"/>
        <v>0</v>
      </c>
      <c r="Y44" s="16">
        <f t="shared" si="31"/>
        <v>0</v>
      </c>
      <c r="Z44" s="16">
        <f t="shared" si="31"/>
        <v>0</v>
      </c>
      <c r="AA44" s="17">
        <f t="shared" si="31"/>
        <v>0</v>
      </c>
    </row>
    <row r="45" spans="1:27" ht="12.75" customHeight="1" x14ac:dyDescent="0.15">
      <c r="A45" s="13"/>
      <c r="B45" s="19" t="s">
        <v>185</v>
      </c>
      <c r="C45" s="110">
        <v>0</v>
      </c>
      <c r="D45" s="111">
        <v>0</v>
      </c>
      <c r="E45" s="111">
        <v>0</v>
      </c>
      <c r="F45" s="111">
        <v>0</v>
      </c>
      <c r="G45" s="111">
        <v>0</v>
      </c>
      <c r="H45" s="111">
        <v>0</v>
      </c>
      <c r="I45" s="114">
        <v>0</v>
      </c>
      <c r="J45" s="106"/>
      <c r="K45" s="19" t="s">
        <v>187</v>
      </c>
      <c r="L45" s="110">
        <v>0</v>
      </c>
      <c r="M45" s="111">
        <v>0</v>
      </c>
      <c r="N45" s="111">
        <v>0</v>
      </c>
      <c r="O45" s="111">
        <v>0</v>
      </c>
      <c r="P45" s="111">
        <v>0</v>
      </c>
      <c r="Q45" s="111">
        <v>0</v>
      </c>
      <c r="R45" s="114">
        <v>0</v>
      </c>
      <c r="T45" s="19" t="s">
        <v>188</v>
      </c>
      <c r="U45" s="110">
        <v>4</v>
      </c>
      <c r="V45" s="111">
        <v>6</v>
      </c>
      <c r="W45" s="111">
        <v>0</v>
      </c>
      <c r="X45" s="111">
        <v>0</v>
      </c>
      <c r="Y45" s="111">
        <v>0</v>
      </c>
      <c r="Z45" s="111">
        <v>0</v>
      </c>
      <c r="AA45" s="114">
        <v>0</v>
      </c>
    </row>
    <row r="46" spans="1:27" ht="12.75" customHeight="1" x14ac:dyDescent="0.15">
      <c r="A46" s="13"/>
      <c r="B46" s="19" t="s">
        <v>186</v>
      </c>
      <c r="C46" s="110">
        <v>0</v>
      </c>
      <c r="D46" s="111">
        <v>0</v>
      </c>
      <c r="E46" s="111">
        <v>0</v>
      </c>
      <c r="F46" s="111">
        <v>0</v>
      </c>
      <c r="G46" s="111">
        <v>0</v>
      </c>
      <c r="H46" s="111">
        <v>0</v>
      </c>
      <c r="I46" s="114">
        <v>0</v>
      </c>
      <c r="J46" s="106"/>
      <c r="K46" s="21" t="s">
        <v>189</v>
      </c>
      <c r="L46" s="110">
        <v>33</v>
      </c>
      <c r="M46" s="111">
        <v>319</v>
      </c>
      <c r="N46" s="111">
        <v>0</v>
      </c>
      <c r="O46" s="111">
        <v>0</v>
      </c>
      <c r="P46" s="111">
        <v>0</v>
      </c>
      <c r="Q46" s="111">
        <v>0</v>
      </c>
      <c r="R46" s="114">
        <v>20</v>
      </c>
      <c r="S46" s="18"/>
      <c r="T46" s="19" t="s">
        <v>190</v>
      </c>
      <c r="U46" s="110">
        <v>12</v>
      </c>
      <c r="V46" s="111">
        <v>126</v>
      </c>
      <c r="W46" s="111">
        <v>0</v>
      </c>
      <c r="X46" s="111">
        <v>0</v>
      </c>
      <c r="Y46" s="111">
        <v>0</v>
      </c>
      <c r="Z46" s="111">
        <v>0</v>
      </c>
      <c r="AA46" s="114">
        <v>0</v>
      </c>
    </row>
    <row r="47" spans="1:27" ht="12.75" customHeight="1" x14ac:dyDescent="0.15">
      <c r="A47" s="13"/>
      <c r="B47" s="19" t="s">
        <v>94</v>
      </c>
      <c r="C47" s="110">
        <v>19</v>
      </c>
      <c r="D47" s="111">
        <v>97</v>
      </c>
      <c r="E47" s="111">
        <v>0</v>
      </c>
      <c r="F47" s="111">
        <v>0</v>
      </c>
      <c r="G47" s="111">
        <v>0</v>
      </c>
      <c r="H47" s="111">
        <v>0</v>
      </c>
      <c r="I47" s="114">
        <v>7</v>
      </c>
      <c r="J47" s="106"/>
      <c r="K47" s="14" t="s">
        <v>92</v>
      </c>
      <c r="L47" s="15">
        <f t="shared" ref="L47:R47" si="32">SUM(L48:L49)</f>
        <v>2</v>
      </c>
      <c r="M47" s="16">
        <f t="shared" si="32"/>
        <v>2</v>
      </c>
      <c r="N47" s="16">
        <f t="shared" si="32"/>
        <v>0</v>
      </c>
      <c r="O47" s="16">
        <f t="shared" si="32"/>
        <v>0</v>
      </c>
      <c r="P47" s="16">
        <f t="shared" si="32"/>
        <v>0</v>
      </c>
      <c r="Q47" s="16">
        <f t="shared" si="32"/>
        <v>0</v>
      </c>
      <c r="R47" s="17">
        <f t="shared" si="32"/>
        <v>4</v>
      </c>
      <c r="S47" s="18"/>
      <c r="T47" s="14" t="s">
        <v>110</v>
      </c>
      <c r="U47" s="15">
        <f t="shared" ref="U47:AA47" si="33">SUM(U48:U50)</f>
        <v>143</v>
      </c>
      <c r="V47" s="16">
        <f t="shared" si="33"/>
        <v>1150</v>
      </c>
      <c r="W47" s="16">
        <f t="shared" si="33"/>
        <v>0</v>
      </c>
      <c r="X47" s="16">
        <f t="shared" si="33"/>
        <v>0</v>
      </c>
      <c r="Y47" s="16">
        <f t="shared" si="33"/>
        <v>0</v>
      </c>
      <c r="Z47" s="16">
        <f t="shared" si="33"/>
        <v>0</v>
      </c>
      <c r="AA47" s="17">
        <f t="shared" si="33"/>
        <v>0</v>
      </c>
    </row>
    <row r="48" spans="1:27" ht="12.75" customHeight="1" x14ac:dyDescent="0.15">
      <c r="A48" s="13"/>
      <c r="B48" s="14" t="s">
        <v>97</v>
      </c>
      <c r="C48" s="15">
        <f t="shared" ref="C48:I48" si="34">SUM(C49:C57)</f>
        <v>60</v>
      </c>
      <c r="D48" s="16">
        <f t="shared" si="34"/>
        <v>426</v>
      </c>
      <c r="E48" s="16">
        <f t="shared" si="34"/>
        <v>0</v>
      </c>
      <c r="F48" s="16">
        <f t="shared" si="34"/>
        <v>0</v>
      </c>
      <c r="G48" s="16">
        <f t="shared" si="34"/>
        <v>0</v>
      </c>
      <c r="H48" s="16">
        <f t="shared" si="34"/>
        <v>0</v>
      </c>
      <c r="I48" s="17">
        <f t="shared" si="34"/>
        <v>9</v>
      </c>
      <c r="J48" s="106"/>
      <c r="K48" s="19" t="s">
        <v>95</v>
      </c>
      <c r="L48" s="110">
        <v>1</v>
      </c>
      <c r="M48" s="111">
        <v>1</v>
      </c>
      <c r="N48" s="111">
        <v>0</v>
      </c>
      <c r="O48" s="111">
        <v>0</v>
      </c>
      <c r="P48" s="111">
        <v>0</v>
      </c>
      <c r="Q48" s="111">
        <v>0</v>
      </c>
      <c r="R48" s="114">
        <v>0</v>
      </c>
      <c r="S48" s="18"/>
      <c r="T48" s="19" t="s">
        <v>113</v>
      </c>
      <c r="U48" s="110">
        <v>0</v>
      </c>
      <c r="V48" s="111">
        <v>0</v>
      </c>
      <c r="W48" s="111">
        <v>0</v>
      </c>
      <c r="X48" s="111">
        <v>0</v>
      </c>
      <c r="Y48" s="111">
        <v>0</v>
      </c>
      <c r="Z48" s="111">
        <v>0</v>
      </c>
      <c r="AA48" s="114">
        <v>0</v>
      </c>
    </row>
    <row r="49" spans="1:27" ht="12.75" customHeight="1" x14ac:dyDescent="0.15">
      <c r="A49" s="13"/>
      <c r="B49" s="19" t="s">
        <v>100</v>
      </c>
      <c r="C49" s="110">
        <v>1</v>
      </c>
      <c r="D49" s="111">
        <v>1</v>
      </c>
      <c r="E49" s="111">
        <v>0</v>
      </c>
      <c r="F49" s="111">
        <v>0</v>
      </c>
      <c r="G49" s="111">
        <v>0</v>
      </c>
      <c r="H49" s="111">
        <v>0</v>
      </c>
      <c r="I49" s="114">
        <v>0</v>
      </c>
      <c r="J49" s="106"/>
      <c r="K49" s="21" t="s">
        <v>98</v>
      </c>
      <c r="L49" s="110">
        <v>1</v>
      </c>
      <c r="M49" s="111">
        <v>1</v>
      </c>
      <c r="N49" s="111">
        <v>0</v>
      </c>
      <c r="O49" s="111">
        <v>0</v>
      </c>
      <c r="P49" s="111">
        <v>0</v>
      </c>
      <c r="Q49" s="111">
        <v>0</v>
      </c>
      <c r="R49" s="114">
        <v>4</v>
      </c>
      <c r="S49" s="18"/>
      <c r="T49" s="19" t="s">
        <v>116</v>
      </c>
      <c r="U49" s="110">
        <v>0</v>
      </c>
      <c r="V49" s="111">
        <v>0</v>
      </c>
      <c r="W49" s="111">
        <v>0</v>
      </c>
      <c r="X49" s="111">
        <v>0</v>
      </c>
      <c r="Y49" s="111">
        <v>0</v>
      </c>
      <c r="Z49" s="111">
        <v>0</v>
      </c>
      <c r="AA49" s="114">
        <v>0</v>
      </c>
    </row>
    <row r="50" spans="1:27" ht="12.75" customHeight="1" x14ac:dyDescent="0.15">
      <c r="A50" s="13"/>
      <c r="B50" s="19" t="s">
        <v>103</v>
      </c>
      <c r="C50" s="110">
        <v>13</v>
      </c>
      <c r="D50" s="111">
        <v>41</v>
      </c>
      <c r="E50" s="111">
        <v>0</v>
      </c>
      <c r="F50" s="111">
        <v>0</v>
      </c>
      <c r="G50" s="111">
        <v>0</v>
      </c>
      <c r="H50" s="111">
        <v>0</v>
      </c>
      <c r="I50" s="114">
        <v>1</v>
      </c>
      <c r="J50" s="106"/>
      <c r="K50" s="14" t="s">
        <v>101</v>
      </c>
      <c r="L50" s="15">
        <f t="shared" ref="L50:R50" si="35">SUM(L51:L52)</f>
        <v>17</v>
      </c>
      <c r="M50" s="16">
        <f t="shared" si="35"/>
        <v>283</v>
      </c>
      <c r="N50" s="16">
        <f t="shared" si="35"/>
        <v>0</v>
      </c>
      <c r="O50" s="16">
        <f t="shared" si="35"/>
        <v>0</v>
      </c>
      <c r="P50" s="16">
        <f t="shared" si="35"/>
        <v>0</v>
      </c>
      <c r="Q50" s="16">
        <f t="shared" si="35"/>
        <v>0</v>
      </c>
      <c r="R50" s="17">
        <f t="shared" si="35"/>
        <v>2</v>
      </c>
      <c r="S50" s="18"/>
      <c r="T50" s="19" t="s">
        <v>119</v>
      </c>
      <c r="U50" s="110">
        <v>143</v>
      </c>
      <c r="V50" s="111">
        <v>1150</v>
      </c>
      <c r="W50" s="111">
        <v>0</v>
      </c>
      <c r="X50" s="111">
        <v>0</v>
      </c>
      <c r="Y50" s="111">
        <v>0</v>
      </c>
      <c r="Z50" s="111">
        <v>0</v>
      </c>
      <c r="AA50" s="114">
        <v>0</v>
      </c>
    </row>
    <row r="51" spans="1:27" ht="12.75" customHeight="1" x14ac:dyDescent="0.15">
      <c r="A51" s="13"/>
      <c r="B51" s="19" t="s">
        <v>191</v>
      </c>
      <c r="C51" s="110">
        <v>5</v>
      </c>
      <c r="D51" s="111">
        <v>90</v>
      </c>
      <c r="E51" s="111">
        <v>0</v>
      </c>
      <c r="F51" s="111">
        <v>0</v>
      </c>
      <c r="G51" s="111">
        <v>0</v>
      </c>
      <c r="H51" s="111">
        <v>0</v>
      </c>
      <c r="I51" s="114">
        <v>0</v>
      </c>
      <c r="J51" s="106"/>
      <c r="K51" s="19" t="s">
        <v>104</v>
      </c>
      <c r="L51" s="110">
        <v>0</v>
      </c>
      <c r="M51" s="111">
        <v>0</v>
      </c>
      <c r="N51" s="111">
        <v>0</v>
      </c>
      <c r="O51" s="111">
        <v>0</v>
      </c>
      <c r="P51" s="111">
        <v>0</v>
      </c>
      <c r="Q51" s="111">
        <v>0</v>
      </c>
      <c r="R51" s="114">
        <v>0</v>
      </c>
      <c r="S51" s="18"/>
      <c r="T51" s="14" t="s">
        <v>122</v>
      </c>
      <c r="U51" s="15">
        <f t="shared" ref="U51:AA51" si="36">SUM(U52:U53)</f>
        <v>4</v>
      </c>
      <c r="V51" s="16">
        <f t="shared" si="36"/>
        <v>4</v>
      </c>
      <c r="W51" s="16">
        <f t="shared" si="36"/>
        <v>0</v>
      </c>
      <c r="X51" s="16">
        <f t="shared" si="36"/>
        <v>0</v>
      </c>
      <c r="Y51" s="16">
        <f t="shared" si="36"/>
        <v>0</v>
      </c>
      <c r="Z51" s="16">
        <f t="shared" si="36"/>
        <v>0</v>
      </c>
      <c r="AA51" s="17">
        <f t="shared" si="36"/>
        <v>0</v>
      </c>
    </row>
    <row r="52" spans="1:27" ht="12.75" customHeight="1" x14ac:dyDescent="0.15">
      <c r="A52" s="13"/>
      <c r="B52" s="19" t="s">
        <v>192</v>
      </c>
      <c r="C52" s="110">
        <v>2</v>
      </c>
      <c r="D52" s="111">
        <v>7</v>
      </c>
      <c r="E52" s="111">
        <v>0</v>
      </c>
      <c r="F52" s="111">
        <v>0</v>
      </c>
      <c r="G52" s="111">
        <v>0</v>
      </c>
      <c r="H52" s="111">
        <v>0</v>
      </c>
      <c r="I52" s="114">
        <v>0</v>
      </c>
      <c r="J52" s="106"/>
      <c r="K52" s="21" t="s">
        <v>107</v>
      </c>
      <c r="L52" s="110">
        <v>17</v>
      </c>
      <c r="M52" s="111">
        <v>283</v>
      </c>
      <c r="N52" s="111">
        <v>0</v>
      </c>
      <c r="O52" s="111">
        <v>0</v>
      </c>
      <c r="P52" s="111">
        <v>0</v>
      </c>
      <c r="Q52" s="111">
        <v>0</v>
      </c>
      <c r="R52" s="114">
        <v>2</v>
      </c>
      <c r="S52" s="18"/>
      <c r="T52" s="19" t="s">
        <v>125</v>
      </c>
      <c r="U52" s="110">
        <v>0</v>
      </c>
      <c r="V52" s="111">
        <v>0</v>
      </c>
      <c r="W52" s="111">
        <v>0</v>
      </c>
      <c r="X52" s="111">
        <v>0</v>
      </c>
      <c r="Y52" s="111">
        <v>0</v>
      </c>
      <c r="Z52" s="111">
        <v>0</v>
      </c>
      <c r="AA52" s="114">
        <v>0</v>
      </c>
    </row>
    <row r="53" spans="1:27" ht="12.75" customHeight="1" x14ac:dyDescent="0.15">
      <c r="A53" s="13"/>
      <c r="B53" s="19" t="s">
        <v>193</v>
      </c>
      <c r="C53" s="110">
        <v>0</v>
      </c>
      <c r="D53" s="111">
        <v>0</v>
      </c>
      <c r="E53" s="111">
        <v>0</v>
      </c>
      <c r="F53" s="111">
        <v>0</v>
      </c>
      <c r="G53" s="111">
        <v>0</v>
      </c>
      <c r="H53" s="111">
        <v>0</v>
      </c>
      <c r="I53" s="114">
        <v>0</v>
      </c>
      <c r="J53" s="106"/>
      <c r="K53" s="14" t="s">
        <v>109</v>
      </c>
      <c r="L53" s="15">
        <f t="shared" ref="L53:R53" si="37">SUM(L54:L65)</f>
        <v>36</v>
      </c>
      <c r="M53" s="16">
        <f t="shared" si="37"/>
        <v>215</v>
      </c>
      <c r="N53" s="16">
        <f t="shared" si="37"/>
        <v>0</v>
      </c>
      <c r="O53" s="16">
        <f t="shared" si="37"/>
        <v>0</v>
      </c>
      <c r="P53" s="16">
        <f t="shared" si="37"/>
        <v>0</v>
      </c>
      <c r="Q53" s="16">
        <f t="shared" si="37"/>
        <v>0</v>
      </c>
      <c r="R53" s="17">
        <f t="shared" si="37"/>
        <v>41</v>
      </c>
      <c r="S53" s="18"/>
      <c r="T53" s="19" t="s">
        <v>128</v>
      </c>
      <c r="U53" s="110">
        <v>4</v>
      </c>
      <c r="V53" s="111">
        <v>4</v>
      </c>
      <c r="W53" s="111">
        <v>0</v>
      </c>
      <c r="X53" s="111">
        <v>0</v>
      </c>
      <c r="Y53" s="111">
        <v>0</v>
      </c>
      <c r="Z53" s="111">
        <v>0</v>
      </c>
      <c r="AA53" s="114">
        <v>0</v>
      </c>
    </row>
    <row r="54" spans="1:27" ht="12.75" customHeight="1" x14ac:dyDescent="0.15">
      <c r="A54" s="13"/>
      <c r="B54" s="19" t="s">
        <v>194</v>
      </c>
      <c r="C54" s="110">
        <v>0</v>
      </c>
      <c r="D54" s="111">
        <v>0</v>
      </c>
      <c r="E54" s="111">
        <v>0</v>
      </c>
      <c r="F54" s="111">
        <v>0</v>
      </c>
      <c r="G54" s="111">
        <v>0</v>
      </c>
      <c r="H54" s="111">
        <v>0</v>
      </c>
      <c r="I54" s="114">
        <v>0</v>
      </c>
      <c r="J54" s="106"/>
      <c r="K54" s="19" t="s">
        <v>112</v>
      </c>
      <c r="L54" s="110">
        <v>10</v>
      </c>
      <c r="M54" s="111">
        <v>126</v>
      </c>
      <c r="N54" s="111">
        <v>0</v>
      </c>
      <c r="O54" s="111">
        <v>0</v>
      </c>
      <c r="P54" s="111">
        <v>0</v>
      </c>
      <c r="Q54" s="111">
        <v>0</v>
      </c>
      <c r="R54" s="114">
        <v>31</v>
      </c>
      <c r="S54" s="18"/>
      <c r="T54" s="14" t="s">
        <v>131</v>
      </c>
      <c r="U54" s="15">
        <f t="shared" ref="U54:AA54" si="38">SUM(U55:U56)</f>
        <v>15</v>
      </c>
      <c r="V54" s="16">
        <f t="shared" si="38"/>
        <v>81</v>
      </c>
      <c r="W54" s="16">
        <f t="shared" si="38"/>
        <v>0</v>
      </c>
      <c r="X54" s="16">
        <f t="shared" si="38"/>
        <v>0</v>
      </c>
      <c r="Y54" s="16">
        <f t="shared" si="38"/>
        <v>0</v>
      </c>
      <c r="Z54" s="16">
        <f t="shared" si="38"/>
        <v>0</v>
      </c>
      <c r="AA54" s="17">
        <f t="shared" si="38"/>
        <v>10</v>
      </c>
    </row>
    <row r="55" spans="1:27" ht="12.75" customHeight="1" x14ac:dyDescent="0.15">
      <c r="A55" s="13"/>
      <c r="B55" s="19" t="s">
        <v>195</v>
      </c>
      <c r="C55" s="110">
        <v>0</v>
      </c>
      <c r="D55" s="111">
        <v>0</v>
      </c>
      <c r="E55" s="111">
        <v>0</v>
      </c>
      <c r="F55" s="111">
        <v>0</v>
      </c>
      <c r="G55" s="111">
        <v>0</v>
      </c>
      <c r="H55" s="111">
        <v>0</v>
      </c>
      <c r="I55" s="114">
        <v>0</v>
      </c>
      <c r="J55" s="106"/>
      <c r="K55" s="19" t="s">
        <v>115</v>
      </c>
      <c r="L55" s="110">
        <v>1</v>
      </c>
      <c r="M55" s="111">
        <v>9</v>
      </c>
      <c r="N55" s="111">
        <v>0</v>
      </c>
      <c r="O55" s="111">
        <v>0</v>
      </c>
      <c r="P55" s="111">
        <v>0</v>
      </c>
      <c r="Q55" s="111">
        <v>0</v>
      </c>
      <c r="R55" s="114">
        <v>0</v>
      </c>
      <c r="S55" s="18"/>
      <c r="T55" s="19" t="s">
        <v>134</v>
      </c>
      <c r="U55" s="110">
        <v>13</v>
      </c>
      <c r="V55" s="111">
        <v>79</v>
      </c>
      <c r="W55" s="111">
        <v>0</v>
      </c>
      <c r="X55" s="111">
        <v>0</v>
      </c>
      <c r="Y55" s="111">
        <v>0</v>
      </c>
      <c r="Z55" s="111">
        <v>0</v>
      </c>
      <c r="AA55" s="114">
        <v>8</v>
      </c>
    </row>
    <row r="56" spans="1:27" ht="12.75" customHeight="1" x14ac:dyDescent="0.15">
      <c r="A56" s="13"/>
      <c r="B56" s="19" t="s">
        <v>106</v>
      </c>
      <c r="C56" s="110">
        <v>0</v>
      </c>
      <c r="D56" s="111">
        <v>0</v>
      </c>
      <c r="E56" s="111">
        <v>0</v>
      </c>
      <c r="F56" s="111">
        <v>0</v>
      </c>
      <c r="G56" s="111">
        <v>0</v>
      </c>
      <c r="H56" s="111">
        <v>0</v>
      </c>
      <c r="I56" s="114">
        <v>0</v>
      </c>
      <c r="J56" s="106"/>
      <c r="K56" s="19" t="s">
        <v>196</v>
      </c>
      <c r="L56" s="110">
        <v>0</v>
      </c>
      <c r="M56" s="111">
        <v>0</v>
      </c>
      <c r="N56" s="111">
        <v>0</v>
      </c>
      <c r="O56" s="111">
        <v>0</v>
      </c>
      <c r="P56" s="111">
        <v>0</v>
      </c>
      <c r="Q56" s="111">
        <v>0</v>
      </c>
      <c r="R56" s="114">
        <v>0</v>
      </c>
      <c r="S56" s="18"/>
      <c r="T56" s="19" t="s">
        <v>137</v>
      </c>
      <c r="U56" s="110">
        <v>2</v>
      </c>
      <c r="V56" s="111">
        <v>2</v>
      </c>
      <c r="W56" s="111">
        <v>0</v>
      </c>
      <c r="X56" s="111">
        <v>0</v>
      </c>
      <c r="Y56" s="111">
        <v>0</v>
      </c>
      <c r="Z56" s="111">
        <v>0</v>
      </c>
      <c r="AA56" s="114">
        <v>2</v>
      </c>
    </row>
    <row r="57" spans="1:27" ht="12.75" customHeight="1" x14ac:dyDescent="0.15">
      <c r="A57" s="13"/>
      <c r="B57" s="19" t="s">
        <v>108</v>
      </c>
      <c r="C57" s="110">
        <v>39</v>
      </c>
      <c r="D57" s="111">
        <v>287</v>
      </c>
      <c r="E57" s="111">
        <v>0</v>
      </c>
      <c r="F57" s="111">
        <v>0</v>
      </c>
      <c r="G57" s="111">
        <v>0</v>
      </c>
      <c r="H57" s="111">
        <v>0</v>
      </c>
      <c r="I57" s="114">
        <v>8</v>
      </c>
      <c r="J57" s="106"/>
      <c r="K57" s="19" t="s">
        <v>118</v>
      </c>
      <c r="L57" s="110">
        <v>0</v>
      </c>
      <c r="M57" s="111">
        <v>0</v>
      </c>
      <c r="N57" s="111">
        <v>0</v>
      </c>
      <c r="O57" s="111">
        <v>0</v>
      </c>
      <c r="P57" s="111">
        <v>0</v>
      </c>
      <c r="Q57" s="111">
        <v>0</v>
      </c>
      <c r="R57" s="114">
        <v>0</v>
      </c>
      <c r="S57" s="18"/>
      <c r="T57" s="14" t="s">
        <v>139</v>
      </c>
      <c r="U57" s="15">
        <f t="shared" ref="U57:AA57" si="39">SUM(U58:U59)</f>
        <v>26</v>
      </c>
      <c r="V57" s="16">
        <f t="shared" si="39"/>
        <v>685</v>
      </c>
      <c r="W57" s="16">
        <f t="shared" si="39"/>
        <v>0</v>
      </c>
      <c r="X57" s="16">
        <f t="shared" si="39"/>
        <v>0</v>
      </c>
      <c r="Y57" s="16">
        <f t="shared" si="39"/>
        <v>0</v>
      </c>
      <c r="Z57" s="16">
        <f t="shared" si="39"/>
        <v>0</v>
      </c>
      <c r="AA57" s="17">
        <f t="shared" si="39"/>
        <v>0</v>
      </c>
    </row>
    <row r="58" spans="1:27" ht="12.75" customHeight="1" x14ac:dyDescent="0.15">
      <c r="A58" s="13"/>
      <c r="B58" s="14" t="s">
        <v>111</v>
      </c>
      <c r="C58" s="15">
        <f t="shared" ref="C58:I58" si="40">SUM(C59:C65)</f>
        <v>63</v>
      </c>
      <c r="D58" s="16">
        <f t="shared" si="40"/>
        <v>380</v>
      </c>
      <c r="E58" s="16">
        <f t="shared" si="40"/>
        <v>0</v>
      </c>
      <c r="F58" s="16">
        <f t="shared" si="40"/>
        <v>0</v>
      </c>
      <c r="G58" s="16">
        <f t="shared" si="40"/>
        <v>0</v>
      </c>
      <c r="H58" s="16">
        <f t="shared" si="40"/>
        <v>0</v>
      </c>
      <c r="I58" s="17">
        <f t="shared" si="40"/>
        <v>45</v>
      </c>
      <c r="J58" s="106"/>
      <c r="K58" s="19" t="s">
        <v>197</v>
      </c>
      <c r="L58" s="110">
        <v>0</v>
      </c>
      <c r="M58" s="111">
        <v>0</v>
      </c>
      <c r="N58" s="111">
        <v>0</v>
      </c>
      <c r="O58" s="111">
        <v>0</v>
      </c>
      <c r="P58" s="111">
        <v>0</v>
      </c>
      <c r="Q58" s="111">
        <v>0</v>
      </c>
      <c r="R58" s="114">
        <v>0</v>
      </c>
      <c r="S58" s="18"/>
      <c r="T58" s="19" t="s">
        <v>141</v>
      </c>
      <c r="U58" s="110">
        <v>3</v>
      </c>
      <c r="V58" s="111">
        <v>8</v>
      </c>
      <c r="W58" s="111">
        <v>0</v>
      </c>
      <c r="X58" s="111">
        <v>0</v>
      </c>
      <c r="Y58" s="111">
        <v>0</v>
      </c>
      <c r="Z58" s="111">
        <v>0</v>
      </c>
      <c r="AA58" s="114">
        <v>0</v>
      </c>
    </row>
    <row r="59" spans="1:27" ht="12.75" customHeight="1" x14ac:dyDescent="0.15">
      <c r="A59" s="13"/>
      <c r="B59" s="19" t="s">
        <v>114</v>
      </c>
      <c r="C59" s="110">
        <v>2</v>
      </c>
      <c r="D59" s="111">
        <v>24</v>
      </c>
      <c r="E59" s="111">
        <v>0</v>
      </c>
      <c r="F59" s="111">
        <v>0</v>
      </c>
      <c r="G59" s="111">
        <v>0</v>
      </c>
      <c r="H59" s="111">
        <v>0</v>
      </c>
      <c r="I59" s="114">
        <v>2</v>
      </c>
      <c r="J59" s="106"/>
      <c r="K59" s="19" t="s">
        <v>121</v>
      </c>
      <c r="L59" s="110">
        <v>4</v>
      </c>
      <c r="M59" s="111">
        <v>8</v>
      </c>
      <c r="N59" s="111">
        <v>0</v>
      </c>
      <c r="O59" s="111">
        <v>0</v>
      </c>
      <c r="P59" s="111">
        <v>0</v>
      </c>
      <c r="Q59" s="111">
        <v>0</v>
      </c>
      <c r="R59" s="114">
        <v>0</v>
      </c>
      <c r="S59" s="18"/>
      <c r="T59" s="19" t="s">
        <v>143</v>
      </c>
      <c r="U59" s="110">
        <v>23</v>
      </c>
      <c r="V59" s="111">
        <v>677</v>
      </c>
      <c r="W59" s="111">
        <v>0</v>
      </c>
      <c r="X59" s="111">
        <v>0</v>
      </c>
      <c r="Y59" s="111">
        <v>0</v>
      </c>
      <c r="Z59" s="111">
        <v>0</v>
      </c>
      <c r="AA59" s="114">
        <v>0</v>
      </c>
    </row>
    <row r="60" spans="1:27" ht="12.75" customHeight="1" x14ac:dyDescent="0.15">
      <c r="A60" s="13"/>
      <c r="B60" s="19" t="s">
        <v>198</v>
      </c>
      <c r="C60" s="110">
        <v>0</v>
      </c>
      <c r="D60" s="111">
        <v>0</v>
      </c>
      <c r="E60" s="111">
        <v>0</v>
      </c>
      <c r="F60" s="111">
        <v>0</v>
      </c>
      <c r="G60" s="111">
        <v>0</v>
      </c>
      <c r="H60" s="111">
        <v>0</v>
      </c>
      <c r="I60" s="114">
        <v>0</v>
      </c>
      <c r="J60" s="106"/>
      <c r="K60" s="19" t="s">
        <v>124</v>
      </c>
      <c r="L60" s="110">
        <v>0</v>
      </c>
      <c r="M60" s="111">
        <v>0</v>
      </c>
      <c r="N60" s="111">
        <v>0</v>
      </c>
      <c r="O60" s="111">
        <v>0</v>
      </c>
      <c r="P60" s="111">
        <v>0</v>
      </c>
      <c r="Q60" s="111">
        <v>0</v>
      </c>
      <c r="R60" s="114">
        <v>0</v>
      </c>
      <c r="S60" s="18"/>
      <c r="T60" s="14" t="s">
        <v>145</v>
      </c>
      <c r="U60" s="15">
        <f t="shared" ref="U60:AA60" si="41">SUM(U61:U62)</f>
        <v>0</v>
      </c>
      <c r="V60" s="16">
        <f t="shared" si="41"/>
        <v>0</v>
      </c>
      <c r="W60" s="16">
        <f t="shared" si="41"/>
        <v>0</v>
      </c>
      <c r="X60" s="16">
        <f t="shared" si="41"/>
        <v>0</v>
      </c>
      <c r="Y60" s="16">
        <f t="shared" si="41"/>
        <v>0</v>
      </c>
      <c r="Z60" s="16">
        <f t="shared" si="41"/>
        <v>0</v>
      </c>
      <c r="AA60" s="17">
        <f t="shared" si="41"/>
        <v>0</v>
      </c>
    </row>
    <row r="61" spans="1:27" ht="12.75" customHeight="1" x14ac:dyDescent="0.15">
      <c r="A61" s="13"/>
      <c r="B61" s="19" t="s">
        <v>117</v>
      </c>
      <c r="C61" s="110">
        <v>0</v>
      </c>
      <c r="D61" s="111">
        <v>0</v>
      </c>
      <c r="E61" s="111">
        <v>0</v>
      </c>
      <c r="F61" s="111">
        <v>0</v>
      </c>
      <c r="G61" s="111">
        <v>0</v>
      </c>
      <c r="H61" s="111">
        <v>0</v>
      </c>
      <c r="I61" s="114">
        <v>0</v>
      </c>
      <c r="J61" s="106"/>
      <c r="K61" s="19" t="s">
        <v>200</v>
      </c>
      <c r="L61" s="110">
        <v>3</v>
      </c>
      <c r="M61" s="111">
        <v>6</v>
      </c>
      <c r="N61" s="111">
        <v>0</v>
      </c>
      <c r="O61" s="111">
        <v>0</v>
      </c>
      <c r="P61" s="111">
        <v>0</v>
      </c>
      <c r="Q61" s="111">
        <v>0</v>
      </c>
      <c r="R61" s="114">
        <v>0</v>
      </c>
      <c r="S61" s="18"/>
      <c r="T61" s="19" t="s">
        <v>147</v>
      </c>
      <c r="U61" s="110">
        <v>0</v>
      </c>
      <c r="V61" s="111">
        <v>0</v>
      </c>
      <c r="W61" s="111">
        <v>0</v>
      </c>
      <c r="X61" s="111">
        <v>0</v>
      </c>
      <c r="Y61" s="111">
        <v>0</v>
      </c>
      <c r="Z61" s="111">
        <v>0</v>
      </c>
      <c r="AA61" s="114">
        <v>0</v>
      </c>
    </row>
    <row r="62" spans="1:27" ht="12.75" customHeight="1" x14ac:dyDescent="0.15">
      <c r="A62" s="13"/>
      <c r="B62" s="19" t="s">
        <v>199</v>
      </c>
      <c r="C62" s="110">
        <v>0</v>
      </c>
      <c r="D62" s="111">
        <v>0</v>
      </c>
      <c r="E62" s="111">
        <v>0</v>
      </c>
      <c r="F62" s="111">
        <v>0</v>
      </c>
      <c r="G62" s="111">
        <v>0</v>
      </c>
      <c r="H62" s="111">
        <v>0</v>
      </c>
      <c r="I62" s="114">
        <v>0</v>
      </c>
      <c r="J62" s="106"/>
      <c r="K62" s="19" t="s">
        <v>201</v>
      </c>
      <c r="L62" s="110">
        <v>0</v>
      </c>
      <c r="M62" s="111">
        <v>0</v>
      </c>
      <c r="N62" s="111">
        <v>0</v>
      </c>
      <c r="O62" s="111">
        <v>0</v>
      </c>
      <c r="P62" s="111">
        <v>0</v>
      </c>
      <c r="Q62" s="111">
        <v>0</v>
      </c>
      <c r="R62" s="114">
        <v>0</v>
      </c>
      <c r="S62" s="18"/>
      <c r="T62" s="19" t="s">
        <v>149</v>
      </c>
      <c r="U62" s="110">
        <v>0</v>
      </c>
      <c r="V62" s="111">
        <v>0</v>
      </c>
      <c r="W62" s="111">
        <v>0</v>
      </c>
      <c r="X62" s="111">
        <v>0</v>
      </c>
      <c r="Y62" s="111">
        <v>0</v>
      </c>
      <c r="Z62" s="111">
        <v>0</v>
      </c>
      <c r="AA62" s="114">
        <v>0</v>
      </c>
    </row>
    <row r="63" spans="1:27" ht="12.75" customHeight="1" x14ac:dyDescent="0.15">
      <c r="A63" s="13"/>
      <c r="B63" s="19" t="s">
        <v>120</v>
      </c>
      <c r="C63" s="110">
        <v>0</v>
      </c>
      <c r="D63" s="111">
        <v>0</v>
      </c>
      <c r="E63" s="111">
        <v>0</v>
      </c>
      <c r="F63" s="111">
        <v>0</v>
      </c>
      <c r="G63" s="111">
        <v>0</v>
      </c>
      <c r="H63" s="111">
        <v>0</v>
      </c>
      <c r="I63" s="114">
        <v>0</v>
      </c>
      <c r="J63" s="106"/>
      <c r="K63" s="19" t="s">
        <v>203</v>
      </c>
      <c r="L63" s="110">
        <v>0</v>
      </c>
      <c r="M63" s="111">
        <v>0</v>
      </c>
      <c r="N63" s="111">
        <v>0</v>
      </c>
      <c r="O63" s="111">
        <v>0</v>
      </c>
      <c r="P63" s="111">
        <v>0</v>
      </c>
      <c r="Q63" s="111">
        <v>0</v>
      </c>
      <c r="R63" s="114">
        <v>0</v>
      </c>
      <c r="S63" s="18"/>
      <c r="T63" s="14" t="s">
        <v>151</v>
      </c>
      <c r="U63" s="15">
        <f t="shared" ref="U63:AA63" si="42">SUM(U64:U65)</f>
        <v>17</v>
      </c>
      <c r="V63" s="16">
        <f t="shared" si="42"/>
        <v>30</v>
      </c>
      <c r="W63" s="16">
        <f t="shared" si="42"/>
        <v>0</v>
      </c>
      <c r="X63" s="16">
        <f t="shared" si="42"/>
        <v>0</v>
      </c>
      <c r="Y63" s="16">
        <f t="shared" si="42"/>
        <v>0</v>
      </c>
      <c r="Z63" s="16">
        <f t="shared" si="42"/>
        <v>0</v>
      </c>
      <c r="AA63" s="17">
        <f t="shared" si="42"/>
        <v>2</v>
      </c>
    </row>
    <row r="64" spans="1:27" ht="12.75" customHeight="1" x14ac:dyDescent="0.15">
      <c r="A64" s="13"/>
      <c r="B64" s="19" t="s">
        <v>202</v>
      </c>
      <c r="C64" s="110">
        <v>0</v>
      </c>
      <c r="D64" s="111">
        <v>0</v>
      </c>
      <c r="E64" s="111">
        <v>0</v>
      </c>
      <c r="F64" s="111">
        <v>0</v>
      </c>
      <c r="G64" s="111">
        <v>0</v>
      </c>
      <c r="H64" s="111">
        <v>0</v>
      </c>
      <c r="I64" s="114">
        <v>0</v>
      </c>
      <c r="J64" s="106"/>
      <c r="K64" s="19" t="s">
        <v>127</v>
      </c>
      <c r="L64" s="110">
        <v>0</v>
      </c>
      <c r="M64" s="111">
        <v>0</v>
      </c>
      <c r="N64" s="111">
        <v>0</v>
      </c>
      <c r="O64" s="111">
        <v>0</v>
      </c>
      <c r="P64" s="111">
        <v>0</v>
      </c>
      <c r="Q64" s="111">
        <v>0</v>
      </c>
      <c r="R64" s="114">
        <v>0</v>
      </c>
      <c r="S64" s="18"/>
      <c r="T64" s="19" t="s">
        <v>205</v>
      </c>
      <c r="U64" s="110">
        <v>0</v>
      </c>
      <c r="V64" s="111">
        <v>0</v>
      </c>
      <c r="W64" s="111">
        <v>0</v>
      </c>
      <c r="X64" s="111">
        <v>0</v>
      </c>
      <c r="Y64" s="111">
        <v>0</v>
      </c>
      <c r="Z64" s="111">
        <v>0</v>
      </c>
      <c r="AA64" s="114">
        <v>0</v>
      </c>
    </row>
    <row r="65" spans="1:27" ht="12.75" customHeight="1" x14ac:dyDescent="0.15">
      <c r="A65" s="13"/>
      <c r="B65" s="19" t="s">
        <v>204</v>
      </c>
      <c r="C65" s="110">
        <v>61</v>
      </c>
      <c r="D65" s="111">
        <v>356</v>
      </c>
      <c r="E65" s="111">
        <v>0</v>
      </c>
      <c r="F65" s="111">
        <v>0</v>
      </c>
      <c r="G65" s="111">
        <v>0</v>
      </c>
      <c r="H65" s="111">
        <v>0</v>
      </c>
      <c r="I65" s="114">
        <v>43</v>
      </c>
      <c r="J65" s="106"/>
      <c r="K65" s="21" t="s">
        <v>130</v>
      </c>
      <c r="L65" s="110">
        <v>18</v>
      </c>
      <c r="M65" s="111">
        <v>66</v>
      </c>
      <c r="N65" s="111">
        <v>0</v>
      </c>
      <c r="O65" s="111">
        <v>0</v>
      </c>
      <c r="P65" s="111">
        <v>0</v>
      </c>
      <c r="Q65" s="111">
        <v>0</v>
      </c>
      <c r="R65" s="114">
        <v>10</v>
      </c>
      <c r="S65" s="18"/>
      <c r="T65" s="19" t="s">
        <v>206</v>
      </c>
      <c r="U65" s="110">
        <v>17</v>
      </c>
      <c r="V65" s="111">
        <v>30</v>
      </c>
      <c r="W65" s="111">
        <v>0</v>
      </c>
      <c r="X65" s="111">
        <v>0</v>
      </c>
      <c r="Y65" s="111">
        <v>0</v>
      </c>
      <c r="Z65" s="111">
        <v>0</v>
      </c>
      <c r="AA65" s="114">
        <v>2</v>
      </c>
    </row>
    <row r="66" spans="1:27" ht="12.75" customHeight="1" x14ac:dyDescent="0.15">
      <c r="A66" s="13"/>
      <c r="B66" s="14" t="s">
        <v>126</v>
      </c>
      <c r="C66" s="15">
        <f t="shared" ref="C66:I66" si="43">SUM(C67:C68)</f>
        <v>15</v>
      </c>
      <c r="D66" s="16">
        <f t="shared" si="43"/>
        <v>588</v>
      </c>
      <c r="E66" s="16">
        <f t="shared" si="43"/>
        <v>0</v>
      </c>
      <c r="F66" s="16">
        <f t="shared" si="43"/>
        <v>0</v>
      </c>
      <c r="G66" s="16">
        <f t="shared" si="43"/>
        <v>0</v>
      </c>
      <c r="H66" s="16">
        <f t="shared" si="43"/>
        <v>0</v>
      </c>
      <c r="I66" s="17">
        <f t="shared" si="43"/>
        <v>2</v>
      </c>
      <c r="J66" s="106"/>
      <c r="K66" s="14" t="s">
        <v>133</v>
      </c>
      <c r="L66" s="15">
        <f t="shared" ref="L66:R66" si="44">SUM(L67:L74)</f>
        <v>71</v>
      </c>
      <c r="M66" s="16">
        <f t="shared" si="44"/>
        <v>1614</v>
      </c>
      <c r="N66" s="16">
        <f t="shared" si="44"/>
        <v>0</v>
      </c>
      <c r="O66" s="16">
        <f t="shared" si="44"/>
        <v>0</v>
      </c>
      <c r="P66" s="16">
        <f t="shared" si="44"/>
        <v>0</v>
      </c>
      <c r="Q66" s="16">
        <f t="shared" si="44"/>
        <v>0</v>
      </c>
      <c r="R66" s="17">
        <f t="shared" si="44"/>
        <v>17</v>
      </c>
      <c r="S66" s="18"/>
      <c r="T66" s="22" t="s">
        <v>152</v>
      </c>
      <c r="U66" s="39">
        <f>SUM(C6:C80,L6:L77,U6:U65)/2</f>
        <v>1367</v>
      </c>
      <c r="V66" s="24">
        <f t="shared" ref="V66:Z66" si="45">SUM(D6:D80,M6:M77,V6:V65)/2</f>
        <v>13081</v>
      </c>
      <c r="W66" s="24">
        <f t="shared" si="45"/>
        <v>0</v>
      </c>
      <c r="X66" s="24">
        <f t="shared" si="45"/>
        <v>0</v>
      </c>
      <c r="Y66" s="24">
        <f t="shared" si="45"/>
        <v>0</v>
      </c>
      <c r="Z66" s="24">
        <f t="shared" si="45"/>
        <v>0</v>
      </c>
      <c r="AA66" s="25">
        <f>SUM(I6:I80,R6:R77,AA6:AA65)/2</f>
        <v>606</v>
      </c>
    </row>
    <row r="67" spans="1:27" ht="12.75" customHeight="1" x14ac:dyDescent="0.15">
      <c r="A67" s="13"/>
      <c r="B67" s="19" t="s">
        <v>129</v>
      </c>
      <c r="C67" s="110">
        <v>3</v>
      </c>
      <c r="D67" s="111">
        <v>104</v>
      </c>
      <c r="E67" s="111">
        <v>0</v>
      </c>
      <c r="F67" s="111">
        <v>0</v>
      </c>
      <c r="G67" s="111">
        <v>0</v>
      </c>
      <c r="H67" s="111">
        <v>0</v>
      </c>
      <c r="I67" s="114">
        <v>0</v>
      </c>
      <c r="J67" s="106"/>
      <c r="K67" s="19" t="s">
        <v>136</v>
      </c>
      <c r="L67" s="110">
        <v>2</v>
      </c>
      <c r="M67" s="111">
        <v>7</v>
      </c>
      <c r="N67" s="111">
        <v>0</v>
      </c>
      <c r="O67" s="111">
        <v>0</v>
      </c>
      <c r="P67" s="111">
        <v>0</v>
      </c>
      <c r="Q67" s="111">
        <v>0</v>
      </c>
      <c r="R67" s="114">
        <v>0</v>
      </c>
    </row>
    <row r="68" spans="1:27" ht="12.75" customHeight="1" x14ac:dyDescent="0.15">
      <c r="A68" s="13"/>
      <c r="B68" s="19" t="s">
        <v>132</v>
      </c>
      <c r="C68" s="110">
        <v>12</v>
      </c>
      <c r="D68" s="111">
        <v>484</v>
      </c>
      <c r="E68" s="111">
        <v>0</v>
      </c>
      <c r="F68" s="111">
        <v>0</v>
      </c>
      <c r="G68" s="111">
        <v>0</v>
      </c>
      <c r="H68" s="111">
        <v>0</v>
      </c>
      <c r="I68" s="114">
        <v>2</v>
      </c>
      <c r="J68" s="106"/>
      <c r="K68" s="19" t="s">
        <v>138</v>
      </c>
      <c r="L68" s="110">
        <v>13</v>
      </c>
      <c r="M68" s="111">
        <v>13</v>
      </c>
      <c r="N68" s="111">
        <v>0</v>
      </c>
      <c r="O68" s="111">
        <v>0</v>
      </c>
      <c r="P68" s="111">
        <v>0</v>
      </c>
      <c r="Q68" s="111">
        <v>0</v>
      </c>
      <c r="R68" s="114">
        <v>0</v>
      </c>
    </row>
    <row r="69" spans="1:27" ht="12.75" customHeight="1" x14ac:dyDescent="0.15">
      <c r="A69" s="13"/>
      <c r="B69" s="14" t="s">
        <v>135</v>
      </c>
      <c r="C69" s="15">
        <f t="shared" ref="C69:I69" si="46">SUM(C70:C80)</f>
        <v>27</v>
      </c>
      <c r="D69" s="16">
        <f t="shared" si="46"/>
        <v>78</v>
      </c>
      <c r="E69" s="16">
        <f t="shared" si="46"/>
        <v>0</v>
      </c>
      <c r="F69" s="16">
        <f t="shared" si="46"/>
        <v>0</v>
      </c>
      <c r="G69" s="16">
        <f t="shared" si="46"/>
        <v>0</v>
      </c>
      <c r="H69" s="16">
        <f t="shared" si="46"/>
        <v>0</v>
      </c>
      <c r="I69" s="17">
        <f t="shared" si="46"/>
        <v>2</v>
      </c>
      <c r="J69" s="106"/>
      <c r="K69" s="19" t="s">
        <v>140</v>
      </c>
      <c r="L69" s="110">
        <v>0</v>
      </c>
      <c r="M69" s="111">
        <v>0</v>
      </c>
      <c r="N69" s="111">
        <v>0</v>
      </c>
      <c r="O69" s="111">
        <v>0</v>
      </c>
      <c r="P69" s="111">
        <v>0</v>
      </c>
      <c r="Q69" s="111">
        <v>0</v>
      </c>
      <c r="R69" s="114">
        <v>0</v>
      </c>
    </row>
    <row r="70" spans="1:27" ht="12.75" customHeight="1" x14ac:dyDescent="0.15">
      <c r="A70" s="13"/>
      <c r="B70" s="19" t="s">
        <v>207</v>
      </c>
      <c r="C70" s="110">
        <v>5</v>
      </c>
      <c r="D70" s="111">
        <v>5</v>
      </c>
      <c r="E70" s="111">
        <v>0</v>
      </c>
      <c r="F70" s="111">
        <v>0</v>
      </c>
      <c r="G70" s="111">
        <v>0</v>
      </c>
      <c r="H70" s="111">
        <v>0</v>
      </c>
      <c r="I70" s="114">
        <v>0</v>
      </c>
      <c r="J70" s="106"/>
      <c r="K70" s="19" t="s">
        <v>209</v>
      </c>
      <c r="L70" s="110">
        <v>0</v>
      </c>
      <c r="M70" s="111">
        <v>0</v>
      </c>
      <c r="N70" s="111">
        <v>0</v>
      </c>
      <c r="O70" s="111">
        <v>0</v>
      </c>
      <c r="P70" s="111">
        <v>0</v>
      </c>
      <c r="Q70" s="111">
        <v>0</v>
      </c>
      <c r="R70" s="114">
        <v>0</v>
      </c>
    </row>
    <row r="71" spans="1:27" ht="12.75" customHeight="1" x14ac:dyDescent="0.15">
      <c r="A71" s="13"/>
      <c r="B71" s="19" t="s">
        <v>208</v>
      </c>
      <c r="C71" s="110">
        <v>1</v>
      </c>
      <c r="D71" s="111">
        <v>2</v>
      </c>
      <c r="E71" s="111">
        <v>0</v>
      </c>
      <c r="F71" s="111">
        <v>0</v>
      </c>
      <c r="G71" s="111">
        <v>0</v>
      </c>
      <c r="H71" s="111">
        <v>0</v>
      </c>
      <c r="I71" s="114">
        <v>0</v>
      </c>
      <c r="J71" s="106"/>
      <c r="K71" s="19" t="s">
        <v>142</v>
      </c>
      <c r="L71" s="110">
        <v>0</v>
      </c>
      <c r="M71" s="111">
        <v>0</v>
      </c>
      <c r="N71" s="111">
        <v>0</v>
      </c>
      <c r="O71" s="111">
        <v>0</v>
      </c>
      <c r="P71" s="111">
        <v>0</v>
      </c>
      <c r="Q71" s="111">
        <v>0</v>
      </c>
      <c r="R71" s="114">
        <v>0</v>
      </c>
    </row>
    <row r="72" spans="1:27" ht="12.75" customHeight="1" x14ac:dyDescent="0.15">
      <c r="A72" s="13"/>
      <c r="B72" s="19" t="s">
        <v>210</v>
      </c>
      <c r="C72" s="110">
        <v>2</v>
      </c>
      <c r="D72" s="111">
        <v>2</v>
      </c>
      <c r="E72" s="111">
        <v>0</v>
      </c>
      <c r="F72" s="111">
        <v>0</v>
      </c>
      <c r="G72" s="111">
        <v>0</v>
      </c>
      <c r="H72" s="111">
        <v>0</v>
      </c>
      <c r="I72" s="114">
        <v>0</v>
      </c>
      <c r="J72" s="106"/>
      <c r="K72" s="19" t="s">
        <v>212</v>
      </c>
      <c r="L72" s="110">
        <v>18</v>
      </c>
      <c r="M72" s="111">
        <v>1409</v>
      </c>
      <c r="N72" s="111">
        <v>0</v>
      </c>
      <c r="O72" s="111">
        <v>0</v>
      </c>
      <c r="P72" s="111">
        <v>0</v>
      </c>
      <c r="Q72" s="111">
        <v>0</v>
      </c>
      <c r="R72" s="114">
        <v>4</v>
      </c>
    </row>
    <row r="73" spans="1:27" ht="12.75" customHeight="1" x14ac:dyDescent="0.15">
      <c r="A73" s="13"/>
      <c r="B73" s="19" t="s">
        <v>211</v>
      </c>
      <c r="C73" s="110">
        <v>15</v>
      </c>
      <c r="D73" s="111">
        <v>42</v>
      </c>
      <c r="E73" s="111">
        <v>0</v>
      </c>
      <c r="F73" s="111">
        <v>0</v>
      </c>
      <c r="G73" s="111">
        <v>0</v>
      </c>
      <c r="H73" s="111">
        <v>0</v>
      </c>
      <c r="I73" s="114">
        <v>0</v>
      </c>
      <c r="J73" s="106"/>
      <c r="K73" s="19" t="s">
        <v>214</v>
      </c>
      <c r="L73" s="110">
        <v>0</v>
      </c>
      <c r="M73" s="111">
        <v>0</v>
      </c>
      <c r="N73" s="111">
        <v>0</v>
      </c>
      <c r="O73" s="111">
        <v>0</v>
      </c>
      <c r="P73" s="111">
        <v>0</v>
      </c>
      <c r="Q73" s="111">
        <v>0</v>
      </c>
      <c r="R73" s="114">
        <v>0</v>
      </c>
    </row>
    <row r="74" spans="1:27" ht="12.75" customHeight="1" x14ac:dyDescent="0.15">
      <c r="A74" s="13"/>
      <c r="B74" s="19" t="s">
        <v>213</v>
      </c>
      <c r="C74" s="110">
        <v>1</v>
      </c>
      <c r="D74" s="111">
        <v>1</v>
      </c>
      <c r="E74" s="111">
        <v>0</v>
      </c>
      <c r="F74" s="111">
        <v>0</v>
      </c>
      <c r="G74" s="111">
        <v>0</v>
      </c>
      <c r="H74" s="111">
        <v>0</v>
      </c>
      <c r="I74" s="114">
        <v>0</v>
      </c>
      <c r="J74" s="106"/>
      <c r="K74" s="21" t="s">
        <v>144</v>
      </c>
      <c r="L74" s="110">
        <v>38</v>
      </c>
      <c r="M74" s="111">
        <v>185</v>
      </c>
      <c r="N74" s="111">
        <v>0</v>
      </c>
      <c r="O74" s="111">
        <v>0</v>
      </c>
      <c r="P74" s="111">
        <v>0</v>
      </c>
      <c r="Q74" s="111">
        <v>0</v>
      </c>
      <c r="R74" s="114">
        <v>13</v>
      </c>
    </row>
    <row r="75" spans="1:27" ht="12.75" customHeight="1" x14ac:dyDescent="0.15">
      <c r="A75" s="13"/>
      <c r="B75" s="19" t="s">
        <v>215</v>
      </c>
      <c r="C75" s="110">
        <v>0</v>
      </c>
      <c r="D75" s="111">
        <v>0</v>
      </c>
      <c r="E75" s="111">
        <v>0</v>
      </c>
      <c r="F75" s="111">
        <v>0</v>
      </c>
      <c r="G75" s="111">
        <v>0</v>
      </c>
      <c r="H75" s="111">
        <v>0</v>
      </c>
      <c r="I75" s="114">
        <v>0</v>
      </c>
      <c r="J75" s="106"/>
      <c r="K75" s="14" t="s">
        <v>146</v>
      </c>
      <c r="L75" s="15">
        <f t="shared" ref="L75:R75" si="47">SUM(L76:L77)</f>
        <v>0</v>
      </c>
      <c r="M75" s="16">
        <f t="shared" si="47"/>
        <v>0</v>
      </c>
      <c r="N75" s="16">
        <f t="shared" si="47"/>
        <v>0</v>
      </c>
      <c r="O75" s="16">
        <f t="shared" si="47"/>
        <v>0</v>
      </c>
      <c r="P75" s="16">
        <f t="shared" si="47"/>
        <v>0</v>
      </c>
      <c r="Q75" s="16">
        <f t="shared" si="47"/>
        <v>0</v>
      </c>
      <c r="R75" s="17">
        <f t="shared" si="47"/>
        <v>0</v>
      </c>
    </row>
    <row r="76" spans="1:27" ht="12.75" customHeight="1" x14ac:dyDescent="0.15">
      <c r="A76" s="13"/>
      <c r="B76" s="19" t="s">
        <v>216</v>
      </c>
      <c r="C76" s="110">
        <v>0</v>
      </c>
      <c r="D76" s="111">
        <v>0</v>
      </c>
      <c r="E76" s="111">
        <v>0</v>
      </c>
      <c r="F76" s="111">
        <v>0</v>
      </c>
      <c r="G76" s="111">
        <v>0</v>
      </c>
      <c r="H76" s="111">
        <v>0</v>
      </c>
      <c r="I76" s="114">
        <v>0</v>
      </c>
      <c r="J76" s="106"/>
      <c r="K76" s="19" t="s">
        <v>148</v>
      </c>
      <c r="L76" s="110">
        <v>0</v>
      </c>
      <c r="M76" s="111">
        <v>0</v>
      </c>
      <c r="N76" s="111">
        <v>0</v>
      </c>
      <c r="O76" s="111">
        <v>0</v>
      </c>
      <c r="P76" s="111">
        <v>0</v>
      </c>
      <c r="Q76" s="111">
        <v>0</v>
      </c>
      <c r="R76" s="114">
        <v>0</v>
      </c>
    </row>
    <row r="77" spans="1:27" ht="12.75" customHeight="1" x14ac:dyDescent="0.15">
      <c r="A77" s="13"/>
      <c r="B77" s="19" t="s">
        <v>217</v>
      </c>
      <c r="C77" s="110">
        <v>1</v>
      </c>
      <c r="D77" s="111">
        <v>1</v>
      </c>
      <c r="E77" s="111">
        <v>0</v>
      </c>
      <c r="F77" s="111">
        <v>0</v>
      </c>
      <c r="G77" s="111">
        <v>0</v>
      </c>
      <c r="H77" s="111">
        <v>0</v>
      </c>
      <c r="I77" s="114">
        <v>1</v>
      </c>
      <c r="J77" s="106"/>
      <c r="K77" s="20" t="s">
        <v>150</v>
      </c>
      <c r="L77" s="112">
        <v>0</v>
      </c>
      <c r="M77" s="113">
        <v>0</v>
      </c>
      <c r="N77" s="113">
        <v>0</v>
      </c>
      <c r="O77" s="113">
        <v>0</v>
      </c>
      <c r="P77" s="113">
        <v>0</v>
      </c>
      <c r="Q77" s="113">
        <v>0</v>
      </c>
      <c r="R77" s="115">
        <v>0</v>
      </c>
    </row>
    <row r="78" spans="1:27" ht="12.75" customHeight="1" x14ac:dyDescent="0.15">
      <c r="A78" s="13"/>
      <c r="B78" s="19" t="s">
        <v>218</v>
      </c>
      <c r="C78" s="110">
        <v>0</v>
      </c>
      <c r="D78" s="111">
        <v>0</v>
      </c>
      <c r="E78" s="111">
        <v>0</v>
      </c>
      <c r="F78" s="111">
        <v>0</v>
      </c>
      <c r="G78" s="111">
        <v>0</v>
      </c>
      <c r="H78" s="111">
        <v>0</v>
      </c>
      <c r="I78" s="114">
        <v>0</v>
      </c>
      <c r="J78" s="106"/>
    </row>
    <row r="79" spans="1:27" ht="12.75" customHeight="1" x14ac:dyDescent="0.15">
      <c r="A79" s="13"/>
      <c r="B79" s="19" t="s">
        <v>219</v>
      </c>
      <c r="C79" s="110">
        <v>1</v>
      </c>
      <c r="D79" s="111">
        <v>1</v>
      </c>
      <c r="E79" s="111">
        <v>0</v>
      </c>
      <c r="F79" s="111">
        <v>0</v>
      </c>
      <c r="G79" s="111">
        <v>0</v>
      </c>
      <c r="H79" s="111">
        <v>0</v>
      </c>
      <c r="I79" s="114">
        <v>0</v>
      </c>
      <c r="J79" s="2"/>
    </row>
    <row r="80" spans="1:27" ht="12.75" customHeight="1" x14ac:dyDescent="0.15">
      <c r="A80" s="13"/>
      <c r="B80" s="20" t="s">
        <v>220</v>
      </c>
      <c r="C80" s="112">
        <v>1</v>
      </c>
      <c r="D80" s="113">
        <v>24</v>
      </c>
      <c r="E80" s="113">
        <v>0</v>
      </c>
      <c r="F80" s="113">
        <v>0</v>
      </c>
      <c r="G80" s="113">
        <v>0</v>
      </c>
      <c r="H80" s="113">
        <v>0</v>
      </c>
      <c r="I80" s="115">
        <v>1</v>
      </c>
      <c r="J80" s="2"/>
    </row>
    <row r="81" spans="1:10" ht="12.75" customHeight="1" x14ac:dyDescent="0.15">
      <c r="A81" s="13"/>
      <c r="J81" s="2"/>
    </row>
    <row r="82" spans="1:10" ht="12.75" customHeight="1" x14ac:dyDescent="0.4">
      <c r="A82" s="2"/>
    </row>
    <row r="83" spans="1:10" ht="12.75" customHeight="1" x14ac:dyDescent="0.4"/>
    <row r="84" spans="1:10" ht="12.75" customHeight="1" x14ac:dyDescent="0.4"/>
    <row r="85" spans="1:10" ht="12.75" customHeight="1" x14ac:dyDescent="0.4"/>
    <row r="86" spans="1:10" ht="12.75" customHeight="1" x14ac:dyDescent="0.4"/>
    <row r="87" spans="1:10" ht="12.75" customHeight="1" x14ac:dyDescent="0.4"/>
    <row r="88" spans="1:10" ht="12.75" customHeight="1" x14ac:dyDescent="0.4"/>
    <row r="89" spans="1:10" ht="12.75" customHeight="1" x14ac:dyDescent="0.4"/>
    <row r="90" spans="1:10" ht="12.75" customHeight="1" x14ac:dyDescent="0.4"/>
    <row r="91" spans="1:10" ht="12.75" customHeight="1" x14ac:dyDescent="0.4"/>
    <row r="92" spans="1:10" ht="12.75" customHeight="1" x14ac:dyDescent="0.4"/>
    <row r="93" spans="1:10" ht="12.75" customHeight="1" x14ac:dyDescent="0.4"/>
    <row r="94" spans="1:10" ht="12.75" customHeight="1" x14ac:dyDescent="0.4"/>
    <row r="95" spans="1:10" ht="12.75" customHeight="1" x14ac:dyDescent="0.4"/>
    <row r="96" spans="1:10" ht="12.75" customHeight="1" x14ac:dyDescent="0.4"/>
    <row r="97" ht="12.75" customHeight="1" x14ac:dyDescent="0.4"/>
    <row r="98" ht="12.75" customHeight="1" x14ac:dyDescent="0.4"/>
    <row r="99" ht="12.75" customHeight="1" x14ac:dyDescent="0.4"/>
    <row r="100" ht="12.75" customHeight="1" x14ac:dyDescent="0.4"/>
  </sheetData>
  <sheetProtection algorithmName="SHA-512" hashValue="TqtsOKXdjLSKFyUJ/djetQrWsWaR3sxcQGxkrfTIiSZFJzvd8ySZmUE6mHk6vAXlmoEDVsj4V4VJS990HWZpzQ==" saltValue="CLQ587GZwv/hAYRbsduUvg==" spinCount="100000" sheet="1" objects="1" scenarios="1" formatCells="0"/>
  <mergeCells count="6">
    <mergeCell ref="B2:I2"/>
    <mergeCell ref="K2:R2"/>
    <mergeCell ref="T2:AA2"/>
    <mergeCell ref="B4:B5"/>
    <mergeCell ref="K4:K5"/>
    <mergeCell ref="T4:T5"/>
  </mergeCells>
  <phoneticPr fontId="2"/>
  <dataValidations count="2">
    <dataValidation imeMode="on" allowBlank="1" showInputMessage="1" showErrorMessage="1" sqref="WVT983046:WVZ983117 IY6:JE79 SU6:TA79 ACQ6:ACW79 AMM6:AMS79 AWI6:AWO79 BGE6:BGK79 BQA6:BQG79 BZW6:CAC79 CJS6:CJY79 CTO6:CTU79 DDK6:DDQ79 DNG6:DNM79 DXC6:DXI79 EGY6:EHE79 EQU6:ERA79 FAQ6:FAW79 FKM6:FKS79 FUI6:FUO79 GEE6:GEK79 GOA6:GOG79 GXW6:GYC79 HHS6:HHY79 HRO6:HRU79 IBK6:IBQ79 ILG6:ILM79 IVC6:IVI79 JEY6:JFE79 JOU6:JPA79 JYQ6:JYW79 KIM6:KIS79 KSI6:KSO79 LCE6:LCK79 LMA6:LMG79 LVW6:LWC79 MFS6:MFY79 MPO6:MPU79 MZK6:MZQ79 NJG6:NJM79 NTC6:NTI79 OCY6:ODE79 OMU6:ONA79 OWQ6:OWW79 PGM6:PGS79 PQI6:PQO79 QAE6:QAK79 QKA6:QKG79 QTW6:QUC79 RDS6:RDY79 RNO6:RNU79 RXK6:RXQ79 SHG6:SHM79 SRC6:SRI79 TAY6:TBE79 TKU6:TLA79 TUQ6:TUW79 UEM6:UES79 UOI6:UOO79 UYE6:UYK79 VIA6:VIG79 VRW6:VSC79 WBS6:WBY79 WLO6:WLU79 WVK6:WVQ79 C65543:I65616 IY65542:JE65615 SU65542:TA65615 ACQ65542:ACW65615 AMM65542:AMS65615 AWI65542:AWO65615 BGE65542:BGK65615 BQA65542:BQG65615 BZW65542:CAC65615 CJS65542:CJY65615 CTO65542:CTU65615 DDK65542:DDQ65615 DNG65542:DNM65615 DXC65542:DXI65615 EGY65542:EHE65615 EQU65542:ERA65615 FAQ65542:FAW65615 FKM65542:FKS65615 FUI65542:FUO65615 GEE65542:GEK65615 GOA65542:GOG65615 GXW65542:GYC65615 HHS65542:HHY65615 HRO65542:HRU65615 IBK65542:IBQ65615 ILG65542:ILM65615 IVC65542:IVI65615 JEY65542:JFE65615 JOU65542:JPA65615 JYQ65542:JYW65615 KIM65542:KIS65615 KSI65542:KSO65615 LCE65542:LCK65615 LMA65542:LMG65615 LVW65542:LWC65615 MFS65542:MFY65615 MPO65542:MPU65615 MZK65542:MZQ65615 NJG65542:NJM65615 NTC65542:NTI65615 OCY65542:ODE65615 OMU65542:ONA65615 OWQ65542:OWW65615 PGM65542:PGS65615 PQI65542:PQO65615 QAE65542:QAK65615 QKA65542:QKG65615 QTW65542:QUC65615 RDS65542:RDY65615 RNO65542:RNU65615 RXK65542:RXQ65615 SHG65542:SHM65615 SRC65542:SRI65615 TAY65542:TBE65615 TKU65542:TLA65615 TUQ65542:TUW65615 UEM65542:UES65615 UOI65542:UOO65615 UYE65542:UYK65615 VIA65542:VIG65615 VRW65542:VSC65615 WBS65542:WBY65615 WLO65542:WLU65615 WVK65542:WVQ65615 C131079:I131152 IY131078:JE131151 SU131078:TA131151 ACQ131078:ACW131151 AMM131078:AMS131151 AWI131078:AWO131151 BGE131078:BGK131151 BQA131078:BQG131151 BZW131078:CAC131151 CJS131078:CJY131151 CTO131078:CTU131151 DDK131078:DDQ131151 DNG131078:DNM131151 DXC131078:DXI131151 EGY131078:EHE131151 EQU131078:ERA131151 FAQ131078:FAW131151 FKM131078:FKS131151 FUI131078:FUO131151 GEE131078:GEK131151 GOA131078:GOG131151 GXW131078:GYC131151 HHS131078:HHY131151 HRO131078:HRU131151 IBK131078:IBQ131151 ILG131078:ILM131151 IVC131078:IVI131151 JEY131078:JFE131151 JOU131078:JPA131151 JYQ131078:JYW131151 KIM131078:KIS131151 KSI131078:KSO131151 LCE131078:LCK131151 LMA131078:LMG131151 LVW131078:LWC131151 MFS131078:MFY131151 MPO131078:MPU131151 MZK131078:MZQ131151 NJG131078:NJM131151 NTC131078:NTI131151 OCY131078:ODE131151 OMU131078:ONA131151 OWQ131078:OWW131151 PGM131078:PGS131151 PQI131078:PQO131151 QAE131078:QAK131151 QKA131078:QKG131151 QTW131078:QUC131151 RDS131078:RDY131151 RNO131078:RNU131151 RXK131078:RXQ131151 SHG131078:SHM131151 SRC131078:SRI131151 TAY131078:TBE131151 TKU131078:TLA131151 TUQ131078:TUW131151 UEM131078:UES131151 UOI131078:UOO131151 UYE131078:UYK131151 VIA131078:VIG131151 VRW131078:VSC131151 WBS131078:WBY131151 WLO131078:WLU131151 WVK131078:WVQ131151 C196615:I196688 IY196614:JE196687 SU196614:TA196687 ACQ196614:ACW196687 AMM196614:AMS196687 AWI196614:AWO196687 BGE196614:BGK196687 BQA196614:BQG196687 BZW196614:CAC196687 CJS196614:CJY196687 CTO196614:CTU196687 DDK196614:DDQ196687 DNG196614:DNM196687 DXC196614:DXI196687 EGY196614:EHE196687 EQU196614:ERA196687 FAQ196614:FAW196687 FKM196614:FKS196687 FUI196614:FUO196687 GEE196614:GEK196687 GOA196614:GOG196687 GXW196614:GYC196687 HHS196614:HHY196687 HRO196614:HRU196687 IBK196614:IBQ196687 ILG196614:ILM196687 IVC196614:IVI196687 JEY196614:JFE196687 JOU196614:JPA196687 JYQ196614:JYW196687 KIM196614:KIS196687 KSI196614:KSO196687 LCE196614:LCK196687 LMA196614:LMG196687 LVW196614:LWC196687 MFS196614:MFY196687 MPO196614:MPU196687 MZK196614:MZQ196687 NJG196614:NJM196687 NTC196614:NTI196687 OCY196614:ODE196687 OMU196614:ONA196687 OWQ196614:OWW196687 PGM196614:PGS196687 PQI196614:PQO196687 QAE196614:QAK196687 QKA196614:QKG196687 QTW196614:QUC196687 RDS196614:RDY196687 RNO196614:RNU196687 RXK196614:RXQ196687 SHG196614:SHM196687 SRC196614:SRI196687 TAY196614:TBE196687 TKU196614:TLA196687 TUQ196614:TUW196687 UEM196614:UES196687 UOI196614:UOO196687 UYE196614:UYK196687 VIA196614:VIG196687 VRW196614:VSC196687 WBS196614:WBY196687 WLO196614:WLU196687 WVK196614:WVQ196687 C262151:I262224 IY262150:JE262223 SU262150:TA262223 ACQ262150:ACW262223 AMM262150:AMS262223 AWI262150:AWO262223 BGE262150:BGK262223 BQA262150:BQG262223 BZW262150:CAC262223 CJS262150:CJY262223 CTO262150:CTU262223 DDK262150:DDQ262223 DNG262150:DNM262223 DXC262150:DXI262223 EGY262150:EHE262223 EQU262150:ERA262223 FAQ262150:FAW262223 FKM262150:FKS262223 FUI262150:FUO262223 GEE262150:GEK262223 GOA262150:GOG262223 GXW262150:GYC262223 HHS262150:HHY262223 HRO262150:HRU262223 IBK262150:IBQ262223 ILG262150:ILM262223 IVC262150:IVI262223 JEY262150:JFE262223 JOU262150:JPA262223 JYQ262150:JYW262223 KIM262150:KIS262223 KSI262150:KSO262223 LCE262150:LCK262223 LMA262150:LMG262223 LVW262150:LWC262223 MFS262150:MFY262223 MPO262150:MPU262223 MZK262150:MZQ262223 NJG262150:NJM262223 NTC262150:NTI262223 OCY262150:ODE262223 OMU262150:ONA262223 OWQ262150:OWW262223 PGM262150:PGS262223 PQI262150:PQO262223 QAE262150:QAK262223 QKA262150:QKG262223 QTW262150:QUC262223 RDS262150:RDY262223 RNO262150:RNU262223 RXK262150:RXQ262223 SHG262150:SHM262223 SRC262150:SRI262223 TAY262150:TBE262223 TKU262150:TLA262223 TUQ262150:TUW262223 UEM262150:UES262223 UOI262150:UOO262223 UYE262150:UYK262223 VIA262150:VIG262223 VRW262150:VSC262223 WBS262150:WBY262223 WLO262150:WLU262223 WVK262150:WVQ262223 C327687:I327760 IY327686:JE327759 SU327686:TA327759 ACQ327686:ACW327759 AMM327686:AMS327759 AWI327686:AWO327759 BGE327686:BGK327759 BQA327686:BQG327759 BZW327686:CAC327759 CJS327686:CJY327759 CTO327686:CTU327759 DDK327686:DDQ327759 DNG327686:DNM327759 DXC327686:DXI327759 EGY327686:EHE327759 EQU327686:ERA327759 FAQ327686:FAW327759 FKM327686:FKS327759 FUI327686:FUO327759 GEE327686:GEK327759 GOA327686:GOG327759 GXW327686:GYC327759 HHS327686:HHY327759 HRO327686:HRU327759 IBK327686:IBQ327759 ILG327686:ILM327759 IVC327686:IVI327759 JEY327686:JFE327759 JOU327686:JPA327759 JYQ327686:JYW327759 KIM327686:KIS327759 KSI327686:KSO327759 LCE327686:LCK327759 LMA327686:LMG327759 LVW327686:LWC327759 MFS327686:MFY327759 MPO327686:MPU327759 MZK327686:MZQ327759 NJG327686:NJM327759 NTC327686:NTI327759 OCY327686:ODE327759 OMU327686:ONA327759 OWQ327686:OWW327759 PGM327686:PGS327759 PQI327686:PQO327759 QAE327686:QAK327759 QKA327686:QKG327759 QTW327686:QUC327759 RDS327686:RDY327759 RNO327686:RNU327759 RXK327686:RXQ327759 SHG327686:SHM327759 SRC327686:SRI327759 TAY327686:TBE327759 TKU327686:TLA327759 TUQ327686:TUW327759 UEM327686:UES327759 UOI327686:UOO327759 UYE327686:UYK327759 VIA327686:VIG327759 VRW327686:VSC327759 WBS327686:WBY327759 WLO327686:WLU327759 WVK327686:WVQ327759 C393223:I393296 IY393222:JE393295 SU393222:TA393295 ACQ393222:ACW393295 AMM393222:AMS393295 AWI393222:AWO393295 BGE393222:BGK393295 BQA393222:BQG393295 BZW393222:CAC393295 CJS393222:CJY393295 CTO393222:CTU393295 DDK393222:DDQ393295 DNG393222:DNM393295 DXC393222:DXI393295 EGY393222:EHE393295 EQU393222:ERA393295 FAQ393222:FAW393295 FKM393222:FKS393295 FUI393222:FUO393295 GEE393222:GEK393295 GOA393222:GOG393295 GXW393222:GYC393295 HHS393222:HHY393295 HRO393222:HRU393295 IBK393222:IBQ393295 ILG393222:ILM393295 IVC393222:IVI393295 JEY393222:JFE393295 JOU393222:JPA393295 JYQ393222:JYW393295 KIM393222:KIS393295 KSI393222:KSO393295 LCE393222:LCK393295 LMA393222:LMG393295 LVW393222:LWC393295 MFS393222:MFY393295 MPO393222:MPU393295 MZK393222:MZQ393295 NJG393222:NJM393295 NTC393222:NTI393295 OCY393222:ODE393295 OMU393222:ONA393295 OWQ393222:OWW393295 PGM393222:PGS393295 PQI393222:PQO393295 QAE393222:QAK393295 QKA393222:QKG393295 QTW393222:QUC393295 RDS393222:RDY393295 RNO393222:RNU393295 RXK393222:RXQ393295 SHG393222:SHM393295 SRC393222:SRI393295 TAY393222:TBE393295 TKU393222:TLA393295 TUQ393222:TUW393295 UEM393222:UES393295 UOI393222:UOO393295 UYE393222:UYK393295 VIA393222:VIG393295 VRW393222:VSC393295 WBS393222:WBY393295 WLO393222:WLU393295 WVK393222:WVQ393295 C458759:I458832 IY458758:JE458831 SU458758:TA458831 ACQ458758:ACW458831 AMM458758:AMS458831 AWI458758:AWO458831 BGE458758:BGK458831 BQA458758:BQG458831 BZW458758:CAC458831 CJS458758:CJY458831 CTO458758:CTU458831 DDK458758:DDQ458831 DNG458758:DNM458831 DXC458758:DXI458831 EGY458758:EHE458831 EQU458758:ERA458831 FAQ458758:FAW458831 FKM458758:FKS458831 FUI458758:FUO458831 GEE458758:GEK458831 GOA458758:GOG458831 GXW458758:GYC458831 HHS458758:HHY458831 HRO458758:HRU458831 IBK458758:IBQ458831 ILG458758:ILM458831 IVC458758:IVI458831 JEY458758:JFE458831 JOU458758:JPA458831 JYQ458758:JYW458831 KIM458758:KIS458831 KSI458758:KSO458831 LCE458758:LCK458831 LMA458758:LMG458831 LVW458758:LWC458831 MFS458758:MFY458831 MPO458758:MPU458831 MZK458758:MZQ458831 NJG458758:NJM458831 NTC458758:NTI458831 OCY458758:ODE458831 OMU458758:ONA458831 OWQ458758:OWW458831 PGM458758:PGS458831 PQI458758:PQO458831 QAE458758:QAK458831 QKA458758:QKG458831 QTW458758:QUC458831 RDS458758:RDY458831 RNO458758:RNU458831 RXK458758:RXQ458831 SHG458758:SHM458831 SRC458758:SRI458831 TAY458758:TBE458831 TKU458758:TLA458831 TUQ458758:TUW458831 UEM458758:UES458831 UOI458758:UOO458831 UYE458758:UYK458831 VIA458758:VIG458831 VRW458758:VSC458831 WBS458758:WBY458831 WLO458758:WLU458831 WVK458758:WVQ458831 C524295:I524368 IY524294:JE524367 SU524294:TA524367 ACQ524294:ACW524367 AMM524294:AMS524367 AWI524294:AWO524367 BGE524294:BGK524367 BQA524294:BQG524367 BZW524294:CAC524367 CJS524294:CJY524367 CTO524294:CTU524367 DDK524294:DDQ524367 DNG524294:DNM524367 DXC524294:DXI524367 EGY524294:EHE524367 EQU524294:ERA524367 FAQ524294:FAW524367 FKM524294:FKS524367 FUI524294:FUO524367 GEE524294:GEK524367 GOA524294:GOG524367 GXW524294:GYC524367 HHS524294:HHY524367 HRO524294:HRU524367 IBK524294:IBQ524367 ILG524294:ILM524367 IVC524294:IVI524367 JEY524294:JFE524367 JOU524294:JPA524367 JYQ524294:JYW524367 KIM524294:KIS524367 KSI524294:KSO524367 LCE524294:LCK524367 LMA524294:LMG524367 LVW524294:LWC524367 MFS524294:MFY524367 MPO524294:MPU524367 MZK524294:MZQ524367 NJG524294:NJM524367 NTC524294:NTI524367 OCY524294:ODE524367 OMU524294:ONA524367 OWQ524294:OWW524367 PGM524294:PGS524367 PQI524294:PQO524367 QAE524294:QAK524367 QKA524294:QKG524367 QTW524294:QUC524367 RDS524294:RDY524367 RNO524294:RNU524367 RXK524294:RXQ524367 SHG524294:SHM524367 SRC524294:SRI524367 TAY524294:TBE524367 TKU524294:TLA524367 TUQ524294:TUW524367 UEM524294:UES524367 UOI524294:UOO524367 UYE524294:UYK524367 VIA524294:VIG524367 VRW524294:VSC524367 WBS524294:WBY524367 WLO524294:WLU524367 WVK524294:WVQ524367 C589831:I589904 IY589830:JE589903 SU589830:TA589903 ACQ589830:ACW589903 AMM589830:AMS589903 AWI589830:AWO589903 BGE589830:BGK589903 BQA589830:BQG589903 BZW589830:CAC589903 CJS589830:CJY589903 CTO589830:CTU589903 DDK589830:DDQ589903 DNG589830:DNM589903 DXC589830:DXI589903 EGY589830:EHE589903 EQU589830:ERA589903 FAQ589830:FAW589903 FKM589830:FKS589903 FUI589830:FUO589903 GEE589830:GEK589903 GOA589830:GOG589903 GXW589830:GYC589903 HHS589830:HHY589903 HRO589830:HRU589903 IBK589830:IBQ589903 ILG589830:ILM589903 IVC589830:IVI589903 JEY589830:JFE589903 JOU589830:JPA589903 JYQ589830:JYW589903 KIM589830:KIS589903 KSI589830:KSO589903 LCE589830:LCK589903 LMA589830:LMG589903 LVW589830:LWC589903 MFS589830:MFY589903 MPO589830:MPU589903 MZK589830:MZQ589903 NJG589830:NJM589903 NTC589830:NTI589903 OCY589830:ODE589903 OMU589830:ONA589903 OWQ589830:OWW589903 PGM589830:PGS589903 PQI589830:PQO589903 QAE589830:QAK589903 QKA589830:QKG589903 QTW589830:QUC589903 RDS589830:RDY589903 RNO589830:RNU589903 RXK589830:RXQ589903 SHG589830:SHM589903 SRC589830:SRI589903 TAY589830:TBE589903 TKU589830:TLA589903 TUQ589830:TUW589903 UEM589830:UES589903 UOI589830:UOO589903 UYE589830:UYK589903 VIA589830:VIG589903 VRW589830:VSC589903 WBS589830:WBY589903 WLO589830:WLU589903 WVK589830:WVQ589903 C655367:I655440 IY655366:JE655439 SU655366:TA655439 ACQ655366:ACW655439 AMM655366:AMS655439 AWI655366:AWO655439 BGE655366:BGK655439 BQA655366:BQG655439 BZW655366:CAC655439 CJS655366:CJY655439 CTO655366:CTU655439 DDK655366:DDQ655439 DNG655366:DNM655439 DXC655366:DXI655439 EGY655366:EHE655439 EQU655366:ERA655439 FAQ655366:FAW655439 FKM655366:FKS655439 FUI655366:FUO655439 GEE655366:GEK655439 GOA655366:GOG655439 GXW655366:GYC655439 HHS655366:HHY655439 HRO655366:HRU655439 IBK655366:IBQ655439 ILG655366:ILM655439 IVC655366:IVI655439 JEY655366:JFE655439 JOU655366:JPA655439 JYQ655366:JYW655439 KIM655366:KIS655439 KSI655366:KSO655439 LCE655366:LCK655439 LMA655366:LMG655439 LVW655366:LWC655439 MFS655366:MFY655439 MPO655366:MPU655439 MZK655366:MZQ655439 NJG655366:NJM655439 NTC655366:NTI655439 OCY655366:ODE655439 OMU655366:ONA655439 OWQ655366:OWW655439 PGM655366:PGS655439 PQI655366:PQO655439 QAE655366:QAK655439 QKA655366:QKG655439 QTW655366:QUC655439 RDS655366:RDY655439 RNO655366:RNU655439 RXK655366:RXQ655439 SHG655366:SHM655439 SRC655366:SRI655439 TAY655366:TBE655439 TKU655366:TLA655439 TUQ655366:TUW655439 UEM655366:UES655439 UOI655366:UOO655439 UYE655366:UYK655439 VIA655366:VIG655439 VRW655366:VSC655439 WBS655366:WBY655439 WLO655366:WLU655439 WVK655366:WVQ655439 C720903:I720976 IY720902:JE720975 SU720902:TA720975 ACQ720902:ACW720975 AMM720902:AMS720975 AWI720902:AWO720975 BGE720902:BGK720975 BQA720902:BQG720975 BZW720902:CAC720975 CJS720902:CJY720975 CTO720902:CTU720975 DDK720902:DDQ720975 DNG720902:DNM720975 DXC720902:DXI720975 EGY720902:EHE720975 EQU720902:ERA720975 FAQ720902:FAW720975 FKM720902:FKS720975 FUI720902:FUO720975 GEE720902:GEK720975 GOA720902:GOG720975 GXW720902:GYC720975 HHS720902:HHY720975 HRO720902:HRU720975 IBK720902:IBQ720975 ILG720902:ILM720975 IVC720902:IVI720975 JEY720902:JFE720975 JOU720902:JPA720975 JYQ720902:JYW720975 KIM720902:KIS720975 KSI720902:KSO720975 LCE720902:LCK720975 LMA720902:LMG720975 LVW720902:LWC720975 MFS720902:MFY720975 MPO720902:MPU720975 MZK720902:MZQ720975 NJG720902:NJM720975 NTC720902:NTI720975 OCY720902:ODE720975 OMU720902:ONA720975 OWQ720902:OWW720975 PGM720902:PGS720975 PQI720902:PQO720975 QAE720902:QAK720975 QKA720902:QKG720975 QTW720902:QUC720975 RDS720902:RDY720975 RNO720902:RNU720975 RXK720902:RXQ720975 SHG720902:SHM720975 SRC720902:SRI720975 TAY720902:TBE720975 TKU720902:TLA720975 TUQ720902:TUW720975 UEM720902:UES720975 UOI720902:UOO720975 UYE720902:UYK720975 VIA720902:VIG720975 VRW720902:VSC720975 WBS720902:WBY720975 WLO720902:WLU720975 WVK720902:WVQ720975 C786439:I786512 IY786438:JE786511 SU786438:TA786511 ACQ786438:ACW786511 AMM786438:AMS786511 AWI786438:AWO786511 BGE786438:BGK786511 BQA786438:BQG786511 BZW786438:CAC786511 CJS786438:CJY786511 CTO786438:CTU786511 DDK786438:DDQ786511 DNG786438:DNM786511 DXC786438:DXI786511 EGY786438:EHE786511 EQU786438:ERA786511 FAQ786438:FAW786511 FKM786438:FKS786511 FUI786438:FUO786511 GEE786438:GEK786511 GOA786438:GOG786511 GXW786438:GYC786511 HHS786438:HHY786511 HRO786438:HRU786511 IBK786438:IBQ786511 ILG786438:ILM786511 IVC786438:IVI786511 JEY786438:JFE786511 JOU786438:JPA786511 JYQ786438:JYW786511 KIM786438:KIS786511 KSI786438:KSO786511 LCE786438:LCK786511 LMA786438:LMG786511 LVW786438:LWC786511 MFS786438:MFY786511 MPO786438:MPU786511 MZK786438:MZQ786511 NJG786438:NJM786511 NTC786438:NTI786511 OCY786438:ODE786511 OMU786438:ONA786511 OWQ786438:OWW786511 PGM786438:PGS786511 PQI786438:PQO786511 QAE786438:QAK786511 QKA786438:QKG786511 QTW786438:QUC786511 RDS786438:RDY786511 RNO786438:RNU786511 RXK786438:RXQ786511 SHG786438:SHM786511 SRC786438:SRI786511 TAY786438:TBE786511 TKU786438:TLA786511 TUQ786438:TUW786511 UEM786438:UES786511 UOI786438:UOO786511 UYE786438:UYK786511 VIA786438:VIG786511 VRW786438:VSC786511 WBS786438:WBY786511 WLO786438:WLU786511 WVK786438:WVQ786511 C851975:I852048 IY851974:JE852047 SU851974:TA852047 ACQ851974:ACW852047 AMM851974:AMS852047 AWI851974:AWO852047 BGE851974:BGK852047 BQA851974:BQG852047 BZW851974:CAC852047 CJS851974:CJY852047 CTO851974:CTU852047 DDK851974:DDQ852047 DNG851974:DNM852047 DXC851974:DXI852047 EGY851974:EHE852047 EQU851974:ERA852047 FAQ851974:FAW852047 FKM851974:FKS852047 FUI851974:FUO852047 GEE851974:GEK852047 GOA851974:GOG852047 GXW851974:GYC852047 HHS851974:HHY852047 HRO851974:HRU852047 IBK851974:IBQ852047 ILG851974:ILM852047 IVC851974:IVI852047 JEY851974:JFE852047 JOU851974:JPA852047 JYQ851974:JYW852047 KIM851974:KIS852047 KSI851974:KSO852047 LCE851974:LCK852047 LMA851974:LMG852047 LVW851974:LWC852047 MFS851974:MFY852047 MPO851974:MPU852047 MZK851974:MZQ852047 NJG851974:NJM852047 NTC851974:NTI852047 OCY851974:ODE852047 OMU851974:ONA852047 OWQ851974:OWW852047 PGM851974:PGS852047 PQI851974:PQO852047 QAE851974:QAK852047 QKA851974:QKG852047 QTW851974:QUC852047 RDS851974:RDY852047 RNO851974:RNU852047 RXK851974:RXQ852047 SHG851974:SHM852047 SRC851974:SRI852047 TAY851974:TBE852047 TKU851974:TLA852047 TUQ851974:TUW852047 UEM851974:UES852047 UOI851974:UOO852047 UYE851974:UYK852047 VIA851974:VIG852047 VRW851974:VSC852047 WBS851974:WBY852047 WLO851974:WLU852047 WVK851974:WVQ852047 C917511:I917584 IY917510:JE917583 SU917510:TA917583 ACQ917510:ACW917583 AMM917510:AMS917583 AWI917510:AWO917583 BGE917510:BGK917583 BQA917510:BQG917583 BZW917510:CAC917583 CJS917510:CJY917583 CTO917510:CTU917583 DDK917510:DDQ917583 DNG917510:DNM917583 DXC917510:DXI917583 EGY917510:EHE917583 EQU917510:ERA917583 FAQ917510:FAW917583 FKM917510:FKS917583 FUI917510:FUO917583 GEE917510:GEK917583 GOA917510:GOG917583 GXW917510:GYC917583 HHS917510:HHY917583 HRO917510:HRU917583 IBK917510:IBQ917583 ILG917510:ILM917583 IVC917510:IVI917583 JEY917510:JFE917583 JOU917510:JPA917583 JYQ917510:JYW917583 KIM917510:KIS917583 KSI917510:KSO917583 LCE917510:LCK917583 LMA917510:LMG917583 LVW917510:LWC917583 MFS917510:MFY917583 MPO917510:MPU917583 MZK917510:MZQ917583 NJG917510:NJM917583 NTC917510:NTI917583 OCY917510:ODE917583 OMU917510:ONA917583 OWQ917510:OWW917583 PGM917510:PGS917583 PQI917510:PQO917583 QAE917510:QAK917583 QKA917510:QKG917583 QTW917510:QUC917583 RDS917510:RDY917583 RNO917510:RNU917583 RXK917510:RXQ917583 SHG917510:SHM917583 SRC917510:SRI917583 TAY917510:TBE917583 TKU917510:TLA917583 TUQ917510:TUW917583 UEM917510:UES917583 UOI917510:UOO917583 UYE917510:UYK917583 VIA917510:VIG917583 VRW917510:VSC917583 WBS917510:WBY917583 WLO917510:WLU917583 WVK917510:WVQ917583 C983047:I983120 IY983046:JE983119 SU983046:TA983119 ACQ983046:ACW983119 AMM983046:AMS983119 AWI983046:AWO983119 BGE983046:BGK983119 BQA983046:BQG983119 BZW983046:CAC983119 CJS983046:CJY983119 CTO983046:CTU983119 DDK983046:DDQ983119 DNG983046:DNM983119 DXC983046:DXI983119 EGY983046:EHE983119 EQU983046:ERA983119 FAQ983046:FAW983119 FKM983046:FKS983119 FUI983046:FUO983119 GEE983046:GEK983119 GOA983046:GOG983119 GXW983046:GYC983119 HHS983046:HHY983119 HRO983046:HRU983119 IBK983046:IBQ983119 ILG983046:ILM983119 IVC983046:IVI983119 JEY983046:JFE983119 JOU983046:JPA983119 JYQ983046:JYW983119 KIM983046:KIS983119 KSI983046:KSO983119 LCE983046:LCK983119 LMA983046:LMG983119 LVW983046:LWC983119 MFS983046:MFY983119 MPO983046:MPU983119 MZK983046:MZQ983119 NJG983046:NJM983119 NTC983046:NTI983119 OCY983046:ODE983119 OMU983046:ONA983119 OWQ983046:OWW983119 PGM983046:PGS983119 PQI983046:PQO983119 QAE983046:QAK983119 QKA983046:QKG983119 QTW983046:QUC983119 RDS983046:RDY983119 RNO983046:RNU983119 RXK983046:RXQ983119 SHG983046:SHM983119 SRC983046:SRI983119 TAY983046:TBE983119 TKU983046:TLA983119 TUQ983046:TUW983119 UEM983046:UES983119 UOI983046:UOO983119 UYE983046:UYK983119 VIA983046:VIG983119 VRW983046:VSC983119 WBS983046:WBY983119 WLO983046:WLU983119 WVK983046:WVQ983119 L6:R77 JQ6:JW44 TM6:TS44 ADI6:ADO44 ANE6:ANK44 AXA6:AXG44 BGW6:BHC44 BQS6:BQY44 CAO6:CAU44 CKK6:CKQ44 CUG6:CUM44 DEC6:DEI44 DNY6:DOE44 DXU6:DYA44 EHQ6:EHW44 ERM6:ERS44 FBI6:FBO44 FLE6:FLK44 FVA6:FVG44 GEW6:GFC44 GOS6:GOY44 GYO6:GYU44 HIK6:HIQ44 HSG6:HSM44 ICC6:ICI44 ILY6:IME44 IVU6:IWA44 JFQ6:JFW44 JPM6:JPS44 JZI6:JZO44 KJE6:KJK44 KTA6:KTG44 LCW6:LDC44 LMS6:LMY44 LWO6:LWU44 MGK6:MGQ44 MQG6:MQM44 NAC6:NAI44 NJY6:NKE44 NTU6:NUA44 ODQ6:ODW44 ONM6:ONS44 OXI6:OXO44 PHE6:PHK44 PRA6:PRG44 QAW6:QBC44 QKS6:QKY44 QUO6:QUU44 REK6:REQ44 ROG6:ROM44 RYC6:RYI44 SHY6:SIE44 SRU6:SSA44 TBQ6:TBW44 TLM6:TLS44 TVI6:TVO44 UFE6:UFK44 UPA6:UPG44 UYW6:UZC44 VIS6:VIY44 VSO6:VSU44 WCK6:WCQ44 WMG6:WMM44 WWC6:WWI44 U65542:AA65580 JQ65542:JW65580 TM65542:TS65580 ADI65542:ADO65580 ANE65542:ANK65580 AXA65542:AXG65580 BGW65542:BHC65580 BQS65542:BQY65580 CAO65542:CAU65580 CKK65542:CKQ65580 CUG65542:CUM65580 DEC65542:DEI65580 DNY65542:DOE65580 DXU65542:DYA65580 EHQ65542:EHW65580 ERM65542:ERS65580 FBI65542:FBO65580 FLE65542:FLK65580 FVA65542:FVG65580 GEW65542:GFC65580 GOS65542:GOY65580 GYO65542:GYU65580 HIK65542:HIQ65580 HSG65542:HSM65580 ICC65542:ICI65580 ILY65542:IME65580 IVU65542:IWA65580 JFQ65542:JFW65580 JPM65542:JPS65580 JZI65542:JZO65580 KJE65542:KJK65580 KTA65542:KTG65580 LCW65542:LDC65580 LMS65542:LMY65580 LWO65542:LWU65580 MGK65542:MGQ65580 MQG65542:MQM65580 NAC65542:NAI65580 NJY65542:NKE65580 NTU65542:NUA65580 ODQ65542:ODW65580 ONM65542:ONS65580 OXI65542:OXO65580 PHE65542:PHK65580 PRA65542:PRG65580 QAW65542:QBC65580 QKS65542:QKY65580 QUO65542:QUU65580 REK65542:REQ65580 ROG65542:ROM65580 RYC65542:RYI65580 SHY65542:SIE65580 SRU65542:SSA65580 TBQ65542:TBW65580 TLM65542:TLS65580 TVI65542:TVO65580 UFE65542:UFK65580 UPA65542:UPG65580 UYW65542:UZC65580 VIS65542:VIY65580 VSO65542:VSU65580 WCK65542:WCQ65580 WMG65542:WMM65580 WWC65542:WWI65580 U131078:AA131116 JQ131078:JW131116 TM131078:TS131116 ADI131078:ADO131116 ANE131078:ANK131116 AXA131078:AXG131116 BGW131078:BHC131116 BQS131078:BQY131116 CAO131078:CAU131116 CKK131078:CKQ131116 CUG131078:CUM131116 DEC131078:DEI131116 DNY131078:DOE131116 DXU131078:DYA131116 EHQ131078:EHW131116 ERM131078:ERS131116 FBI131078:FBO131116 FLE131078:FLK131116 FVA131078:FVG131116 GEW131078:GFC131116 GOS131078:GOY131116 GYO131078:GYU131116 HIK131078:HIQ131116 HSG131078:HSM131116 ICC131078:ICI131116 ILY131078:IME131116 IVU131078:IWA131116 JFQ131078:JFW131116 JPM131078:JPS131116 JZI131078:JZO131116 KJE131078:KJK131116 KTA131078:KTG131116 LCW131078:LDC131116 LMS131078:LMY131116 LWO131078:LWU131116 MGK131078:MGQ131116 MQG131078:MQM131116 NAC131078:NAI131116 NJY131078:NKE131116 NTU131078:NUA131116 ODQ131078:ODW131116 ONM131078:ONS131116 OXI131078:OXO131116 PHE131078:PHK131116 PRA131078:PRG131116 QAW131078:QBC131116 QKS131078:QKY131116 QUO131078:QUU131116 REK131078:REQ131116 ROG131078:ROM131116 RYC131078:RYI131116 SHY131078:SIE131116 SRU131078:SSA131116 TBQ131078:TBW131116 TLM131078:TLS131116 TVI131078:TVO131116 UFE131078:UFK131116 UPA131078:UPG131116 UYW131078:UZC131116 VIS131078:VIY131116 VSO131078:VSU131116 WCK131078:WCQ131116 WMG131078:WMM131116 WWC131078:WWI131116 U196614:AA196652 JQ196614:JW196652 TM196614:TS196652 ADI196614:ADO196652 ANE196614:ANK196652 AXA196614:AXG196652 BGW196614:BHC196652 BQS196614:BQY196652 CAO196614:CAU196652 CKK196614:CKQ196652 CUG196614:CUM196652 DEC196614:DEI196652 DNY196614:DOE196652 DXU196614:DYA196652 EHQ196614:EHW196652 ERM196614:ERS196652 FBI196614:FBO196652 FLE196614:FLK196652 FVA196614:FVG196652 GEW196614:GFC196652 GOS196614:GOY196652 GYO196614:GYU196652 HIK196614:HIQ196652 HSG196614:HSM196652 ICC196614:ICI196652 ILY196614:IME196652 IVU196614:IWA196652 JFQ196614:JFW196652 JPM196614:JPS196652 JZI196614:JZO196652 KJE196614:KJK196652 KTA196614:KTG196652 LCW196614:LDC196652 LMS196614:LMY196652 LWO196614:LWU196652 MGK196614:MGQ196652 MQG196614:MQM196652 NAC196614:NAI196652 NJY196614:NKE196652 NTU196614:NUA196652 ODQ196614:ODW196652 ONM196614:ONS196652 OXI196614:OXO196652 PHE196614:PHK196652 PRA196614:PRG196652 QAW196614:QBC196652 QKS196614:QKY196652 QUO196614:QUU196652 REK196614:REQ196652 ROG196614:ROM196652 RYC196614:RYI196652 SHY196614:SIE196652 SRU196614:SSA196652 TBQ196614:TBW196652 TLM196614:TLS196652 TVI196614:TVO196652 UFE196614:UFK196652 UPA196614:UPG196652 UYW196614:UZC196652 VIS196614:VIY196652 VSO196614:VSU196652 WCK196614:WCQ196652 WMG196614:WMM196652 WWC196614:WWI196652 U262150:AA262188 JQ262150:JW262188 TM262150:TS262188 ADI262150:ADO262188 ANE262150:ANK262188 AXA262150:AXG262188 BGW262150:BHC262188 BQS262150:BQY262188 CAO262150:CAU262188 CKK262150:CKQ262188 CUG262150:CUM262188 DEC262150:DEI262188 DNY262150:DOE262188 DXU262150:DYA262188 EHQ262150:EHW262188 ERM262150:ERS262188 FBI262150:FBO262188 FLE262150:FLK262188 FVA262150:FVG262188 GEW262150:GFC262188 GOS262150:GOY262188 GYO262150:GYU262188 HIK262150:HIQ262188 HSG262150:HSM262188 ICC262150:ICI262188 ILY262150:IME262188 IVU262150:IWA262188 JFQ262150:JFW262188 JPM262150:JPS262188 JZI262150:JZO262188 KJE262150:KJK262188 KTA262150:KTG262188 LCW262150:LDC262188 LMS262150:LMY262188 LWO262150:LWU262188 MGK262150:MGQ262188 MQG262150:MQM262188 NAC262150:NAI262188 NJY262150:NKE262188 NTU262150:NUA262188 ODQ262150:ODW262188 ONM262150:ONS262188 OXI262150:OXO262188 PHE262150:PHK262188 PRA262150:PRG262188 QAW262150:QBC262188 QKS262150:QKY262188 QUO262150:QUU262188 REK262150:REQ262188 ROG262150:ROM262188 RYC262150:RYI262188 SHY262150:SIE262188 SRU262150:SSA262188 TBQ262150:TBW262188 TLM262150:TLS262188 TVI262150:TVO262188 UFE262150:UFK262188 UPA262150:UPG262188 UYW262150:UZC262188 VIS262150:VIY262188 VSO262150:VSU262188 WCK262150:WCQ262188 WMG262150:WMM262188 WWC262150:WWI262188 U327686:AA327724 JQ327686:JW327724 TM327686:TS327724 ADI327686:ADO327724 ANE327686:ANK327724 AXA327686:AXG327724 BGW327686:BHC327724 BQS327686:BQY327724 CAO327686:CAU327724 CKK327686:CKQ327724 CUG327686:CUM327724 DEC327686:DEI327724 DNY327686:DOE327724 DXU327686:DYA327724 EHQ327686:EHW327724 ERM327686:ERS327724 FBI327686:FBO327724 FLE327686:FLK327724 FVA327686:FVG327724 GEW327686:GFC327724 GOS327686:GOY327724 GYO327686:GYU327724 HIK327686:HIQ327724 HSG327686:HSM327724 ICC327686:ICI327724 ILY327686:IME327724 IVU327686:IWA327724 JFQ327686:JFW327724 JPM327686:JPS327724 JZI327686:JZO327724 KJE327686:KJK327724 KTA327686:KTG327724 LCW327686:LDC327724 LMS327686:LMY327724 LWO327686:LWU327724 MGK327686:MGQ327724 MQG327686:MQM327724 NAC327686:NAI327724 NJY327686:NKE327724 NTU327686:NUA327724 ODQ327686:ODW327724 ONM327686:ONS327724 OXI327686:OXO327724 PHE327686:PHK327724 PRA327686:PRG327724 QAW327686:QBC327724 QKS327686:QKY327724 QUO327686:QUU327724 REK327686:REQ327724 ROG327686:ROM327724 RYC327686:RYI327724 SHY327686:SIE327724 SRU327686:SSA327724 TBQ327686:TBW327724 TLM327686:TLS327724 TVI327686:TVO327724 UFE327686:UFK327724 UPA327686:UPG327724 UYW327686:UZC327724 VIS327686:VIY327724 VSO327686:VSU327724 WCK327686:WCQ327724 WMG327686:WMM327724 WWC327686:WWI327724 U393222:AA393260 JQ393222:JW393260 TM393222:TS393260 ADI393222:ADO393260 ANE393222:ANK393260 AXA393222:AXG393260 BGW393222:BHC393260 BQS393222:BQY393260 CAO393222:CAU393260 CKK393222:CKQ393260 CUG393222:CUM393260 DEC393222:DEI393260 DNY393222:DOE393260 DXU393222:DYA393260 EHQ393222:EHW393260 ERM393222:ERS393260 FBI393222:FBO393260 FLE393222:FLK393260 FVA393222:FVG393260 GEW393222:GFC393260 GOS393222:GOY393260 GYO393222:GYU393260 HIK393222:HIQ393260 HSG393222:HSM393260 ICC393222:ICI393260 ILY393222:IME393260 IVU393222:IWA393260 JFQ393222:JFW393260 JPM393222:JPS393260 JZI393222:JZO393260 KJE393222:KJK393260 KTA393222:KTG393260 LCW393222:LDC393260 LMS393222:LMY393260 LWO393222:LWU393260 MGK393222:MGQ393260 MQG393222:MQM393260 NAC393222:NAI393260 NJY393222:NKE393260 NTU393222:NUA393260 ODQ393222:ODW393260 ONM393222:ONS393260 OXI393222:OXO393260 PHE393222:PHK393260 PRA393222:PRG393260 QAW393222:QBC393260 QKS393222:QKY393260 QUO393222:QUU393260 REK393222:REQ393260 ROG393222:ROM393260 RYC393222:RYI393260 SHY393222:SIE393260 SRU393222:SSA393260 TBQ393222:TBW393260 TLM393222:TLS393260 TVI393222:TVO393260 UFE393222:UFK393260 UPA393222:UPG393260 UYW393222:UZC393260 VIS393222:VIY393260 VSO393222:VSU393260 WCK393222:WCQ393260 WMG393222:WMM393260 WWC393222:WWI393260 U458758:AA458796 JQ458758:JW458796 TM458758:TS458796 ADI458758:ADO458796 ANE458758:ANK458796 AXA458758:AXG458796 BGW458758:BHC458796 BQS458758:BQY458796 CAO458758:CAU458796 CKK458758:CKQ458796 CUG458758:CUM458796 DEC458758:DEI458796 DNY458758:DOE458796 DXU458758:DYA458796 EHQ458758:EHW458796 ERM458758:ERS458796 FBI458758:FBO458796 FLE458758:FLK458796 FVA458758:FVG458796 GEW458758:GFC458796 GOS458758:GOY458796 GYO458758:GYU458796 HIK458758:HIQ458796 HSG458758:HSM458796 ICC458758:ICI458796 ILY458758:IME458796 IVU458758:IWA458796 JFQ458758:JFW458796 JPM458758:JPS458796 JZI458758:JZO458796 KJE458758:KJK458796 KTA458758:KTG458796 LCW458758:LDC458796 LMS458758:LMY458796 LWO458758:LWU458796 MGK458758:MGQ458796 MQG458758:MQM458796 NAC458758:NAI458796 NJY458758:NKE458796 NTU458758:NUA458796 ODQ458758:ODW458796 ONM458758:ONS458796 OXI458758:OXO458796 PHE458758:PHK458796 PRA458758:PRG458796 QAW458758:QBC458796 QKS458758:QKY458796 QUO458758:QUU458796 REK458758:REQ458796 ROG458758:ROM458796 RYC458758:RYI458796 SHY458758:SIE458796 SRU458758:SSA458796 TBQ458758:TBW458796 TLM458758:TLS458796 TVI458758:TVO458796 UFE458758:UFK458796 UPA458758:UPG458796 UYW458758:UZC458796 VIS458758:VIY458796 VSO458758:VSU458796 WCK458758:WCQ458796 WMG458758:WMM458796 WWC458758:WWI458796 U524294:AA524332 JQ524294:JW524332 TM524294:TS524332 ADI524294:ADO524332 ANE524294:ANK524332 AXA524294:AXG524332 BGW524294:BHC524332 BQS524294:BQY524332 CAO524294:CAU524332 CKK524294:CKQ524332 CUG524294:CUM524332 DEC524294:DEI524332 DNY524294:DOE524332 DXU524294:DYA524332 EHQ524294:EHW524332 ERM524294:ERS524332 FBI524294:FBO524332 FLE524294:FLK524332 FVA524294:FVG524332 GEW524294:GFC524332 GOS524294:GOY524332 GYO524294:GYU524332 HIK524294:HIQ524332 HSG524294:HSM524332 ICC524294:ICI524332 ILY524294:IME524332 IVU524294:IWA524332 JFQ524294:JFW524332 JPM524294:JPS524332 JZI524294:JZO524332 KJE524294:KJK524332 KTA524294:KTG524332 LCW524294:LDC524332 LMS524294:LMY524332 LWO524294:LWU524332 MGK524294:MGQ524332 MQG524294:MQM524332 NAC524294:NAI524332 NJY524294:NKE524332 NTU524294:NUA524332 ODQ524294:ODW524332 ONM524294:ONS524332 OXI524294:OXO524332 PHE524294:PHK524332 PRA524294:PRG524332 QAW524294:QBC524332 QKS524294:QKY524332 QUO524294:QUU524332 REK524294:REQ524332 ROG524294:ROM524332 RYC524294:RYI524332 SHY524294:SIE524332 SRU524294:SSA524332 TBQ524294:TBW524332 TLM524294:TLS524332 TVI524294:TVO524332 UFE524294:UFK524332 UPA524294:UPG524332 UYW524294:UZC524332 VIS524294:VIY524332 VSO524294:VSU524332 WCK524294:WCQ524332 WMG524294:WMM524332 WWC524294:WWI524332 U589830:AA589868 JQ589830:JW589868 TM589830:TS589868 ADI589830:ADO589868 ANE589830:ANK589868 AXA589830:AXG589868 BGW589830:BHC589868 BQS589830:BQY589868 CAO589830:CAU589868 CKK589830:CKQ589868 CUG589830:CUM589868 DEC589830:DEI589868 DNY589830:DOE589868 DXU589830:DYA589868 EHQ589830:EHW589868 ERM589830:ERS589868 FBI589830:FBO589868 FLE589830:FLK589868 FVA589830:FVG589868 GEW589830:GFC589868 GOS589830:GOY589868 GYO589830:GYU589868 HIK589830:HIQ589868 HSG589830:HSM589868 ICC589830:ICI589868 ILY589830:IME589868 IVU589830:IWA589868 JFQ589830:JFW589868 JPM589830:JPS589868 JZI589830:JZO589868 KJE589830:KJK589868 KTA589830:KTG589868 LCW589830:LDC589868 LMS589830:LMY589868 LWO589830:LWU589868 MGK589830:MGQ589868 MQG589830:MQM589868 NAC589830:NAI589868 NJY589830:NKE589868 NTU589830:NUA589868 ODQ589830:ODW589868 ONM589830:ONS589868 OXI589830:OXO589868 PHE589830:PHK589868 PRA589830:PRG589868 QAW589830:QBC589868 QKS589830:QKY589868 QUO589830:QUU589868 REK589830:REQ589868 ROG589830:ROM589868 RYC589830:RYI589868 SHY589830:SIE589868 SRU589830:SSA589868 TBQ589830:TBW589868 TLM589830:TLS589868 TVI589830:TVO589868 UFE589830:UFK589868 UPA589830:UPG589868 UYW589830:UZC589868 VIS589830:VIY589868 VSO589830:VSU589868 WCK589830:WCQ589868 WMG589830:WMM589868 WWC589830:WWI589868 U655366:AA655404 JQ655366:JW655404 TM655366:TS655404 ADI655366:ADO655404 ANE655366:ANK655404 AXA655366:AXG655404 BGW655366:BHC655404 BQS655366:BQY655404 CAO655366:CAU655404 CKK655366:CKQ655404 CUG655366:CUM655404 DEC655366:DEI655404 DNY655366:DOE655404 DXU655366:DYA655404 EHQ655366:EHW655404 ERM655366:ERS655404 FBI655366:FBO655404 FLE655366:FLK655404 FVA655366:FVG655404 GEW655366:GFC655404 GOS655366:GOY655404 GYO655366:GYU655404 HIK655366:HIQ655404 HSG655366:HSM655404 ICC655366:ICI655404 ILY655366:IME655404 IVU655366:IWA655404 JFQ655366:JFW655404 JPM655366:JPS655404 JZI655366:JZO655404 KJE655366:KJK655404 KTA655366:KTG655404 LCW655366:LDC655404 LMS655366:LMY655404 LWO655366:LWU655404 MGK655366:MGQ655404 MQG655366:MQM655404 NAC655366:NAI655404 NJY655366:NKE655404 NTU655366:NUA655404 ODQ655366:ODW655404 ONM655366:ONS655404 OXI655366:OXO655404 PHE655366:PHK655404 PRA655366:PRG655404 QAW655366:QBC655404 QKS655366:QKY655404 QUO655366:QUU655404 REK655366:REQ655404 ROG655366:ROM655404 RYC655366:RYI655404 SHY655366:SIE655404 SRU655366:SSA655404 TBQ655366:TBW655404 TLM655366:TLS655404 TVI655366:TVO655404 UFE655366:UFK655404 UPA655366:UPG655404 UYW655366:UZC655404 VIS655366:VIY655404 VSO655366:VSU655404 WCK655366:WCQ655404 WMG655366:WMM655404 WWC655366:WWI655404 U720902:AA720940 JQ720902:JW720940 TM720902:TS720940 ADI720902:ADO720940 ANE720902:ANK720940 AXA720902:AXG720940 BGW720902:BHC720940 BQS720902:BQY720940 CAO720902:CAU720940 CKK720902:CKQ720940 CUG720902:CUM720940 DEC720902:DEI720940 DNY720902:DOE720940 DXU720902:DYA720940 EHQ720902:EHW720940 ERM720902:ERS720940 FBI720902:FBO720940 FLE720902:FLK720940 FVA720902:FVG720940 GEW720902:GFC720940 GOS720902:GOY720940 GYO720902:GYU720940 HIK720902:HIQ720940 HSG720902:HSM720940 ICC720902:ICI720940 ILY720902:IME720940 IVU720902:IWA720940 JFQ720902:JFW720940 JPM720902:JPS720940 JZI720902:JZO720940 KJE720902:KJK720940 KTA720902:KTG720940 LCW720902:LDC720940 LMS720902:LMY720940 LWO720902:LWU720940 MGK720902:MGQ720940 MQG720902:MQM720940 NAC720902:NAI720940 NJY720902:NKE720940 NTU720902:NUA720940 ODQ720902:ODW720940 ONM720902:ONS720940 OXI720902:OXO720940 PHE720902:PHK720940 PRA720902:PRG720940 QAW720902:QBC720940 QKS720902:QKY720940 QUO720902:QUU720940 REK720902:REQ720940 ROG720902:ROM720940 RYC720902:RYI720940 SHY720902:SIE720940 SRU720902:SSA720940 TBQ720902:TBW720940 TLM720902:TLS720940 TVI720902:TVO720940 UFE720902:UFK720940 UPA720902:UPG720940 UYW720902:UZC720940 VIS720902:VIY720940 VSO720902:VSU720940 WCK720902:WCQ720940 WMG720902:WMM720940 WWC720902:WWI720940 U786438:AA786476 JQ786438:JW786476 TM786438:TS786476 ADI786438:ADO786476 ANE786438:ANK786476 AXA786438:AXG786476 BGW786438:BHC786476 BQS786438:BQY786476 CAO786438:CAU786476 CKK786438:CKQ786476 CUG786438:CUM786476 DEC786438:DEI786476 DNY786438:DOE786476 DXU786438:DYA786476 EHQ786438:EHW786476 ERM786438:ERS786476 FBI786438:FBO786476 FLE786438:FLK786476 FVA786438:FVG786476 GEW786438:GFC786476 GOS786438:GOY786476 GYO786438:GYU786476 HIK786438:HIQ786476 HSG786438:HSM786476 ICC786438:ICI786476 ILY786438:IME786476 IVU786438:IWA786476 JFQ786438:JFW786476 JPM786438:JPS786476 JZI786438:JZO786476 KJE786438:KJK786476 KTA786438:KTG786476 LCW786438:LDC786476 LMS786438:LMY786476 LWO786438:LWU786476 MGK786438:MGQ786476 MQG786438:MQM786476 NAC786438:NAI786476 NJY786438:NKE786476 NTU786438:NUA786476 ODQ786438:ODW786476 ONM786438:ONS786476 OXI786438:OXO786476 PHE786438:PHK786476 PRA786438:PRG786476 QAW786438:QBC786476 QKS786438:QKY786476 QUO786438:QUU786476 REK786438:REQ786476 ROG786438:ROM786476 RYC786438:RYI786476 SHY786438:SIE786476 SRU786438:SSA786476 TBQ786438:TBW786476 TLM786438:TLS786476 TVI786438:TVO786476 UFE786438:UFK786476 UPA786438:UPG786476 UYW786438:UZC786476 VIS786438:VIY786476 VSO786438:VSU786476 WCK786438:WCQ786476 WMG786438:WMM786476 WWC786438:WWI786476 U851974:AA852012 JQ851974:JW852012 TM851974:TS852012 ADI851974:ADO852012 ANE851974:ANK852012 AXA851974:AXG852012 BGW851974:BHC852012 BQS851974:BQY852012 CAO851974:CAU852012 CKK851974:CKQ852012 CUG851974:CUM852012 DEC851974:DEI852012 DNY851974:DOE852012 DXU851974:DYA852012 EHQ851974:EHW852012 ERM851974:ERS852012 FBI851974:FBO852012 FLE851974:FLK852012 FVA851974:FVG852012 GEW851974:GFC852012 GOS851974:GOY852012 GYO851974:GYU852012 HIK851974:HIQ852012 HSG851974:HSM852012 ICC851974:ICI852012 ILY851974:IME852012 IVU851974:IWA852012 JFQ851974:JFW852012 JPM851974:JPS852012 JZI851974:JZO852012 KJE851974:KJK852012 KTA851974:KTG852012 LCW851974:LDC852012 LMS851974:LMY852012 LWO851974:LWU852012 MGK851974:MGQ852012 MQG851974:MQM852012 NAC851974:NAI852012 NJY851974:NKE852012 NTU851974:NUA852012 ODQ851974:ODW852012 ONM851974:ONS852012 OXI851974:OXO852012 PHE851974:PHK852012 PRA851974:PRG852012 QAW851974:QBC852012 QKS851974:QKY852012 QUO851974:QUU852012 REK851974:REQ852012 ROG851974:ROM852012 RYC851974:RYI852012 SHY851974:SIE852012 SRU851974:SSA852012 TBQ851974:TBW852012 TLM851974:TLS852012 TVI851974:TVO852012 UFE851974:UFK852012 UPA851974:UPG852012 UYW851974:UZC852012 VIS851974:VIY852012 VSO851974:VSU852012 WCK851974:WCQ852012 WMG851974:WMM852012 WWC851974:WWI852012 U917510:AA917548 JQ917510:JW917548 TM917510:TS917548 ADI917510:ADO917548 ANE917510:ANK917548 AXA917510:AXG917548 BGW917510:BHC917548 BQS917510:BQY917548 CAO917510:CAU917548 CKK917510:CKQ917548 CUG917510:CUM917548 DEC917510:DEI917548 DNY917510:DOE917548 DXU917510:DYA917548 EHQ917510:EHW917548 ERM917510:ERS917548 FBI917510:FBO917548 FLE917510:FLK917548 FVA917510:FVG917548 GEW917510:GFC917548 GOS917510:GOY917548 GYO917510:GYU917548 HIK917510:HIQ917548 HSG917510:HSM917548 ICC917510:ICI917548 ILY917510:IME917548 IVU917510:IWA917548 JFQ917510:JFW917548 JPM917510:JPS917548 JZI917510:JZO917548 KJE917510:KJK917548 KTA917510:KTG917548 LCW917510:LDC917548 LMS917510:LMY917548 LWO917510:LWU917548 MGK917510:MGQ917548 MQG917510:MQM917548 NAC917510:NAI917548 NJY917510:NKE917548 NTU917510:NUA917548 ODQ917510:ODW917548 ONM917510:ONS917548 OXI917510:OXO917548 PHE917510:PHK917548 PRA917510:PRG917548 QAW917510:QBC917548 QKS917510:QKY917548 QUO917510:QUU917548 REK917510:REQ917548 ROG917510:ROM917548 RYC917510:RYI917548 SHY917510:SIE917548 SRU917510:SSA917548 TBQ917510:TBW917548 TLM917510:TLS917548 TVI917510:TVO917548 UFE917510:UFK917548 UPA917510:UPG917548 UYW917510:UZC917548 VIS917510:VIY917548 VSO917510:VSU917548 WCK917510:WCQ917548 WMG917510:WMM917548 WWC917510:WWI917548 U983046:AA983084 JQ983046:JW983084 TM983046:TS983084 ADI983046:ADO983084 ANE983046:ANK983084 AXA983046:AXG983084 BGW983046:BHC983084 BQS983046:BQY983084 CAO983046:CAU983084 CKK983046:CKQ983084 CUG983046:CUM983084 DEC983046:DEI983084 DNY983046:DOE983084 DXU983046:DYA983084 EHQ983046:EHW983084 ERM983046:ERS983084 FBI983046:FBO983084 FLE983046:FLK983084 FVA983046:FVG983084 GEW983046:GFC983084 GOS983046:GOY983084 GYO983046:GYU983084 HIK983046:HIQ983084 HSG983046:HSM983084 ICC983046:ICI983084 ILY983046:IME983084 IVU983046:IWA983084 JFQ983046:JFW983084 JPM983046:JPS983084 JZI983046:JZO983084 KJE983046:KJK983084 KTA983046:KTG983084 LCW983046:LDC983084 LMS983046:LMY983084 LWO983046:LWU983084 MGK983046:MGQ983084 MQG983046:MQM983084 NAC983046:NAI983084 NJY983046:NKE983084 NTU983046:NUA983084 ODQ983046:ODW983084 ONM983046:ONS983084 OXI983046:OXO983084 PHE983046:PHK983084 PRA983046:PRG983084 QAW983046:QBC983084 QKS983046:QKY983084 QUO983046:QUU983084 REK983046:REQ983084 ROG983046:ROM983084 RYC983046:RYI983084 SHY983046:SIE983084 SRU983046:SSA983084 TBQ983046:TBW983084 TLM983046:TLS983084 TVI983046:TVO983084 UFE983046:UFK983084 UPA983046:UPG983084 UYW983046:UZC983084 VIS983046:VIY983084 VSO983046:VSU983084 WCK983046:WCQ983084 WMG983046:WMM983084 WWC983046:WWI983084 U46:AA65 JQ46:JW65 TM46:TS65 ADI46:ADO65 ANE46:ANK65 AXA46:AXG65 BGW46:BHC65 BQS46:BQY65 CAO46:CAU65 CKK46:CKQ65 CUG46:CUM65 DEC46:DEI65 DNY46:DOE65 DXU46:DYA65 EHQ46:EHW65 ERM46:ERS65 FBI46:FBO65 FLE46:FLK65 FVA46:FVG65 GEW46:GFC65 GOS46:GOY65 GYO46:GYU65 HIK46:HIQ65 HSG46:HSM65 ICC46:ICI65 ILY46:IME65 IVU46:IWA65 JFQ46:JFW65 JPM46:JPS65 JZI46:JZO65 KJE46:KJK65 KTA46:KTG65 LCW46:LDC65 LMS46:LMY65 LWO46:LWU65 MGK46:MGQ65 MQG46:MQM65 NAC46:NAI65 NJY46:NKE65 NTU46:NUA65 ODQ46:ODW65 ONM46:ONS65 OXI46:OXO65 PHE46:PHK65 PRA46:PRG65 QAW46:QBC65 QKS46:QKY65 QUO46:QUU65 REK46:REQ65 ROG46:ROM65 RYC46:RYI65 SHY46:SIE65 SRU46:SSA65 TBQ46:TBW65 TLM46:TLS65 TVI46:TVO65 UFE46:UFK65 UPA46:UPG65 UYW46:UZC65 VIS46:VIY65 VSO46:VSU65 WCK46:WCQ65 WMG46:WMM65 WWC46:WWI65 U65582:AA65601 JQ65582:JW65601 TM65582:TS65601 ADI65582:ADO65601 ANE65582:ANK65601 AXA65582:AXG65601 BGW65582:BHC65601 BQS65582:BQY65601 CAO65582:CAU65601 CKK65582:CKQ65601 CUG65582:CUM65601 DEC65582:DEI65601 DNY65582:DOE65601 DXU65582:DYA65601 EHQ65582:EHW65601 ERM65582:ERS65601 FBI65582:FBO65601 FLE65582:FLK65601 FVA65582:FVG65601 GEW65582:GFC65601 GOS65582:GOY65601 GYO65582:GYU65601 HIK65582:HIQ65601 HSG65582:HSM65601 ICC65582:ICI65601 ILY65582:IME65601 IVU65582:IWA65601 JFQ65582:JFW65601 JPM65582:JPS65601 JZI65582:JZO65601 KJE65582:KJK65601 KTA65582:KTG65601 LCW65582:LDC65601 LMS65582:LMY65601 LWO65582:LWU65601 MGK65582:MGQ65601 MQG65582:MQM65601 NAC65582:NAI65601 NJY65582:NKE65601 NTU65582:NUA65601 ODQ65582:ODW65601 ONM65582:ONS65601 OXI65582:OXO65601 PHE65582:PHK65601 PRA65582:PRG65601 QAW65582:QBC65601 QKS65582:QKY65601 QUO65582:QUU65601 REK65582:REQ65601 ROG65582:ROM65601 RYC65582:RYI65601 SHY65582:SIE65601 SRU65582:SSA65601 TBQ65582:TBW65601 TLM65582:TLS65601 TVI65582:TVO65601 UFE65582:UFK65601 UPA65582:UPG65601 UYW65582:UZC65601 VIS65582:VIY65601 VSO65582:VSU65601 WCK65582:WCQ65601 WMG65582:WMM65601 WWC65582:WWI65601 U131118:AA131137 JQ131118:JW131137 TM131118:TS131137 ADI131118:ADO131137 ANE131118:ANK131137 AXA131118:AXG131137 BGW131118:BHC131137 BQS131118:BQY131137 CAO131118:CAU131137 CKK131118:CKQ131137 CUG131118:CUM131137 DEC131118:DEI131137 DNY131118:DOE131137 DXU131118:DYA131137 EHQ131118:EHW131137 ERM131118:ERS131137 FBI131118:FBO131137 FLE131118:FLK131137 FVA131118:FVG131137 GEW131118:GFC131137 GOS131118:GOY131137 GYO131118:GYU131137 HIK131118:HIQ131137 HSG131118:HSM131137 ICC131118:ICI131137 ILY131118:IME131137 IVU131118:IWA131137 JFQ131118:JFW131137 JPM131118:JPS131137 JZI131118:JZO131137 KJE131118:KJK131137 KTA131118:KTG131137 LCW131118:LDC131137 LMS131118:LMY131137 LWO131118:LWU131137 MGK131118:MGQ131137 MQG131118:MQM131137 NAC131118:NAI131137 NJY131118:NKE131137 NTU131118:NUA131137 ODQ131118:ODW131137 ONM131118:ONS131137 OXI131118:OXO131137 PHE131118:PHK131137 PRA131118:PRG131137 QAW131118:QBC131137 QKS131118:QKY131137 QUO131118:QUU131137 REK131118:REQ131137 ROG131118:ROM131137 RYC131118:RYI131137 SHY131118:SIE131137 SRU131118:SSA131137 TBQ131118:TBW131137 TLM131118:TLS131137 TVI131118:TVO131137 UFE131118:UFK131137 UPA131118:UPG131137 UYW131118:UZC131137 VIS131118:VIY131137 VSO131118:VSU131137 WCK131118:WCQ131137 WMG131118:WMM131137 WWC131118:WWI131137 U196654:AA196673 JQ196654:JW196673 TM196654:TS196673 ADI196654:ADO196673 ANE196654:ANK196673 AXA196654:AXG196673 BGW196654:BHC196673 BQS196654:BQY196673 CAO196654:CAU196673 CKK196654:CKQ196673 CUG196654:CUM196673 DEC196654:DEI196673 DNY196654:DOE196673 DXU196654:DYA196673 EHQ196654:EHW196673 ERM196654:ERS196673 FBI196654:FBO196673 FLE196654:FLK196673 FVA196654:FVG196673 GEW196654:GFC196673 GOS196654:GOY196673 GYO196654:GYU196673 HIK196654:HIQ196673 HSG196654:HSM196673 ICC196654:ICI196673 ILY196654:IME196673 IVU196654:IWA196673 JFQ196654:JFW196673 JPM196654:JPS196673 JZI196654:JZO196673 KJE196654:KJK196673 KTA196654:KTG196673 LCW196654:LDC196673 LMS196654:LMY196673 LWO196654:LWU196673 MGK196654:MGQ196673 MQG196654:MQM196673 NAC196654:NAI196673 NJY196654:NKE196673 NTU196654:NUA196673 ODQ196654:ODW196673 ONM196654:ONS196673 OXI196654:OXO196673 PHE196654:PHK196673 PRA196654:PRG196673 QAW196654:QBC196673 QKS196654:QKY196673 QUO196654:QUU196673 REK196654:REQ196673 ROG196654:ROM196673 RYC196654:RYI196673 SHY196654:SIE196673 SRU196654:SSA196673 TBQ196654:TBW196673 TLM196654:TLS196673 TVI196654:TVO196673 UFE196654:UFK196673 UPA196654:UPG196673 UYW196654:UZC196673 VIS196654:VIY196673 VSO196654:VSU196673 WCK196654:WCQ196673 WMG196654:WMM196673 WWC196654:WWI196673 U262190:AA262209 JQ262190:JW262209 TM262190:TS262209 ADI262190:ADO262209 ANE262190:ANK262209 AXA262190:AXG262209 BGW262190:BHC262209 BQS262190:BQY262209 CAO262190:CAU262209 CKK262190:CKQ262209 CUG262190:CUM262209 DEC262190:DEI262209 DNY262190:DOE262209 DXU262190:DYA262209 EHQ262190:EHW262209 ERM262190:ERS262209 FBI262190:FBO262209 FLE262190:FLK262209 FVA262190:FVG262209 GEW262190:GFC262209 GOS262190:GOY262209 GYO262190:GYU262209 HIK262190:HIQ262209 HSG262190:HSM262209 ICC262190:ICI262209 ILY262190:IME262209 IVU262190:IWA262209 JFQ262190:JFW262209 JPM262190:JPS262209 JZI262190:JZO262209 KJE262190:KJK262209 KTA262190:KTG262209 LCW262190:LDC262209 LMS262190:LMY262209 LWO262190:LWU262209 MGK262190:MGQ262209 MQG262190:MQM262209 NAC262190:NAI262209 NJY262190:NKE262209 NTU262190:NUA262209 ODQ262190:ODW262209 ONM262190:ONS262209 OXI262190:OXO262209 PHE262190:PHK262209 PRA262190:PRG262209 QAW262190:QBC262209 QKS262190:QKY262209 QUO262190:QUU262209 REK262190:REQ262209 ROG262190:ROM262209 RYC262190:RYI262209 SHY262190:SIE262209 SRU262190:SSA262209 TBQ262190:TBW262209 TLM262190:TLS262209 TVI262190:TVO262209 UFE262190:UFK262209 UPA262190:UPG262209 UYW262190:UZC262209 VIS262190:VIY262209 VSO262190:VSU262209 WCK262190:WCQ262209 WMG262190:WMM262209 WWC262190:WWI262209 U327726:AA327745 JQ327726:JW327745 TM327726:TS327745 ADI327726:ADO327745 ANE327726:ANK327745 AXA327726:AXG327745 BGW327726:BHC327745 BQS327726:BQY327745 CAO327726:CAU327745 CKK327726:CKQ327745 CUG327726:CUM327745 DEC327726:DEI327745 DNY327726:DOE327745 DXU327726:DYA327745 EHQ327726:EHW327745 ERM327726:ERS327745 FBI327726:FBO327745 FLE327726:FLK327745 FVA327726:FVG327745 GEW327726:GFC327745 GOS327726:GOY327745 GYO327726:GYU327745 HIK327726:HIQ327745 HSG327726:HSM327745 ICC327726:ICI327745 ILY327726:IME327745 IVU327726:IWA327745 JFQ327726:JFW327745 JPM327726:JPS327745 JZI327726:JZO327745 KJE327726:KJK327745 KTA327726:KTG327745 LCW327726:LDC327745 LMS327726:LMY327745 LWO327726:LWU327745 MGK327726:MGQ327745 MQG327726:MQM327745 NAC327726:NAI327745 NJY327726:NKE327745 NTU327726:NUA327745 ODQ327726:ODW327745 ONM327726:ONS327745 OXI327726:OXO327745 PHE327726:PHK327745 PRA327726:PRG327745 QAW327726:QBC327745 QKS327726:QKY327745 QUO327726:QUU327745 REK327726:REQ327745 ROG327726:ROM327745 RYC327726:RYI327745 SHY327726:SIE327745 SRU327726:SSA327745 TBQ327726:TBW327745 TLM327726:TLS327745 TVI327726:TVO327745 UFE327726:UFK327745 UPA327726:UPG327745 UYW327726:UZC327745 VIS327726:VIY327745 VSO327726:VSU327745 WCK327726:WCQ327745 WMG327726:WMM327745 WWC327726:WWI327745 U393262:AA393281 JQ393262:JW393281 TM393262:TS393281 ADI393262:ADO393281 ANE393262:ANK393281 AXA393262:AXG393281 BGW393262:BHC393281 BQS393262:BQY393281 CAO393262:CAU393281 CKK393262:CKQ393281 CUG393262:CUM393281 DEC393262:DEI393281 DNY393262:DOE393281 DXU393262:DYA393281 EHQ393262:EHW393281 ERM393262:ERS393281 FBI393262:FBO393281 FLE393262:FLK393281 FVA393262:FVG393281 GEW393262:GFC393281 GOS393262:GOY393281 GYO393262:GYU393281 HIK393262:HIQ393281 HSG393262:HSM393281 ICC393262:ICI393281 ILY393262:IME393281 IVU393262:IWA393281 JFQ393262:JFW393281 JPM393262:JPS393281 JZI393262:JZO393281 KJE393262:KJK393281 KTA393262:KTG393281 LCW393262:LDC393281 LMS393262:LMY393281 LWO393262:LWU393281 MGK393262:MGQ393281 MQG393262:MQM393281 NAC393262:NAI393281 NJY393262:NKE393281 NTU393262:NUA393281 ODQ393262:ODW393281 ONM393262:ONS393281 OXI393262:OXO393281 PHE393262:PHK393281 PRA393262:PRG393281 QAW393262:QBC393281 QKS393262:QKY393281 QUO393262:QUU393281 REK393262:REQ393281 ROG393262:ROM393281 RYC393262:RYI393281 SHY393262:SIE393281 SRU393262:SSA393281 TBQ393262:TBW393281 TLM393262:TLS393281 TVI393262:TVO393281 UFE393262:UFK393281 UPA393262:UPG393281 UYW393262:UZC393281 VIS393262:VIY393281 VSO393262:VSU393281 WCK393262:WCQ393281 WMG393262:WMM393281 WWC393262:WWI393281 U458798:AA458817 JQ458798:JW458817 TM458798:TS458817 ADI458798:ADO458817 ANE458798:ANK458817 AXA458798:AXG458817 BGW458798:BHC458817 BQS458798:BQY458817 CAO458798:CAU458817 CKK458798:CKQ458817 CUG458798:CUM458817 DEC458798:DEI458817 DNY458798:DOE458817 DXU458798:DYA458817 EHQ458798:EHW458817 ERM458798:ERS458817 FBI458798:FBO458817 FLE458798:FLK458817 FVA458798:FVG458817 GEW458798:GFC458817 GOS458798:GOY458817 GYO458798:GYU458817 HIK458798:HIQ458817 HSG458798:HSM458817 ICC458798:ICI458817 ILY458798:IME458817 IVU458798:IWA458817 JFQ458798:JFW458817 JPM458798:JPS458817 JZI458798:JZO458817 KJE458798:KJK458817 KTA458798:KTG458817 LCW458798:LDC458817 LMS458798:LMY458817 LWO458798:LWU458817 MGK458798:MGQ458817 MQG458798:MQM458817 NAC458798:NAI458817 NJY458798:NKE458817 NTU458798:NUA458817 ODQ458798:ODW458817 ONM458798:ONS458817 OXI458798:OXO458817 PHE458798:PHK458817 PRA458798:PRG458817 QAW458798:QBC458817 QKS458798:QKY458817 QUO458798:QUU458817 REK458798:REQ458817 ROG458798:ROM458817 RYC458798:RYI458817 SHY458798:SIE458817 SRU458798:SSA458817 TBQ458798:TBW458817 TLM458798:TLS458817 TVI458798:TVO458817 UFE458798:UFK458817 UPA458798:UPG458817 UYW458798:UZC458817 VIS458798:VIY458817 VSO458798:VSU458817 WCK458798:WCQ458817 WMG458798:WMM458817 WWC458798:WWI458817 U524334:AA524353 JQ524334:JW524353 TM524334:TS524353 ADI524334:ADO524353 ANE524334:ANK524353 AXA524334:AXG524353 BGW524334:BHC524353 BQS524334:BQY524353 CAO524334:CAU524353 CKK524334:CKQ524353 CUG524334:CUM524353 DEC524334:DEI524353 DNY524334:DOE524353 DXU524334:DYA524353 EHQ524334:EHW524353 ERM524334:ERS524353 FBI524334:FBO524353 FLE524334:FLK524353 FVA524334:FVG524353 GEW524334:GFC524353 GOS524334:GOY524353 GYO524334:GYU524353 HIK524334:HIQ524353 HSG524334:HSM524353 ICC524334:ICI524353 ILY524334:IME524353 IVU524334:IWA524353 JFQ524334:JFW524353 JPM524334:JPS524353 JZI524334:JZO524353 KJE524334:KJK524353 KTA524334:KTG524353 LCW524334:LDC524353 LMS524334:LMY524353 LWO524334:LWU524353 MGK524334:MGQ524353 MQG524334:MQM524353 NAC524334:NAI524353 NJY524334:NKE524353 NTU524334:NUA524353 ODQ524334:ODW524353 ONM524334:ONS524353 OXI524334:OXO524353 PHE524334:PHK524353 PRA524334:PRG524353 QAW524334:QBC524353 QKS524334:QKY524353 QUO524334:QUU524353 REK524334:REQ524353 ROG524334:ROM524353 RYC524334:RYI524353 SHY524334:SIE524353 SRU524334:SSA524353 TBQ524334:TBW524353 TLM524334:TLS524353 TVI524334:TVO524353 UFE524334:UFK524353 UPA524334:UPG524353 UYW524334:UZC524353 VIS524334:VIY524353 VSO524334:VSU524353 WCK524334:WCQ524353 WMG524334:WMM524353 WWC524334:WWI524353 U589870:AA589889 JQ589870:JW589889 TM589870:TS589889 ADI589870:ADO589889 ANE589870:ANK589889 AXA589870:AXG589889 BGW589870:BHC589889 BQS589870:BQY589889 CAO589870:CAU589889 CKK589870:CKQ589889 CUG589870:CUM589889 DEC589870:DEI589889 DNY589870:DOE589889 DXU589870:DYA589889 EHQ589870:EHW589889 ERM589870:ERS589889 FBI589870:FBO589889 FLE589870:FLK589889 FVA589870:FVG589889 GEW589870:GFC589889 GOS589870:GOY589889 GYO589870:GYU589889 HIK589870:HIQ589889 HSG589870:HSM589889 ICC589870:ICI589889 ILY589870:IME589889 IVU589870:IWA589889 JFQ589870:JFW589889 JPM589870:JPS589889 JZI589870:JZO589889 KJE589870:KJK589889 KTA589870:KTG589889 LCW589870:LDC589889 LMS589870:LMY589889 LWO589870:LWU589889 MGK589870:MGQ589889 MQG589870:MQM589889 NAC589870:NAI589889 NJY589870:NKE589889 NTU589870:NUA589889 ODQ589870:ODW589889 ONM589870:ONS589889 OXI589870:OXO589889 PHE589870:PHK589889 PRA589870:PRG589889 QAW589870:QBC589889 QKS589870:QKY589889 QUO589870:QUU589889 REK589870:REQ589889 ROG589870:ROM589889 RYC589870:RYI589889 SHY589870:SIE589889 SRU589870:SSA589889 TBQ589870:TBW589889 TLM589870:TLS589889 TVI589870:TVO589889 UFE589870:UFK589889 UPA589870:UPG589889 UYW589870:UZC589889 VIS589870:VIY589889 VSO589870:VSU589889 WCK589870:WCQ589889 WMG589870:WMM589889 WWC589870:WWI589889 U655406:AA655425 JQ655406:JW655425 TM655406:TS655425 ADI655406:ADO655425 ANE655406:ANK655425 AXA655406:AXG655425 BGW655406:BHC655425 BQS655406:BQY655425 CAO655406:CAU655425 CKK655406:CKQ655425 CUG655406:CUM655425 DEC655406:DEI655425 DNY655406:DOE655425 DXU655406:DYA655425 EHQ655406:EHW655425 ERM655406:ERS655425 FBI655406:FBO655425 FLE655406:FLK655425 FVA655406:FVG655425 GEW655406:GFC655425 GOS655406:GOY655425 GYO655406:GYU655425 HIK655406:HIQ655425 HSG655406:HSM655425 ICC655406:ICI655425 ILY655406:IME655425 IVU655406:IWA655425 JFQ655406:JFW655425 JPM655406:JPS655425 JZI655406:JZO655425 KJE655406:KJK655425 KTA655406:KTG655425 LCW655406:LDC655425 LMS655406:LMY655425 LWO655406:LWU655425 MGK655406:MGQ655425 MQG655406:MQM655425 NAC655406:NAI655425 NJY655406:NKE655425 NTU655406:NUA655425 ODQ655406:ODW655425 ONM655406:ONS655425 OXI655406:OXO655425 PHE655406:PHK655425 PRA655406:PRG655425 QAW655406:QBC655425 QKS655406:QKY655425 QUO655406:QUU655425 REK655406:REQ655425 ROG655406:ROM655425 RYC655406:RYI655425 SHY655406:SIE655425 SRU655406:SSA655425 TBQ655406:TBW655425 TLM655406:TLS655425 TVI655406:TVO655425 UFE655406:UFK655425 UPA655406:UPG655425 UYW655406:UZC655425 VIS655406:VIY655425 VSO655406:VSU655425 WCK655406:WCQ655425 WMG655406:WMM655425 WWC655406:WWI655425 U720942:AA720961 JQ720942:JW720961 TM720942:TS720961 ADI720942:ADO720961 ANE720942:ANK720961 AXA720942:AXG720961 BGW720942:BHC720961 BQS720942:BQY720961 CAO720942:CAU720961 CKK720942:CKQ720961 CUG720942:CUM720961 DEC720942:DEI720961 DNY720942:DOE720961 DXU720942:DYA720961 EHQ720942:EHW720961 ERM720942:ERS720961 FBI720942:FBO720961 FLE720942:FLK720961 FVA720942:FVG720961 GEW720942:GFC720961 GOS720942:GOY720961 GYO720942:GYU720961 HIK720942:HIQ720961 HSG720942:HSM720961 ICC720942:ICI720961 ILY720942:IME720961 IVU720942:IWA720961 JFQ720942:JFW720961 JPM720942:JPS720961 JZI720942:JZO720961 KJE720942:KJK720961 KTA720942:KTG720961 LCW720942:LDC720961 LMS720942:LMY720961 LWO720942:LWU720961 MGK720942:MGQ720961 MQG720942:MQM720961 NAC720942:NAI720961 NJY720942:NKE720961 NTU720942:NUA720961 ODQ720942:ODW720961 ONM720942:ONS720961 OXI720942:OXO720961 PHE720942:PHK720961 PRA720942:PRG720961 QAW720942:QBC720961 QKS720942:QKY720961 QUO720942:QUU720961 REK720942:REQ720961 ROG720942:ROM720961 RYC720942:RYI720961 SHY720942:SIE720961 SRU720942:SSA720961 TBQ720942:TBW720961 TLM720942:TLS720961 TVI720942:TVO720961 UFE720942:UFK720961 UPA720942:UPG720961 UYW720942:UZC720961 VIS720942:VIY720961 VSO720942:VSU720961 WCK720942:WCQ720961 WMG720942:WMM720961 WWC720942:WWI720961 U786478:AA786497 JQ786478:JW786497 TM786478:TS786497 ADI786478:ADO786497 ANE786478:ANK786497 AXA786478:AXG786497 BGW786478:BHC786497 BQS786478:BQY786497 CAO786478:CAU786497 CKK786478:CKQ786497 CUG786478:CUM786497 DEC786478:DEI786497 DNY786478:DOE786497 DXU786478:DYA786497 EHQ786478:EHW786497 ERM786478:ERS786497 FBI786478:FBO786497 FLE786478:FLK786497 FVA786478:FVG786497 GEW786478:GFC786497 GOS786478:GOY786497 GYO786478:GYU786497 HIK786478:HIQ786497 HSG786478:HSM786497 ICC786478:ICI786497 ILY786478:IME786497 IVU786478:IWA786497 JFQ786478:JFW786497 JPM786478:JPS786497 JZI786478:JZO786497 KJE786478:KJK786497 KTA786478:KTG786497 LCW786478:LDC786497 LMS786478:LMY786497 LWO786478:LWU786497 MGK786478:MGQ786497 MQG786478:MQM786497 NAC786478:NAI786497 NJY786478:NKE786497 NTU786478:NUA786497 ODQ786478:ODW786497 ONM786478:ONS786497 OXI786478:OXO786497 PHE786478:PHK786497 PRA786478:PRG786497 QAW786478:QBC786497 QKS786478:QKY786497 QUO786478:QUU786497 REK786478:REQ786497 ROG786478:ROM786497 RYC786478:RYI786497 SHY786478:SIE786497 SRU786478:SSA786497 TBQ786478:TBW786497 TLM786478:TLS786497 TVI786478:TVO786497 UFE786478:UFK786497 UPA786478:UPG786497 UYW786478:UZC786497 VIS786478:VIY786497 VSO786478:VSU786497 WCK786478:WCQ786497 WMG786478:WMM786497 WWC786478:WWI786497 U852014:AA852033 JQ852014:JW852033 TM852014:TS852033 ADI852014:ADO852033 ANE852014:ANK852033 AXA852014:AXG852033 BGW852014:BHC852033 BQS852014:BQY852033 CAO852014:CAU852033 CKK852014:CKQ852033 CUG852014:CUM852033 DEC852014:DEI852033 DNY852014:DOE852033 DXU852014:DYA852033 EHQ852014:EHW852033 ERM852014:ERS852033 FBI852014:FBO852033 FLE852014:FLK852033 FVA852014:FVG852033 GEW852014:GFC852033 GOS852014:GOY852033 GYO852014:GYU852033 HIK852014:HIQ852033 HSG852014:HSM852033 ICC852014:ICI852033 ILY852014:IME852033 IVU852014:IWA852033 JFQ852014:JFW852033 JPM852014:JPS852033 JZI852014:JZO852033 KJE852014:KJK852033 KTA852014:KTG852033 LCW852014:LDC852033 LMS852014:LMY852033 LWO852014:LWU852033 MGK852014:MGQ852033 MQG852014:MQM852033 NAC852014:NAI852033 NJY852014:NKE852033 NTU852014:NUA852033 ODQ852014:ODW852033 ONM852014:ONS852033 OXI852014:OXO852033 PHE852014:PHK852033 PRA852014:PRG852033 QAW852014:QBC852033 QKS852014:QKY852033 QUO852014:QUU852033 REK852014:REQ852033 ROG852014:ROM852033 RYC852014:RYI852033 SHY852014:SIE852033 SRU852014:SSA852033 TBQ852014:TBW852033 TLM852014:TLS852033 TVI852014:TVO852033 UFE852014:UFK852033 UPA852014:UPG852033 UYW852014:UZC852033 VIS852014:VIY852033 VSO852014:VSU852033 WCK852014:WCQ852033 WMG852014:WMM852033 WWC852014:WWI852033 U917550:AA917569 JQ917550:JW917569 TM917550:TS917569 ADI917550:ADO917569 ANE917550:ANK917569 AXA917550:AXG917569 BGW917550:BHC917569 BQS917550:BQY917569 CAO917550:CAU917569 CKK917550:CKQ917569 CUG917550:CUM917569 DEC917550:DEI917569 DNY917550:DOE917569 DXU917550:DYA917569 EHQ917550:EHW917569 ERM917550:ERS917569 FBI917550:FBO917569 FLE917550:FLK917569 FVA917550:FVG917569 GEW917550:GFC917569 GOS917550:GOY917569 GYO917550:GYU917569 HIK917550:HIQ917569 HSG917550:HSM917569 ICC917550:ICI917569 ILY917550:IME917569 IVU917550:IWA917569 JFQ917550:JFW917569 JPM917550:JPS917569 JZI917550:JZO917569 KJE917550:KJK917569 KTA917550:KTG917569 LCW917550:LDC917569 LMS917550:LMY917569 LWO917550:LWU917569 MGK917550:MGQ917569 MQG917550:MQM917569 NAC917550:NAI917569 NJY917550:NKE917569 NTU917550:NUA917569 ODQ917550:ODW917569 ONM917550:ONS917569 OXI917550:OXO917569 PHE917550:PHK917569 PRA917550:PRG917569 QAW917550:QBC917569 QKS917550:QKY917569 QUO917550:QUU917569 REK917550:REQ917569 ROG917550:ROM917569 RYC917550:RYI917569 SHY917550:SIE917569 SRU917550:SSA917569 TBQ917550:TBW917569 TLM917550:TLS917569 TVI917550:TVO917569 UFE917550:UFK917569 UPA917550:UPG917569 UYW917550:UZC917569 VIS917550:VIY917569 VSO917550:VSU917569 WCK917550:WCQ917569 WMG917550:WMM917569 WWC917550:WWI917569 U983086:AA983105 JQ983086:JW983105 TM983086:TS983105 ADI983086:ADO983105 ANE983086:ANK983105 AXA983086:AXG983105 BGW983086:BHC983105 BQS983086:BQY983105 CAO983086:CAU983105 CKK983086:CKQ983105 CUG983086:CUM983105 DEC983086:DEI983105 DNY983086:DOE983105 DXU983086:DYA983105 EHQ983086:EHW983105 ERM983086:ERS983105 FBI983086:FBO983105 FLE983086:FLK983105 FVA983086:FVG983105 GEW983086:GFC983105 GOS983086:GOY983105 GYO983086:GYU983105 HIK983086:HIQ983105 HSG983086:HSM983105 ICC983086:ICI983105 ILY983086:IME983105 IVU983086:IWA983105 JFQ983086:JFW983105 JPM983086:JPS983105 JZI983086:JZO983105 KJE983086:KJK983105 KTA983086:KTG983105 LCW983086:LDC983105 LMS983086:LMY983105 LWO983086:LWU983105 MGK983086:MGQ983105 MQG983086:MQM983105 NAC983086:NAI983105 NJY983086:NKE983105 NTU983086:NUA983105 ODQ983086:ODW983105 ONM983086:ONS983105 OXI983086:OXO983105 PHE983086:PHK983105 PRA983086:PRG983105 QAW983086:QBC983105 QKS983086:QKY983105 QUO983086:QUU983105 REK983086:REQ983105 ROG983086:ROM983105 RYC983086:RYI983105 SHY983086:SIE983105 SRU983086:SSA983105 TBQ983086:TBW983105 TLM983086:TLS983105 TVI983086:TVO983105 UFE983086:UFK983105 UPA983086:UPG983105 UYW983086:UZC983105 VIS983086:VIY983105 VSO983086:VSU983105 WCK983086:WCQ983105 WMG983086:WMM983105 WWC983086:WWI983105 JH6:JN77 TD6:TJ77 ACZ6:ADF77 AMV6:ANB77 AWR6:AWX77 BGN6:BGT77 BQJ6:BQP77 CAF6:CAL77 CKB6:CKH77 CTX6:CUD77 DDT6:DDZ77 DNP6:DNV77 DXL6:DXR77 EHH6:EHN77 ERD6:ERJ77 FAZ6:FBF77 FKV6:FLB77 FUR6:FUX77 GEN6:GET77 GOJ6:GOP77 GYF6:GYL77 HIB6:HIH77 HRX6:HSD77 IBT6:IBZ77 ILP6:ILV77 IVL6:IVR77 JFH6:JFN77 JPD6:JPJ77 JYZ6:JZF77 KIV6:KJB77 KSR6:KSX77 LCN6:LCT77 LMJ6:LMP77 LWF6:LWL77 MGB6:MGH77 MPX6:MQD77 MZT6:MZZ77 NJP6:NJV77 NTL6:NTR77 ODH6:ODN77 OND6:ONJ77 OWZ6:OXF77 PGV6:PHB77 PQR6:PQX77 QAN6:QAT77 QKJ6:QKP77 QUF6:QUL77 REB6:REH77 RNX6:ROD77 RXT6:RXZ77 SHP6:SHV77 SRL6:SRR77 TBH6:TBN77 TLD6:TLJ77 TUZ6:TVF77 UEV6:UFB77 UOR6:UOX77 UYN6:UYT77 VIJ6:VIP77 VSF6:VSL77 WCB6:WCH77 WLX6:WMD77 WVT6:WVZ77 L65542:R65613 JH65542:JN65613 TD65542:TJ65613 ACZ65542:ADF65613 AMV65542:ANB65613 AWR65542:AWX65613 BGN65542:BGT65613 BQJ65542:BQP65613 CAF65542:CAL65613 CKB65542:CKH65613 CTX65542:CUD65613 DDT65542:DDZ65613 DNP65542:DNV65613 DXL65542:DXR65613 EHH65542:EHN65613 ERD65542:ERJ65613 FAZ65542:FBF65613 FKV65542:FLB65613 FUR65542:FUX65613 GEN65542:GET65613 GOJ65542:GOP65613 GYF65542:GYL65613 HIB65542:HIH65613 HRX65542:HSD65613 IBT65542:IBZ65613 ILP65542:ILV65613 IVL65542:IVR65613 JFH65542:JFN65613 JPD65542:JPJ65613 JYZ65542:JZF65613 KIV65542:KJB65613 KSR65542:KSX65613 LCN65542:LCT65613 LMJ65542:LMP65613 LWF65542:LWL65613 MGB65542:MGH65613 MPX65542:MQD65613 MZT65542:MZZ65613 NJP65542:NJV65613 NTL65542:NTR65613 ODH65542:ODN65613 OND65542:ONJ65613 OWZ65542:OXF65613 PGV65542:PHB65613 PQR65542:PQX65613 QAN65542:QAT65613 QKJ65542:QKP65613 QUF65542:QUL65613 REB65542:REH65613 RNX65542:ROD65613 RXT65542:RXZ65613 SHP65542:SHV65613 SRL65542:SRR65613 TBH65542:TBN65613 TLD65542:TLJ65613 TUZ65542:TVF65613 UEV65542:UFB65613 UOR65542:UOX65613 UYN65542:UYT65613 VIJ65542:VIP65613 VSF65542:VSL65613 WCB65542:WCH65613 WLX65542:WMD65613 WVT65542:WVZ65613 L131078:R131149 JH131078:JN131149 TD131078:TJ131149 ACZ131078:ADF131149 AMV131078:ANB131149 AWR131078:AWX131149 BGN131078:BGT131149 BQJ131078:BQP131149 CAF131078:CAL131149 CKB131078:CKH131149 CTX131078:CUD131149 DDT131078:DDZ131149 DNP131078:DNV131149 DXL131078:DXR131149 EHH131078:EHN131149 ERD131078:ERJ131149 FAZ131078:FBF131149 FKV131078:FLB131149 FUR131078:FUX131149 GEN131078:GET131149 GOJ131078:GOP131149 GYF131078:GYL131149 HIB131078:HIH131149 HRX131078:HSD131149 IBT131078:IBZ131149 ILP131078:ILV131149 IVL131078:IVR131149 JFH131078:JFN131149 JPD131078:JPJ131149 JYZ131078:JZF131149 KIV131078:KJB131149 KSR131078:KSX131149 LCN131078:LCT131149 LMJ131078:LMP131149 LWF131078:LWL131149 MGB131078:MGH131149 MPX131078:MQD131149 MZT131078:MZZ131149 NJP131078:NJV131149 NTL131078:NTR131149 ODH131078:ODN131149 OND131078:ONJ131149 OWZ131078:OXF131149 PGV131078:PHB131149 PQR131078:PQX131149 QAN131078:QAT131149 QKJ131078:QKP131149 QUF131078:QUL131149 REB131078:REH131149 RNX131078:ROD131149 RXT131078:RXZ131149 SHP131078:SHV131149 SRL131078:SRR131149 TBH131078:TBN131149 TLD131078:TLJ131149 TUZ131078:TVF131149 UEV131078:UFB131149 UOR131078:UOX131149 UYN131078:UYT131149 VIJ131078:VIP131149 VSF131078:VSL131149 WCB131078:WCH131149 WLX131078:WMD131149 WVT131078:WVZ131149 L196614:R196685 JH196614:JN196685 TD196614:TJ196685 ACZ196614:ADF196685 AMV196614:ANB196685 AWR196614:AWX196685 BGN196614:BGT196685 BQJ196614:BQP196685 CAF196614:CAL196685 CKB196614:CKH196685 CTX196614:CUD196685 DDT196614:DDZ196685 DNP196614:DNV196685 DXL196614:DXR196685 EHH196614:EHN196685 ERD196614:ERJ196685 FAZ196614:FBF196685 FKV196614:FLB196685 FUR196614:FUX196685 GEN196614:GET196685 GOJ196614:GOP196685 GYF196614:GYL196685 HIB196614:HIH196685 HRX196614:HSD196685 IBT196614:IBZ196685 ILP196614:ILV196685 IVL196614:IVR196685 JFH196614:JFN196685 JPD196614:JPJ196685 JYZ196614:JZF196685 KIV196614:KJB196685 KSR196614:KSX196685 LCN196614:LCT196685 LMJ196614:LMP196685 LWF196614:LWL196685 MGB196614:MGH196685 MPX196614:MQD196685 MZT196614:MZZ196685 NJP196614:NJV196685 NTL196614:NTR196685 ODH196614:ODN196685 OND196614:ONJ196685 OWZ196614:OXF196685 PGV196614:PHB196685 PQR196614:PQX196685 QAN196614:QAT196685 QKJ196614:QKP196685 QUF196614:QUL196685 REB196614:REH196685 RNX196614:ROD196685 RXT196614:RXZ196685 SHP196614:SHV196685 SRL196614:SRR196685 TBH196614:TBN196685 TLD196614:TLJ196685 TUZ196614:TVF196685 UEV196614:UFB196685 UOR196614:UOX196685 UYN196614:UYT196685 VIJ196614:VIP196685 VSF196614:VSL196685 WCB196614:WCH196685 WLX196614:WMD196685 WVT196614:WVZ196685 L262150:R262221 JH262150:JN262221 TD262150:TJ262221 ACZ262150:ADF262221 AMV262150:ANB262221 AWR262150:AWX262221 BGN262150:BGT262221 BQJ262150:BQP262221 CAF262150:CAL262221 CKB262150:CKH262221 CTX262150:CUD262221 DDT262150:DDZ262221 DNP262150:DNV262221 DXL262150:DXR262221 EHH262150:EHN262221 ERD262150:ERJ262221 FAZ262150:FBF262221 FKV262150:FLB262221 FUR262150:FUX262221 GEN262150:GET262221 GOJ262150:GOP262221 GYF262150:GYL262221 HIB262150:HIH262221 HRX262150:HSD262221 IBT262150:IBZ262221 ILP262150:ILV262221 IVL262150:IVR262221 JFH262150:JFN262221 JPD262150:JPJ262221 JYZ262150:JZF262221 KIV262150:KJB262221 KSR262150:KSX262221 LCN262150:LCT262221 LMJ262150:LMP262221 LWF262150:LWL262221 MGB262150:MGH262221 MPX262150:MQD262221 MZT262150:MZZ262221 NJP262150:NJV262221 NTL262150:NTR262221 ODH262150:ODN262221 OND262150:ONJ262221 OWZ262150:OXF262221 PGV262150:PHB262221 PQR262150:PQX262221 QAN262150:QAT262221 QKJ262150:QKP262221 QUF262150:QUL262221 REB262150:REH262221 RNX262150:ROD262221 RXT262150:RXZ262221 SHP262150:SHV262221 SRL262150:SRR262221 TBH262150:TBN262221 TLD262150:TLJ262221 TUZ262150:TVF262221 UEV262150:UFB262221 UOR262150:UOX262221 UYN262150:UYT262221 VIJ262150:VIP262221 VSF262150:VSL262221 WCB262150:WCH262221 WLX262150:WMD262221 WVT262150:WVZ262221 L327686:R327757 JH327686:JN327757 TD327686:TJ327757 ACZ327686:ADF327757 AMV327686:ANB327757 AWR327686:AWX327757 BGN327686:BGT327757 BQJ327686:BQP327757 CAF327686:CAL327757 CKB327686:CKH327757 CTX327686:CUD327757 DDT327686:DDZ327757 DNP327686:DNV327757 DXL327686:DXR327757 EHH327686:EHN327757 ERD327686:ERJ327757 FAZ327686:FBF327757 FKV327686:FLB327757 FUR327686:FUX327757 GEN327686:GET327757 GOJ327686:GOP327757 GYF327686:GYL327757 HIB327686:HIH327757 HRX327686:HSD327757 IBT327686:IBZ327757 ILP327686:ILV327757 IVL327686:IVR327757 JFH327686:JFN327757 JPD327686:JPJ327757 JYZ327686:JZF327757 KIV327686:KJB327757 KSR327686:KSX327757 LCN327686:LCT327757 LMJ327686:LMP327757 LWF327686:LWL327757 MGB327686:MGH327757 MPX327686:MQD327757 MZT327686:MZZ327757 NJP327686:NJV327757 NTL327686:NTR327757 ODH327686:ODN327757 OND327686:ONJ327757 OWZ327686:OXF327757 PGV327686:PHB327757 PQR327686:PQX327757 QAN327686:QAT327757 QKJ327686:QKP327757 QUF327686:QUL327757 REB327686:REH327757 RNX327686:ROD327757 RXT327686:RXZ327757 SHP327686:SHV327757 SRL327686:SRR327757 TBH327686:TBN327757 TLD327686:TLJ327757 TUZ327686:TVF327757 UEV327686:UFB327757 UOR327686:UOX327757 UYN327686:UYT327757 VIJ327686:VIP327757 VSF327686:VSL327757 WCB327686:WCH327757 WLX327686:WMD327757 WVT327686:WVZ327757 L393222:R393293 JH393222:JN393293 TD393222:TJ393293 ACZ393222:ADF393293 AMV393222:ANB393293 AWR393222:AWX393293 BGN393222:BGT393293 BQJ393222:BQP393293 CAF393222:CAL393293 CKB393222:CKH393293 CTX393222:CUD393293 DDT393222:DDZ393293 DNP393222:DNV393293 DXL393222:DXR393293 EHH393222:EHN393293 ERD393222:ERJ393293 FAZ393222:FBF393293 FKV393222:FLB393293 FUR393222:FUX393293 GEN393222:GET393293 GOJ393222:GOP393293 GYF393222:GYL393293 HIB393222:HIH393293 HRX393222:HSD393293 IBT393222:IBZ393293 ILP393222:ILV393293 IVL393222:IVR393293 JFH393222:JFN393293 JPD393222:JPJ393293 JYZ393222:JZF393293 KIV393222:KJB393293 KSR393222:KSX393293 LCN393222:LCT393293 LMJ393222:LMP393293 LWF393222:LWL393293 MGB393222:MGH393293 MPX393222:MQD393293 MZT393222:MZZ393293 NJP393222:NJV393293 NTL393222:NTR393293 ODH393222:ODN393293 OND393222:ONJ393293 OWZ393222:OXF393293 PGV393222:PHB393293 PQR393222:PQX393293 QAN393222:QAT393293 QKJ393222:QKP393293 QUF393222:QUL393293 REB393222:REH393293 RNX393222:ROD393293 RXT393222:RXZ393293 SHP393222:SHV393293 SRL393222:SRR393293 TBH393222:TBN393293 TLD393222:TLJ393293 TUZ393222:TVF393293 UEV393222:UFB393293 UOR393222:UOX393293 UYN393222:UYT393293 VIJ393222:VIP393293 VSF393222:VSL393293 WCB393222:WCH393293 WLX393222:WMD393293 WVT393222:WVZ393293 L458758:R458829 JH458758:JN458829 TD458758:TJ458829 ACZ458758:ADF458829 AMV458758:ANB458829 AWR458758:AWX458829 BGN458758:BGT458829 BQJ458758:BQP458829 CAF458758:CAL458829 CKB458758:CKH458829 CTX458758:CUD458829 DDT458758:DDZ458829 DNP458758:DNV458829 DXL458758:DXR458829 EHH458758:EHN458829 ERD458758:ERJ458829 FAZ458758:FBF458829 FKV458758:FLB458829 FUR458758:FUX458829 GEN458758:GET458829 GOJ458758:GOP458829 GYF458758:GYL458829 HIB458758:HIH458829 HRX458758:HSD458829 IBT458758:IBZ458829 ILP458758:ILV458829 IVL458758:IVR458829 JFH458758:JFN458829 JPD458758:JPJ458829 JYZ458758:JZF458829 KIV458758:KJB458829 KSR458758:KSX458829 LCN458758:LCT458829 LMJ458758:LMP458829 LWF458758:LWL458829 MGB458758:MGH458829 MPX458758:MQD458829 MZT458758:MZZ458829 NJP458758:NJV458829 NTL458758:NTR458829 ODH458758:ODN458829 OND458758:ONJ458829 OWZ458758:OXF458829 PGV458758:PHB458829 PQR458758:PQX458829 QAN458758:QAT458829 QKJ458758:QKP458829 QUF458758:QUL458829 REB458758:REH458829 RNX458758:ROD458829 RXT458758:RXZ458829 SHP458758:SHV458829 SRL458758:SRR458829 TBH458758:TBN458829 TLD458758:TLJ458829 TUZ458758:TVF458829 UEV458758:UFB458829 UOR458758:UOX458829 UYN458758:UYT458829 VIJ458758:VIP458829 VSF458758:VSL458829 WCB458758:WCH458829 WLX458758:WMD458829 WVT458758:WVZ458829 L524294:R524365 JH524294:JN524365 TD524294:TJ524365 ACZ524294:ADF524365 AMV524294:ANB524365 AWR524294:AWX524365 BGN524294:BGT524365 BQJ524294:BQP524365 CAF524294:CAL524365 CKB524294:CKH524365 CTX524294:CUD524365 DDT524294:DDZ524365 DNP524294:DNV524365 DXL524294:DXR524365 EHH524294:EHN524365 ERD524294:ERJ524365 FAZ524294:FBF524365 FKV524294:FLB524365 FUR524294:FUX524365 GEN524294:GET524365 GOJ524294:GOP524365 GYF524294:GYL524365 HIB524294:HIH524365 HRX524294:HSD524365 IBT524294:IBZ524365 ILP524294:ILV524365 IVL524294:IVR524365 JFH524294:JFN524365 JPD524294:JPJ524365 JYZ524294:JZF524365 KIV524294:KJB524365 KSR524294:KSX524365 LCN524294:LCT524365 LMJ524294:LMP524365 LWF524294:LWL524365 MGB524294:MGH524365 MPX524294:MQD524365 MZT524294:MZZ524365 NJP524294:NJV524365 NTL524294:NTR524365 ODH524294:ODN524365 OND524294:ONJ524365 OWZ524294:OXF524365 PGV524294:PHB524365 PQR524294:PQX524365 QAN524294:QAT524365 QKJ524294:QKP524365 QUF524294:QUL524365 REB524294:REH524365 RNX524294:ROD524365 RXT524294:RXZ524365 SHP524294:SHV524365 SRL524294:SRR524365 TBH524294:TBN524365 TLD524294:TLJ524365 TUZ524294:TVF524365 UEV524294:UFB524365 UOR524294:UOX524365 UYN524294:UYT524365 VIJ524294:VIP524365 VSF524294:VSL524365 WCB524294:WCH524365 WLX524294:WMD524365 WVT524294:WVZ524365 L589830:R589901 JH589830:JN589901 TD589830:TJ589901 ACZ589830:ADF589901 AMV589830:ANB589901 AWR589830:AWX589901 BGN589830:BGT589901 BQJ589830:BQP589901 CAF589830:CAL589901 CKB589830:CKH589901 CTX589830:CUD589901 DDT589830:DDZ589901 DNP589830:DNV589901 DXL589830:DXR589901 EHH589830:EHN589901 ERD589830:ERJ589901 FAZ589830:FBF589901 FKV589830:FLB589901 FUR589830:FUX589901 GEN589830:GET589901 GOJ589830:GOP589901 GYF589830:GYL589901 HIB589830:HIH589901 HRX589830:HSD589901 IBT589830:IBZ589901 ILP589830:ILV589901 IVL589830:IVR589901 JFH589830:JFN589901 JPD589830:JPJ589901 JYZ589830:JZF589901 KIV589830:KJB589901 KSR589830:KSX589901 LCN589830:LCT589901 LMJ589830:LMP589901 LWF589830:LWL589901 MGB589830:MGH589901 MPX589830:MQD589901 MZT589830:MZZ589901 NJP589830:NJV589901 NTL589830:NTR589901 ODH589830:ODN589901 OND589830:ONJ589901 OWZ589830:OXF589901 PGV589830:PHB589901 PQR589830:PQX589901 QAN589830:QAT589901 QKJ589830:QKP589901 QUF589830:QUL589901 REB589830:REH589901 RNX589830:ROD589901 RXT589830:RXZ589901 SHP589830:SHV589901 SRL589830:SRR589901 TBH589830:TBN589901 TLD589830:TLJ589901 TUZ589830:TVF589901 UEV589830:UFB589901 UOR589830:UOX589901 UYN589830:UYT589901 VIJ589830:VIP589901 VSF589830:VSL589901 WCB589830:WCH589901 WLX589830:WMD589901 WVT589830:WVZ589901 L655366:R655437 JH655366:JN655437 TD655366:TJ655437 ACZ655366:ADF655437 AMV655366:ANB655437 AWR655366:AWX655437 BGN655366:BGT655437 BQJ655366:BQP655437 CAF655366:CAL655437 CKB655366:CKH655437 CTX655366:CUD655437 DDT655366:DDZ655437 DNP655366:DNV655437 DXL655366:DXR655437 EHH655366:EHN655437 ERD655366:ERJ655437 FAZ655366:FBF655437 FKV655366:FLB655437 FUR655366:FUX655437 GEN655366:GET655437 GOJ655366:GOP655437 GYF655366:GYL655437 HIB655366:HIH655437 HRX655366:HSD655437 IBT655366:IBZ655437 ILP655366:ILV655437 IVL655366:IVR655437 JFH655366:JFN655437 JPD655366:JPJ655437 JYZ655366:JZF655437 KIV655366:KJB655437 KSR655366:KSX655437 LCN655366:LCT655437 LMJ655366:LMP655437 LWF655366:LWL655437 MGB655366:MGH655437 MPX655366:MQD655437 MZT655366:MZZ655437 NJP655366:NJV655437 NTL655366:NTR655437 ODH655366:ODN655437 OND655366:ONJ655437 OWZ655366:OXF655437 PGV655366:PHB655437 PQR655366:PQX655437 QAN655366:QAT655437 QKJ655366:QKP655437 QUF655366:QUL655437 REB655366:REH655437 RNX655366:ROD655437 RXT655366:RXZ655437 SHP655366:SHV655437 SRL655366:SRR655437 TBH655366:TBN655437 TLD655366:TLJ655437 TUZ655366:TVF655437 UEV655366:UFB655437 UOR655366:UOX655437 UYN655366:UYT655437 VIJ655366:VIP655437 VSF655366:VSL655437 WCB655366:WCH655437 WLX655366:WMD655437 WVT655366:WVZ655437 L720902:R720973 JH720902:JN720973 TD720902:TJ720973 ACZ720902:ADF720973 AMV720902:ANB720973 AWR720902:AWX720973 BGN720902:BGT720973 BQJ720902:BQP720973 CAF720902:CAL720973 CKB720902:CKH720973 CTX720902:CUD720973 DDT720902:DDZ720973 DNP720902:DNV720973 DXL720902:DXR720973 EHH720902:EHN720973 ERD720902:ERJ720973 FAZ720902:FBF720973 FKV720902:FLB720973 FUR720902:FUX720973 GEN720902:GET720973 GOJ720902:GOP720973 GYF720902:GYL720973 HIB720902:HIH720973 HRX720902:HSD720973 IBT720902:IBZ720973 ILP720902:ILV720973 IVL720902:IVR720973 JFH720902:JFN720973 JPD720902:JPJ720973 JYZ720902:JZF720973 KIV720902:KJB720973 KSR720902:KSX720973 LCN720902:LCT720973 LMJ720902:LMP720973 LWF720902:LWL720973 MGB720902:MGH720973 MPX720902:MQD720973 MZT720902:MZZ720973 NJP720902:NJV720973 NTL720902:NTR720973 ODH720902:ODN720973 OND720902:ONJ720973 OWZ720902:OXF720973 PGV720902:PHB720973 PQR720902:PQX720973 QAN720902:QAT720973 QKJ720902:QKP720973 QUF720902:QUL720973 REB720902:REH720973 RNX720902:ROD720973 RXT720902:RXZ720973 SHP720902:SHV720973 SRL720902:SRR720973 TBH720902:TBN720973 TLD720902:TLJ720973 TUZ720902:TVF720973 UEV720902:UFB720973 UOR720902:UOX720973 UYN720902:UYT720973 VIJ720902:VIP720973 VSF720902:VSL720973 WCB720902:WCH720973 WLX720902:WMD720973 WVT720902:WVZ720973 L786438:R786509 JH786438:JN786509 TD786438:TJ786509 ACZ786438:ADF786509 AMV786438:ANB786509 AWR786438:AWX786509 BGN786438:BGT786509 BQJ786438:BQP786509 CAF786438:CAL786509 CKB786438:CKH786509 CTX786438:CUD786509 DDT786438:DDZ786509 DNP786438:DNV786509 DXL786438:DXR786509 EHH786438:EHN786509 ERD786438:ERJ786509 FAZ786438:FBF786509 FKV786438:FLB786509 FUR786438:FUX786509 GEN786438:GET786509 GOJ786438:GOP786509 GYF786438:GYL786509 HIB786438:HIH786509 HRX786438:HSD786509 IBT786438:IBZ786509 ILP786438:ILV786509 IVL786438:IVR786509 JFH786438:JFN786509 JPD786438:JPJ786509 JYZ786438:JZF786509 KIV786438:KJB786509 KSR786438:KSX786509 LCN786438:LCT786509 LMJ786438:LMP786509 LWF786438:LWL786509 MGB786438:MGH786509 MPX786438:MQD786509 MZT786438:MZZ786509 NJP786438:NJV786509 NTL786438:NTR786509 ODH786438:ODN786509 OND786438:ONJ786509 OWZ786438:OXF786509 PGV786438:PHB786509 PQR786438:PQX786509 QAN786438:QAT786509 QKJ786438:QKP786509 QUF786438:QUL786509 REB786438:REH786509 RNX786438:ROD786509 RXT786438:RXZ786509 SHP786438:SHV786509 SRL786438:SRR786509 TBH786438:TBN786509 TLD786438:TLJ786509 TUZ786438:TVF786509 UEV786438:UFB786509 UOR786438:UOX786509 UYN786438:UYT786509 VIJ786438:VIP786509 VSF786438:VSL786509 WCB786438:WCH786509 WLX786438:WMD786509 WVT786438:WVZ786509 L851974:R852045 JH851974:JN852045 TD851974:TJ852045 ACZ851974:ADF852045 AMV851974:ANB852045 AWR851974:AWX852045 BGN851974:BGT852045 BQJ851974:BQP852045 CAF851974:CAL852045 CKB851974:CKH852045 CTX851974:CUD852045 DDT851974:DDZ852045 DNP851974:DNV852045 DXL851974:DXR852045 EHH851974:EHN852045 ERD851974:ERJ852045 FAZ851974:FBF852045 FKV851974:FLB852045 FUR851974:FUX852045 GEN851974:GET852045 GOJ851974:GOP852045 GYF851974:GYL852045 HIB851974:HIH852045 HRX851974:HSD852045 IBT851974:IBZ852045 ILP851974:ILV852045 IVL851974:IVR852045 JFH851974:JFN852045 JPD851974:JPJ852045 JYZ851974:JZF852045 KIV851974:KJB852045 KSR851974:KSX852045 LCN851974:LCT852045 LMJ851974:LMP852045 LWF851974:LWL852045 MGB851974:MGH852045 MPX851974:MQD852045 MZT851974:MZZ852045 NJP851974:NJV852045 NTL851974:NTR852045 ODH851974:ODN852045 OND851974:ONJ852045 OWZ851974:OXF852045 PGV851974:PHB852045 PQR851974:PQX852045 QAN851974:QAT852045 QKJ851974:QKP852045 QUF851974:QUL852045 REB851974:REH852045 RNX851974:ROD852045 RXT851974:RXZ852045 SHP851974:SHV852045 SRL851974:SRR852045 TBH851974:TBN852045 TLD851974:TLJ852045 TUZ851974:TVF852045 UEV851974:UFB852045 UOR851974:UOX852045 UYN851974:UYT852045 VIJ851974:VIP852045 VSF851974:VSL852045 WCB851974:WCH852045 WLX851974:WMD852045 WVT851974:WVZ852045 L917510:R917581 JH917510:JN917581 TD917510:TJ917581 ACZ917510:ADF917581 AMV917510:ANB917581 AWR917510:AWX917581 BGN917510:BGT917581 BQJ917510:BQP917581 CAF917510:CAL917581 CKB917510:CKH917581 CTX917510:CUD917581 DDT917510:DDZ917581 DNP917510:DNV917581 DXL917510:DXR917581 EHH917510:EHN917581 ERD917510:ERJ917581 FAZ917510:FBF917581 FKV917510:FLB917581 FUR917510:FUX917581 GEN917510:GET917581 GOJ917510:GOP917581 GYF917510:GYL917581 HIB917510:HIH917581 HRX917510:HSD917581 IBT917510:IBZ917581 ILP917510:ILV917581 IVL917510:IVR917581 JFH917510:JFN917581 JPD917510:JPJ917581 JYZ917510:JZF917581 KIV917510:KJB917581 KSR917510:KSX917581 LCN917510:LCT917581 LMJ917510:LMP917581 LWF917510:LWL917581 MGB917510:MGH917581 MPX917510:MQD917581 MZT917510:MZZ917581 NJP917510:NJV917581 NTL917510:NTR917581 ODH917510:ODN917581 OND917510:ONJ917581 OWZ917510:OXF917581 PGV917510:PHB917581 PQR917510:PQX917581 QAN917510:QAT917581 QKJ917510:QKP917581 QUF917510:QUL917581 REB917510:REH917581 RNX917510:ROD917581 RXT917510:RXZ917581 SHP917510:SHV917581 SRL917510:SRR917581 TBH917510:TBN917581 TLD917510:TLJ917581 TUZ917510:TVF917581 UEV917510:UFB917581 UOR917510:UOX917581 UYN917510:UYT917581 VIJ917510:VIP917581 VSF917510:VSL917581 WCB917510:WCH917581 WLX917510:WMD917581 WVT917510:WVZ917581 L983046:R983117 JH983046:JN983117 TD983046:TJ983117 ACZ983046:ADF983117 AMV983046:ANB983117 AWR983046:AWX983117 BGN983046:BGT983117 BQJ983046:BQP983117 CAF983046:CAL983117 CKB983046:CKH983117 CTX983046:CUD983117 DDT983046:DDZ983117 DNP983046:DNV983117 DXL983046:DXR983117 EHH983046:EHN983117 ERD983046:ERJ983117 FAZ983046:FBF983117 FKV983046:FLB983117 FUR983046:FUX983117 GEN983046:GET983117 GOJ983046:GOP983117 GYF983046:GYL983117 HIB983046:HIH983117 HRX983046:HSD983117 IBT983046:IBZ983117 ILP983046:ILV983117 IVL983046:IVR983117 JFH983046:JFN983117 JPD983046:JPJ983117 JYZ983046:JZF983117 KIV983046:KJB983117 KSR983046:KSX983117 LCN983046:LCT983117 LMJ983046:LMP983117 LWF983046:LWL983117 MGB983046:MGH983117 MPX983046:MQD983117 MZT983046:MZZ983117 NJP983046:NJV983117 NTL983046:NTR983117 ODH983046:ODN983117 OND983046:ONJ983117 OWZ983046:OXF983117 PGV983046:PHB983117 PQR983046:PQX983117 QAN983046:QAT983117 QKJ983046:QKP983117 QUF983046:QUL983117 REB983046:REH983117 RNX983046:ROD983117 RXT983046:RXZ983117 SHP983046:SHV983117 SRL983046:SRR983117 TBH983046:TBN983117 TLD983046:TLJ983117 TUZ983046:TVF983117 UEV983046:UFB983117 UOR983046:UOX983117 UYN983046:UYT983117 VIJ983046:VIP983117 VSF983046:VSL983117 WCB983046:WCH983117 WLX983046:WMD983117 U6:AA44 C6:I80" xr:uid="{00000000-0002-0000-0200-000000000000}"/>
    <dataValidation imeMode="off" allowBlank="1" showInputMessage="1" showErrorMessage="1" sqref="K6:K77 JG6:JG77 TC6:TC77 ACY6:ACY77 AMU6:AMU77 AWQ6:AWQ77 BGM6:BGM77 BQI6:BQI77 CAE6:CAE77 CKA6:CKA77 CTW6:CTW77 DDS6:DDS77 DNO6:DNO77 DXK6:DXK77 EHG6:EHG77 ERC6:ERC77 FAY6:FAY77 FKU6:FKU77 FUQ6:FUQ77 GEM6:GEM77 GOI6:GOI77 GYE6:GYE77 HIA6:HIA77 HRW6:HRW77 IBS6:IBS77 ILO6:ILO77 IVK6:IVK77 JFG6:JFG77 JPC6:JPC77 JYY6:JYY77 KIU6:KIU77 KSQ6:KSQ77 LCM6:LCM77 LMI6:LMI77 LWE6:LWE77 MGA6:MGA77 MPW6:MPW77 MZS6:MZS77 NJO6:NJO77 NTK6:NTK77 ODG6:ODG77 ONC6:ONC77 OWY6:OWY77 PGU6:PGU77 PQQ6:PQQ77 QAM6:QAM77 QKI6:QKI77 QUE6:QUE77 REA6:REA77 RNW6:RNW77 RXS6:RXS77 SHO6:SHO77 SRK6:SRK77 TBG6:TBG77 TLC6:TLC77 TUY6:TUY77 UEU6:UEU77 UOQ6:UOQ77 UYM6:UYM77 VII6:VII77 VSE6:VSE77 WCA6:WCA77 WLW6:WLW77 WVS6:WVS77 K65542:K65613 JG65542:JG65613 TC65542:TC65613 ACY65542:ACY65613 AMU65542:AMU65613 AWQ65542:AWQ65613 BGM65542:BGM65613 BQI65542:BQI65613 CAE65542:CAE65613 CKA65542:CKA65613 CTW65542:CTW65613 DDS65542:DDS65613 DNO65542:DNO65613 DXK65542:DXK65613 EHG65542:EHG65613 ERC65542:ERC65613 FAY65542:FAY65613 FKU65542:FKU65613 FUQ65542:FUQ65613 GEM65542:GEM65613 GOI65542:GOI65613 GYE65542:GYE65613 HIA65542:HIA65613 HRW65542:HRW65613 IBS65542:IBS65613 ILO65542:ILO65613 IVK65542:IVK65613 JFG65542:JFG65613 JPC65542:JPC65613 JYY65542:JYY65613 KIU65542:KIU65613 KSQ65542:KSQ65613 LCM65542:LCM65613 LMI65542:LMI65613 LWE65542:LWE65613 MGA65542:MGA65613 MPW65542:MPW65613 MZS65542:MZS65613 NJO65542:NJO65613 NTK65542:NTK65613 ODG65542:ODG65613 ONC65542:ONC65613 OWY65542:OWY65613 PGU65542:PGU65613 PQQ65542:PQQ65613 QAM65542:QAM65613 QKI65542:QKI65613 QUE65542:QUE65613 REA65542:REA65613 RNW65542:RNW65613 RXS65542:RXS65613 SHO65542:SHO65613 SRK65542:SRK65613 TBG65542:TBG65613 TLC65542:TLC65613 TUY65542:TUY65613 UEU65542:UEU65613 UOQ65542:UOQ65613 UYM65542:UYM65613 VII65542:VII65613 VSE65542:VSE65613 WCA65542:WCA65613 WLW65542:WLW65613 WVS65542:WVS65613 K131078:K131149 JG131078:JG131149 TC131078:TC131149 ACY131078:ACY131149 AMU131078:AMU131149 AWQ131078:AWQ131149 BGM131078:BGM131149 BQI131078:BQI131149 CAE131078:CAE131149 CKA131078:CKA131149 CTW131078:CTW131149 DDS131078:DDS131149 DNO131078:DNO131149 DXK131078:DXK131149 EHG131078:EHG131149 ERC131078:ERC131149 FAY131078:FAY131149 FKU131078:FKU131149 FUQ131078:FUQ131149 GEM131078:GEM131149 GOI131078:GOI131149 GYE131078:GYE131149 HIA131078:HIA131149 HRW131078:HRW131149 IBS131078:IBS131149 ILO131078:ILO131149 IVK131078:IVK131149 JFG131078:JFG131149 JPC131078:JPC131149 JYY131078:JYY131149 KIU131078:KIU131149 KSQ131078:KSQ131149 LCM131078:LCM131149 LMI131078:LMI131149 LWE131078:LWE131149 MGA131078:MGA131149 MPW131078:MPW131149 MZS131078:MZS131149 NJO131078:NJO131149 NTK131078:NTK131149 ODG131078:ODG131149 ONC131078:ONC131149 OWY131078:OWY131149 PGU131078:PGU131149 PQQ131078:PQQ131149 QAM131078:QAM131149 QKI131078:QKI131149 QUE131078:QUE131149 REA131078:REA131149 RNW131078:RNW131149 RXS131078:RXS131149 SHO131078:SHO131149 SRK131078:SRK131149 TBG131078:TBG131149 TLC131078:TLC131149 TUY131078:TUY131149 UEU131078:UEU131149 UOQ131078:UOQ131149 UYM131078:UYM131149 VII131078:VII131149 VSE131078:VSE131149 WCA131078:WCA131149 WLW131078:WLW131149 WVS131078:WVS131149 K196614:K196685 JG196614:JG196685 TC196614:TC196685 ACY196614:ACY196685 AMU196614:AMU196685 AWQ196614:AWQ196685 BGM196614:BGM196685 BQI196614:BQI196685 CAE196614:CAE196685 CKA196614:CKA196685 CTW196614:CTW196685 DDS196614:DDS196685 DNO196614:DNO196685 DXK196614:DXK196685 EHG196614:EHG196685 ERC196614:ERC196685 FAY196614:FAY196685 FKU196614:FKU196685 FUQ196614:FUQ196685 GEM196614:GEM196685 GOI196614:GOI196685 GYE196614:GYE196685 HIA196614:HIA196685 HRW196614:HRW196685 IBS196614:IBS196685 ILO196614:ILO196685 IVK196614:IVK196685 JFG196614:JFG196685 JPC196614:JPC196685 JYY196614:JYY196685 KIU196614:KIU196685 KSQ196614:KSQ196685 LCM196614:LCM196685 LMI196614:LMI196685 LWE196614:LWE196685 MGA196614:MGA196685 MPW196614:MPW196685 MZS196614:MZS196685 NJO196614:NJO196685 NTK196614:NTK196685 ODG196614:ODG196685 ONC196614:ONC196685 OWY196614:OWY196685 PGU196614:PGU196685 PQQ196614:PQQ196685 QAM196614:QAM196685 QKI196614:QKI196685 QUE196614:QUE196685 REA196614:REA196685 RNW196614:RNW196685 RXS196614:RXS196685 SHO196614:SHO196685 SRK196614:SRK196685 TBG196614:TBG196685 TLC196614:TLC196685 TUY196614:TUY196685 UEU196614:UEU196685 UOQ196614:UOQ196685 UYM196614:UYM196685 VII196614:VII196685 VSE196614:VSE196685 WCA196614:WCA196685 WLW196614:WLW196685 WVS196614:WVS196685 K262150:K262221 JG262150:JG262221 TC262150:TC262221 ACY262150:ACY262221 AMU262150:AMU262221 AWQ262150:AWQ262221 BGM262150:BGM262221 BQI262150:BQI262221 CAE262150:CAE262221 CKA262150:CKA262221 CTW262150:CTW262221 DDS262150:DDS262221 DNO262150:DNO262221 DXK262150:DXK262221 EHG262150:EHG262221 ERC262150:ERC262221 FAY262150:FAY262221 FKU262150:FKU262221 FUQ262150:FUQ262221 GEM262150:GEM262221 GOI262150:GOI262221 GYE262150:GYE262221 HIA262150:HIA262221 HRW262150:HRW262221 IBS262150:IBS262221 ILO262150:ILO262221 IVK262150:IVK262221 JFG262150:JFG262221 JPC262150:JPC262221 JYY262150:JYY262221 KIU262150:KIU262221 KSQ262150:KSQ262221 LCM262150:LCM262221 LMI262150:LMI262221 LWE262150:LWE262221 MGA262150:MGA262221 MPW262150:MPW262221 MZS262150:MZS262221 NJO262150:NJO262221 NTK262150:NTK262221 ODG262150:ODG262221 ONC262150:ONC262221 OWY262150:OWY262221 PGU262150:PGU262221 PQQ262150:PQQ262221 QAM262150:QAM262221 QKI262150:QKI262221 QUE262150:QUE262221 REA262150:REA262221 RNW262150:RNW262221 RXS262150:RXS262221 SHO262150:SHO262221 SRK262150:SRK262221 TBG262150:TBG262221 TLC262150:TLC262221 TUY262150:TUY262221 UEU262150:UEU262221 UOQ262150:UOQ262221 UYM262150:UYM262221 VII262150:VII262221 VSE262150:VSE262221 WCA262150:WCA262221 WLW262150:WLW262221 WVS262150:WVS262221 K327686:K327757 JG327686:JG327757 TC327686:TC327757 ACY327686:ACY327757 AMU327686:AMU327757 AWQ327686:AWQ327757 BGM327686:BGM327757 BQI327686:BQI327757 CAE327686:CAE327757 CKA327686:CKA327757 CTW327686:CTW327757 DDS327686:DDS327757 DNO327686:DNO327757 DXK327686:DXK327757 EHG327686:EHG327757 ERC327686:ERC327757 FAY327686:FAY327757 FKU327686:FKU327757 FUQ327686:FUQ327757 GEM327686:GEM327757 GOI327686:GOI327757 GYE327686:GYE327757 HIA327686:HIA327757 HRW327686:HRW327757 IBS327686:IBS327757 ILO327686:ILO327757 IVK327686:IVK327757 JFG327686:JFG327757 JPC327686:JPC327757 JYY327686:JYY327757 KIU327686:KIU327757 KSQ327686:KSQ327757 LCM327686:LCM327757 LMI327686:LMI327757 LWE327686:LWE327757 MGA327686:MGA327757 MPW327686:MPW327757 MZS327686:MZS327757 NJO327686:NJO327757 NTK327686:NTK327757 ODG327686:ODG327757 ONC327686:ONC327757 OWY327686:OWY327757 PGU327686:PGU327757 PQQ327686:PQQ327757 QAM327686:QAM327757 QKI327686:QKI327757 QUE327686:QUE327757 REA327686:REA327757 RNW327686:RNW327757 RXS327686:RXS327757 SHO327686:SHO327757 SRK327686:SRK327757 TBG327686:TBG327757 TLC327686:TLC327757 TUY327686:TUY327757 UEU327686:UEU327757 UOQ327686:UOQ327757 UYM327686:UYM327757 VII327686:VII327757 VSE327686:VSE327757 WCA327686:WCA327757 WLW327686:WLW327757 WVS327686:WVS327757 K393222:K393293 JG393222:JG393293 TC393222:TC393293 ACY393222:ACY393293 AMU393222:AMU393293 AWQ393222:AWQ393293 BGM393222:BGM393293 BQI393222:BQI393293 CAE393222:CAE393293 CKA393222:CKA393293 CTW393222:CTW393293 DDS393222:DDS393293 DNO393222:DNO393293 DXK393222:DXK393293 EHG393222:EHG393293 ERC393222:ERC393293 FAY393222:FAY393293 FKU393222:FKU393293 FUQ393222:FUQ393293 GEM393222:GEM393293 GOI393222:GOI393293 GYE393222:GYE393293 HIA393222:HIA393293 HRW393222:HRW393293 IBS393222:IBS393293 ILO393222:ILO393293 IVK393222:IVK393293 JFG393222:JFG393293 JPC393222:JPC393293 JYY393222:JYY393293 KIU393222:KIU393293 KSQ393222:KSQ393293 LCM393222:LCM393293 LMI393222:LMI393293 LWE393222:LWE393293 MGA393222:MGA393293 MPW393222:MPW393293 MZS393222:MZS393293 NJO393222:NJO393293 NTK393222:NTK393293 ODG393222:ODG393293 ONC393222:ONC393293 OWY393222:OWY393293 PGU393222:PGU393293 PQQ393222:PQQ393293 QAM393222:QAM393293 QKI393222:QKI393293 QUE393222:QUE393293 REA393222:REA393293 RNW393222:RNW393293 RXS393222:RXS393293 SHO393222:SHO393293 SRK393222:SRK393293 TBG393222:TBG393293 TLC393222:TLC393293 TUY393222:TUY393293 UEU393222:UEU393293 UOQ393222:UOQ393293 UYM393222:UYM393293 VII393222:VII393293 VSE393222:VSE393293 WCA393222:WCA393293 WLW393222:WLW393293 WVS393222:WVS393293 K458758:K458829 JG458758:JG458829 TC458758:TC458829 ACY458758:ACY458829 AMU458758:AMU458829 AWQ458758:AWQ458829 BGM458758:BGM458829 BQI458758:BQI458829 CAE458758:CAE458829 CKA458758:CKA458829 CTW458758:CTW458829 DDS458758:DDS458829 DNO458758:DNO458829 DXK458758:DXK458829 EHG458758:EHG458829 ERC458758:ERC458829 FAY458758:FAY458829 FKU458758:FKU458829 FUQ458758:FUQ458829 GEM458758:GEM458829 GOI458758:GOI458829 GYE458758:GYE458829 HIA458758:HIA458829 HRW458758:HRW458829 IBS458758:IBS458829 ILO458758:ILO458829 IVK458758:IVK458829 JFG458758:JFG458829 JPC458758:JPC458829 JYY458758:JYY458829 KIU458758:KIU458829 KSQ458758:KSQ458829 LCM458758:LCM458829 LMI458758:LMI458829 LWE458758:LWE458829 MGA458758:MGA458829 MPW458758:MPW458829 MZS458758:MZS458829 NJO458758:NJO458829 NTK458758:NTK458829 ODG458758:ODG458829 ONC458758:ONC458829 OWY458758:OWY458829 PGU458758:PGU458829 PQQ458758:PQQ458829 QAM458758:QAM458829 QKI458758:QKI458829 QUE458758:QUE458829 REA458758:REA458829 RNW458758:RNW458829 RXS458758:RXS458829 SHO458758:SHO458829 SRK458758:SRK458829 TBG458758:TBG458829 TLC458758:TLC458829 TUY458758:TUY458829 UEU458758:UEU458829 UOQ458758:UOQ458829 UYM458758:UYM458829 VII458758:VII458829 VSE458758:VSE458829 WCA458758:WCA458829 WLW458758:WLW458829 WVS458758:WVS458829 K524294:K524365 JG524294:JG524365 TC524294:TC524365 ACY524294:ACY524365 AMU524294:AMU524365 AWQ524294:AWQ524365 BGM524294:BGM524365 BQI524294:BQI524365 CAE524294:CAE524365 CKA524294:CKA524365 CTW524294:CTW524365 DDS524294:DDS524365 DNO524294:DNO524365 DXK524294:DXK524365 EHG524294:EHG524365 ERC524294:ERC524365 FAY524294:FAY524365 FKU524294:FKU524365 FUQ524294:FUQ524365 GEM524294:GEM524365 GOI524294:GOI524365 GYE524294:GYE524365 HIA524294:HIA524365 HRW524294:HRW524365 IBS524294:IBS524365 ILO524294:ILO524365 IVK524294:IVK524365 JFG524294:JFG524365 JPC524294:JPC524365 JYY524294:JYY524365 KIU524294:KIU524365 KSQ524294:KSQ524365 LCM524294:LCM524365 LMI524294:LMI524365 LWE524294:LWE524365 MGA524294:MGA524365 MPW524294:MPW524365 MZS524294:MZS524365 NJO524294:NJO524365 NTK524294:NTK524365 ODG524294:ODG524365 ONC524294:ONC524365 OWY524294:OWY524365 PGU524294:PGU524365 PQQ524294:PQQ524365 QAM524294:QAM524365 QKI524294:QKI524365 QUE524294:QUE524365 REA524294:REA524365 RNW524294:RNW524365 RXS524294:RXS524365 SHO524294:SHO524365 SRK524294:SRK524365 TBG524294:TBG524365 TLC524294:TLC524365 TUY524294:TUY524365 UEU524294:UEU524365 UOQ524294:UOQ524365 UYM524294:UYM524365 VII524294:VII524365 VSE524294:VSE524365 WCA524294:WCA524365 WLW524294:WLW524365 WVS524294:WVS524365 K589830:K589901 JG589830:JG589901 TC589830:TC589901 ACY589830:ACY589901 AMU589830:AMU589901 AWQ589830:AWQ589901 BGM589830:BGM589901 BQI589830:BQI589901 CAE589830:CAE589901 CKA589830:CKA589901 CTW589830:CTW589901 DDS589830:DDS589901 DNO589830:DNO589901 DXK589830:DXK589901 EHG589830:EHG589901 ERC589830:ERC589901 FAY589830:FAY589901 FKU589830:FKU589901 FUQ589830:FUQ589901 GEM589830:GEM589901 GOI589830:GOI589901 GYE589830:GYE589901 HIA589830:HIA589901 HRW589830:HRW589901 IBS589830:IBS589901 ILO589830:ILO589901 IVK589830:IVK589901 JFG589830:JFG589901 JPC589830:JPC589901 JYY589830:JYY589901 KIU589830:KIU589901 KSQ589830:KSQ589901 LCM589830:LCM589901 LMI589830:LMI589901 LWE589830:LWE589901 MGA589830:MGA589901 MPW589830:MPW589901 MZS589830:MZS589901 NJO589830:NJO589901 NTK589830:NTK589901 ODG589830:ODG589901 ONC589830:ONC589901 OWY589830:OWY589901 PGU589830:PGU589901 PQQ589830:PQQ589901 QAM589830:QAM589901 QKI589830:QKI589901 QUE589830:QUE589901 REA589830:REA589901 RNW589830:RNW589901 RXS589830:RXS589901 SHO589830:SHO589901 SRK589830:SRK589901 TBG589830:TBG589901 TLC589830:TLC589901 TUY589830:TUY589901 UEU589830:UEU589901 UOQ589830:UOQ589901 UYM589830:UYM589901 VII589830:VII589901 VSE589830:VSE589901 WCA589830:WCA589901 WLW589830:WLW589901 WVS589830:WVS589901 K655366:K655437 JG655366:JG655437 TC655366:TC655437 ACY655366:ACY655437 AMU655366:AMU655437 AWQ655366:AWQ655437 BGM655366:BGM655437 BQI655366:BQI655437 CAE655366:CAE655437 CKA655366:CKA655437 CTW655366:CTW655437 DDS655366:DDS655437 DNO655366:DNO655437 DXK655366:DXK655437 EHG655366:EHG655437 ERC655366:ERC655437 FAY655366:FAY655437 FKU655366:FKU655437 FUQ655366:FUQ655437 GEM655366:GEM655437 GOI655366:GOI655437 GYE655366:GYE655437 HIA655366:HIA655437 HRW655366:HRW655437 IBS655366:IBS655437 ILO655366:ILO655437 IVK655366:IVK655437 JFG655366:JFG655437 JPC655366:JPC655437 JYY655366:JYY655437 KIU655366:KIU655437 KSQ655366:KSQ655437 LCM655366:LCM655437 LMI655366:LMI655437 LWE655366:LWE655437 MGA655366:MGA655437 MPW655366:MPW655437 MZS655366:MZS655437 NJO655366:NJO655437 NTK655366:NTK655437 ODG655366:ODG655437 ONC655366:ONC655437 OWY655366:OWY655437 PGU655366:PGU655437 PQQ655366:PQQ655437 QAM655366:QAM655437 QKI655366:QKI655437 QUE655366:QUE655437 REA655366:REA655437 RNW655366:RNW655437 RXS655366:RXS655437 SHO655366:SHO655437 SRK655366:SRK655437 TBG655366:TBG655437 TLC655366:TLC655437 TUY655366:TUY655437 UEU655366:UEU655437 UOQ655366:UOQ655437 UYM655366:UYM655437 VII655366:VII655437 VSE655366:VSE655437 WCA655366:WCA655437 WLW655366:WLW655437 WVS655366:WVS655437 K720902:K720973 JG720902:JG720973 TC720902:TC720973 ACY720902:ACY720973 AMU720902:AMU720973 AWQ720902:AWQ720973 BGM720902:BGM720973 BQI720902:BQI720973 CAE720902:CAE720973 CKA720902:CKA720973 CTW720902:CTW720973 DDS720902:DDS720973 DNO720902:DNO720973 DXK720902:DXK720973 EHG720902:EHG720973 ERC720902:ERC720973 FAY720902:FAY720973 FKU720902:FKU720973 FUQ720902:FUQ720973 GEM720902:GEM720973 GOI720902:GOI720973 GYE720902:GYE720973 HIA720902:HIA720973 HRW720902:HRW720973 IBS720902:IBS720973 ILO720902:ILO720973 IVK720902:IVK720973 JFG720902:JFG720973 JPC720902:JPC720973 JYY720902:JYY720973 KIU720902:KIU720973 KSQ720902:KSQ720973 LCM720902:LCM720973 LMI720902:LMI720973 LWE720902:LWE720973 MGA720902:MGA720973 MPW720902:MPW720973 MZS720902:MZS720973 NJO720902:NJO720973 NTK720902:NTK720973 ODG720902:ODG720973 ONC720902:ONC720973 OWY720902:OWY720973 PGU720902:PGU720973 PQQ720902:PQQ720973 QAM720902:QAM720973 QKI720902:QKI720973 QUE720902:QUE720973 REA720902:REA720973 RNW720902:RNW720973 RXS720902:RXS720973 SHO720902:SHO720973 SRK720902:SRK720973 TBG720902:TBG720973 TLC720902:TLC720973 TUY720902:TUY720973 UEU720902:UEU720973 UOQ720902:UOQ720973 UYM720902:UYM720973 VII720902:VII720973 VSE720902:VSE720973 WCA720902:WCA720973 WLW720902:WLW720973 WVS720902:WVS720973 K786438:K786509 JG786438:JG786509 TC786438:TC786509 ACY786438:ACY786509 AMU786438:AMU786509 AWQ786438:AWQ786509 BGM786438:BGM786509 BQI786438:BQI786509 CAE786438:CAE786509 CKA786438:CKA786509 CTW786438:CTW786509 DDS786438:DDS786509 DNO786438:DNO786509 DXK786438:DXK786509 EHG786438:EHG786509 ERC786438:ERC786509 FAY786438:FAY786509 FKU786438:FKU786509 FUQ786438:FUQ786509 GEM786438:GEM786509 GOI786438:GOI786509 GYE786438:GYE786509 HIA786438:HIA786509 HRW786438:HRW786509 IBS786438:IBS786509 ILO786438:ILO786509 IVK786438:IVK786509 JFG786438:JFG786509 JPC786438:JPC786509 JYY786438:JYY786509 KIU786438:KIU786509 KSQ786438:KSQ786509 LCM786438:LCM786509 LMI786438:LMI786509 LWE786438:LWE786509 MGA786438:MGA786509 MPW786438:MPW786509 MZS786438:MZS786509 NJO786438:NJO786509 NTK786438:NTK786509 ODG786438:ODG786509 ONC786438:ONC786509 OWY786438:OWY786509 PGU786438:PGU786509 PQQ786438:PQQ786509 QAM786438:QAM786509 QKI786438:QKI786509 QUE786438:QUE786509 REA786438:REA786509 RNW786438:RNW786509 RXS786438:RXS786509 SHO786438:SHO786509 SRK786438:SRK786509 TBG786438:TBG786509 TLC786438:TLC786509 TUY786438:TUY786509 UEU786438:UEU786509 UOQ786438:UOQ786509 UYM786438:UYM786509 VII786438:VII786509 VSE786438:VSE786509 WCA786438:WCA786509 WLW786438:WLW786509 WVS786438:WVS786509 K851974:K852045 JG851974:JG852045 TC851974:TC852045 ACY851974:ACY852045 AMU851974:AMU852045 AWQ851974:AWQ852045 BGM851974:BGM852045 BQI851974:BQI852045 CAE851974:CAE852045 CKA851974:CKA852045 CTW851974:CTW852045 DDS851974:DDS852045 DNO851974:DNO852045 DXK851974:DXK852045 EHG851974:EHG852045 ERC851974:ERC852045 FAY851974:FAY852045 FKU851974:FKU852045 FUQ851974:FUQ852045 GEM851974:GEM852045 GOI851974:GOI852045 GYE851974:GYE852045 HIA851974:HIA852045 HRW851974:HRW852045 IBS851974:IBS852045 ILO851974:ILO852045 IVK851974:IVK852045 JFG851974:JFG852045 JPC851974:JPC852045 JYY851974:JYY852045 KIU851974:KIU852045 KSQ851974:KSQ852045 LCM851974:LCM852045 LMI851974:LMI852045 LWE851974:LWE852045 MGA851974:MGA852045 MPW851974:MPW852045 MZS851974:MZS852045 NJO851974:NJO852045 NTK851974:NTK852045 ODG851974:ODG852045 ONC851974:ONC852045 OWY851974:OWY852045 PGU851974:PGU852045 PQQ851974:PQQ852045 QAM851974:QAM852045 QKI851974:QKI852045 QUE851974:QUE852045 REA851974:REA852045 RNW851974:RNW852045 RXS851974:RXS852045 SHO851974:SHO852045 SRK851974:SRK852045 TBG851974:TBG852045 TLC851974:TLC852045 TUY851974:TUY852045 UEU851974:UEU852045 UOQ851974:UOQ852045 UYM851974:UYM852045 VII851974:VII852045 VSE851974:VSE852045 WCA851974:WCA852045 WLW851974:WLW852045 WVS851974:WVS852045 K917510:K917581 JG917510:JG917581 TC917510:TC917581 ACY917510:ACY917581 AMU917510:AMU917581 AWQ917510:AWQ917581 BGM917510:BGM917581 BQI917510:BQI917581 CAE917510:CAE917581 CKA917510:CKA917581 CTW917510:CTW917581 DDS917510:DDS917581 DNO917510:DNO917581 DXK917510:DXK917581 EHG917510:EHG917581 ERC917510:ERC917581 FAY917510:FAY917581 FKU917510:FKU917581 FUQ917510:FUQ917581 GEM917510:GEM917581 GOI917510:GOI917581 GYE917510:GYE917581 HIA917510:HIA917581 HRW917510:HRW917581 IBS917510:IBS917581 ILO917510:ILO917581 IVK917510:IVK917581 JFG917510:JFG917581 JPC917510:JPC917581 JYY917510:JYY917581 KIU917510:KIU917581 KSQ917510:KSQ917581 LCM917510:LCM917581 LMI917510:LMI917581 LWE917510:LWE917581 MGA917510:MGA917581 MPW917510:MPW917581 MZS917510:MZS917581 NJO917510:NJO917581 NTK917510:NTK917581 ODG917510:ODG917581 ONC917510:ONC917581 OWY917510:OWY917581 PGU917510:PGU917581 PQQ917510:PQQ917581 QAM917510:QAM917581 QKI917510:QKI917581 QUE917510:QUE917581 REA917510:REA917581 RNW917510:RNW917581 RXS917510:RXS917581 SHO917510:SHO917581 SRK917510:SRK917581 TBG917510:TBG917581 TLC917510:TLC917581 TUY917510:TUY917581 UEU917510:UEU917581 UOQ917510:UOQ917581 UYM917510:UYM917581 VII917510:VII917581 VSE917510:VSE917581 WCA917510:WCA917581 WLW917510:WLW917581 WVS917510:WVS917581 K983046:K983117 JG983046:JG983117 TC983046:TC983117 ACY983046:ACY983117 AMU983046:AMU983117 AWQ983046:AWQ983117 BGM983046:BGM983117 BQI983046:BQI983117 CAE983046:CAE983117 CKA983046:CKA983117 CTW983046:CTW983117 DDS983046:DDS983117 DNO983046:DNO983117 DXK983046:DXK983117 EHG983046:EHG983117 ERC983046:ERC983117 FAY983046:FAY983117 FKU983046:FKU983117 FUQ983046:FUQ983117 GEM983046:GEM983117 GOI983046:GOI983117 GYE983046:GYE983117 HIA983046:HIA983117 HRW983046:HRW983117 IBS983046:IBS983117 ILO983046:ILO983117 IVK983046:IVK983117 JFG983046:JFG983117 JPC983046:JPC983117 JYY983046:JYY983117 KIU983046:KIU983117 KSQ983046:KSQ983117 LCM983046:LCM983117 LMI983046:LMI983117 LWE983046:LWE983117 MGA983046:MGA983117 MPW983046:MPW983117 MZS983046:MZS983117 NJO983046:NJO983117 NTK983046:NTK983117 ODG983046:ODG983117 ONC983046:ONC983117 OWY983046:OWY983117 PGU983046:PGU983117 PQQ983046:PQQ983117 QAM983046:QAM983117 QKI983046:QKI983117 QUE983046:QUE983117 REA983046:REA983117 RNW983046:RNW983117 RXS983046:RXS983117 SHO983046:SHO983117 SRK983046:SRK983117 TBG983046:TBG983117 TLC983046:TLC983117 TUY983046:TUY983117 UEU983046:UEU983117 UOQ983046:UOQ983117 UYM983046:UYM983117 VII983046:VII983117 VSE983046:VSE983117 WCA983046:WCA983117 WLW983046:WLW983117 WVS983046:WVS983117 IW6:IX79 SS6:ST79 ACO6:ACP79 AMK6:AML79 AWG6:AWH79 BGC6:BGD79 BPY6:BPZ79 BZU6:BZV79 CJQ6:CJR79 CTM6:CTN79 DDI6:DDJ79 DNE6:DNF79 DXA6:DXB79 EGW6:EGX79 EQS6:EQT79 FAO6:FAP79 FKK6:FKL79 FUG6:FUH79 GEC6:GED79 GNY6:GNZ79 GXU6:GXV79 HHQ6:HHR79 HRM6:HRN79 IBI6:IBJ79 ILE6:ILF79 IVA6:IVB79 JEW6:JEX79 JOS6:JOT79 JYO6:JYP79 KIK6:KIL79 KSG6:KSH79 LCC6:LCD79 LLY6:LLZ79 LVU6:LVV79 MFQ6:MFR79 MPM6:MPN79 MZI6:MZJ79 NJE6:NJF79 NTA6:NTB79 OCW6:OCX79 OMS6:OMT79 OWO6:OWP79 PGK6:PGL79 PQG6:PQH79 QAC6:QAD79 QJY6:QJZ79 QTU6:QTV79 RDQ6:RDR79 RNM6:RNN79 RXI6:RXJ79 SHE6:SHF79 SRA6:SRB79 TAW6:TAX79 TKS6:TKT79 TUO6:TUP79 UEK6:UEL79 UOG6:UOH79 UYC6:UYD79 VHY6:VHZ79 VRU6:VRV79 WBQ6:WBR79 WLM6:WLN79 WVI6:WVJ79 IW65542:IX65615 SS65542:ST65615 ACO65542:ACP65615 AMK65542:AML65615 AWG65542:AWH65615 BGC65542:BGD65615 BPY65542:BPZ65615 BZU65542:BZV65615 CJQ65542:CJR65615 CTM65542:CTN65615 DDI65542:DDJ65615 DNE65542:DNF65615 DXA65542:DXB65615 EGW65542:EGX65615 EQS65542:EQT65615 FAO65542:FAP65615 FKK65542:FKL65615 FUG65542:FUH65615 GEC65542:GED65615 GNY65542:GNZ65615 GXU65542:GXV65615 HHQ65542:HHR65615 HRM65542:HRN65615 IBI65542:IBJ65615 ILE65542:ILF65615 IVA65542:IVB65615 JEW65542:JEX65615 JOS65542:JOT65615 JYO65542:JYP65615 KIK65542:KIL65615 KSG65542:KSH65615 LCC65542:LCD65615 LLY65542:LLZ65615 LVU65542:LVV65615 MFQ65542:MFR65615 MPM65542:MPN65615 MZI65542:MZJ65615 NJE65542:NJF65615 NTA65542:NTB65615 OCW65542:OCX65615 OMS65542:OMT65615 OWO65542:OWP65615 PGK65542:PGL65615 PQG65542:PQH65615 QAC65542:QAD65615 QJY65542:QJZ65615 QTU65542:QTV65615 RDQ65542:RDR65615 RNM65542:RNN65615 RXI65542:RXJ65615 SHE65542:SHF65615 SRA65542:SRB65615 TAW65542:TAX65615 TKS65542:TKT65615 TUO65542:TUP65615 UEK65542:UEL65615 UOG65542:UOH65615 UYC65542:UYD65615 VHY65542:VHZ65615 VRU65542:VRV65615 WBQ65542:WBR65615 WLM65542:WLN65615 WVI65542:WVJ65615 IW131078:IX131151 SS131078:ST131151 ACO131078:ACP131151 AMK131078:AML131151 AWG131078:AWH131151 BGC131078:BGD131151 BPY131078:BPZ131151 BZU131078:BZV131151 CJQ131078:CJR131151 CTM131078:CTN131151 DDI131078:DDJ131151 DNE131078:DNF131151 DXA131078:DXB131151 EGW131078:EGX131151 EQS131078:EQT131151 FAO131078:FAP131151 FKK131078:FKL131151 FUG131078:FUH131151 GEC131078:GED131151 GNY131078:GNZ131151 GXU131078:GXV131151 HHQ131078:HHR131151 HRM131078:HRN131151 IBI131078:IBJ131151 ILE131078:ILF131151 IVA131078:IVB131151 JEW131078:JEX131151 JOS131078:JOT131151 JYO131078:JYP131151 KIK131078:KIL131151 KSG131078:KSH131151 LCC131078:LCD131151 LLY131078:LLZ131151 LVU131078:LVV131151 MFQ131078:MFR131151 MPM131078:MPN131151 MZI131078:MZJ131151 NJE131078:NJF131151 NTA131078:NTB131151 OCW131078:OCX131151 OMS131078:OMT131151 OWO131078:OWP131151 PGK131078:PGL131151 PQG131078:PQH131151 QAC131078:QAD131151 QJY131078:QJZ131151 QTU131078:QTV131151 RDQ131078:RDR131151 RNM131078:RNN131151 RXI131078:RXJ131151 SHE131078:SHF131151 SRA131078:SRB131151 TAW131078:TAX131151 TKS131078:TKT131151 TUO131078:TUP131151 UEK131078:UEL131151 UOG131078:UOH131151 UYC131078:UYD131151 VHY131078:VHZ131151 VRU131078:VRV131151 WBQ131078:WBR131151 WLM131078:WLN131151 WVI131078:WVJ131151 IW196614:IX196687 SS196614:ST196687 ACO196614:ACP196687 AMK196614:AML196687 AWG196614:AWH196687 BGC196614:BGD196687 BPY196614:BPZ196687 BZU196614:BZV196687 CJQ196614:CJR196687 CTM196614:CTN196687 DDI196614:DDJ196687 DNE196614:DNF196687 DXA196614:DXB196687 EGW196614:EGX196687 EQS196614:EQT196687 FAO196614:FAP196687 FKK196614:FKL196687 FUG196614:FUH196687 GEC196614:GED196687 GNY196614:GNZ196687 GXU196614:GXV196687 HHQ196614:HHR196687 HRM196614:HRN196687 IBI196614:IBJ196687 ILE196614:ILF196687 IVA196614:IVB196687 JEW196614:JEX196687 JOS196614:JOT196687 JYO196614:JYP196687 KIK196614:KIL196687 KSG196614:KSH196687 LCC196614:LCD196687 LLY196614:LLZ196687 LVU196614:LVV196687 MFQ196614:MFR196687 MPM196614:MPN196687 MZI196614:MZJ196687 NJE196614:NJF196687 NTA196614:NTB196687 OCW196614:OCX196687 OMS196614:OMT196687 OWO196614:OWP196687 PGK196614:PGL196687 PQG196614:PQH196687 QAC196614:QAD196687 QJY196614:QJZ196687 QTU196614:QTV196687 RDQ196614:RDR196687 RNM196614:RNN196687 RXI196614:RXJ196687 SHE196614:SHF196687 SRA196614:SRB196687 TAW196614:TAX196687 TKS196614:TKT196687 TUO196614:TUP196687 UEK196614:UEL196687 UOG196614:UOH196687 UYC196614:UYD196687 VHY196614:VHZ196687 VRU196614:VRV196687 WBQ196614:WBR196687 WLM196614:WLN196687 WVI196614:WVJ196687 IW262150:IX262223 SS262150:ST262223 ACO262150:ACP262223 AMK262150:AML262223 AWG262150:AWH262223 BGC262150:BGD262223 BPY262150:BPZ262223 BZU262150:BZV262223 CJQ262150:CJR262223 CTM262150:CTN262223 DDI262150:DDJ262223 DNE262150:DNF262223 DXA262150:DXB262223 EGW262150:EGX262223 EQS262150:EQT262223 FAO262150:FAP262223 FKK262150:FKL262223 FUG262150:FUH262223 GEC262150:GED262223 GNY262150:GNZ262223 GXU262150:GXV262223 HHQ262150:HHR262223 HRM262150:HRN262223 IBI262150:IBJ262223 ILE262150:ILF262223 IVA262150:IVB262223 JEW262150:JEX262223 JOS262150:JOT262223 JYO262150:JYP262223 KIK262150:KIL262223 KSG262150:KSH262223 LCC262150:LCD262223 LLY262150:LLZ262223 LVU262150:LVV262223 MFQ262150:MFR262223 MPM262150:MPN262223 MZI262150:MZJ262223 NJE262150:NJF262223 NTA262150:NTB262223 OCW262150:OCX262223 OMS262150:OMT262223 OWO262150:OWP262223 PGK262150:PGL262223 PQG262150:PQH262223 QAC262150:QAD262223 QJY262150:QJZ262223 QTU262150:QTV262223 RDQ262150:RDR262223 RNM262150:RNN262223 RXI262150:RXJ262223 SHE262150:SHF262223 SRA262150:SRB262223 TAW262150:TAX262223 TKS262150:TKT262223 TUO262150:TUP262223 UEK262150:UEL262223 UOG262150:UOH262223 UYC262150:UYD262223 VHY262150:VHZ262223 VRU262150:VRV262223 WBQ262150:WBR262223 WLM262150:WLN262223 WVI262150:WVJ262223 IW327686:IX327759 SS327686:ST327759 ACO327686:ACP327759 AMK327686:AML327759 AWG327686:AWH327759 BGC327686:BGD327759 BPY327686:BPZ327759 BZU327686:BZV327759 CJQ327686:CJR327759 CTM327686:CTN327759 DDI327686:DDJ327759 DNE327686:DNF327759 DXA327686:DXB327759 EGW327686:EGX327759 EQS327686:EQT327759 FAO327686:FAP327759 FKK327686:FKL327759 FUG327686:FUH327759 GEC327686:GED327759 GNY327686:GNZ327759 GXU327686:GXV327759 HHQ327686:HHR327759 HRM327686:HRN327759 IBI327686:IBJ327759 ILE327686:ILF327759 IVA327686:IVB327759 JEW327686:JEX327759 JOS327686:JOT327759 JYO327686:JYP327759 KIK327686:KIL327759 KSG327686:KSH327759 LCC327686:LCD327759 LLY327686:LLZ327759 LVU327686:LVV327759 MFQ327686:MFR327759 MPM327686:MPN327759 MZI327686:MZJ327759 NJE327686:NJF327759 NTA327686:NTB327759 OCW327686:OCX327759 OMS327686:OMT327759 OWO327686:OWP327759 PGK327686:PGL327759 PQG327686:PQH327759 QAC327686:QAD327759 QJY327686:QJZ327759 QTU327686:QTV327759 RDQ327686:RDR327759 RNM327686:RNN327759 RXI327686:RXJ327759 SHE327686:SHF327759 SRA327686:SRB327759 TAW327686:TAX327759 TKS327686:TKT327759 TUO327686:TUP327759 UEK327686:UEL327759 UOG327686:UOH327759 UYC327686:UYD327759 VHY327686:VHZ327759 VRU327686:VRV327759 WBQ327686:WBR327759 WLM327686:WLN327759 WVI327686:WVJ327759 IW393222:IX393295 SS393222:ST393295 ACO393222:ACP393295 AMK393222:AML393295 AWG393222:AWH393295 BGC393222:BGD393295 BPY393222:BPZ393295 BZU393222:BZV393295 CJQ393222:CJR393295 CTM393222:CTN393295 DDI393222:DDJ393295 DNE393222:DNF393295 DXA393222:DXB393295 EGW393222:EGX393295 EQS393222:EQT393295 FAO393222:FAP393295 FKK393222:FKL393295 FUG393222:FUH393295 GEC393222:GED393295 GNY393222:GNZ393295 GXU393222:GXV393295 HHQ393222:HHR393295 HRM393222:HRN393295 IBI393222:IBJ393295 ILE393222:ILF393295 IVA393222:IVB393295 JEW393222:JEX393295 JOS393222:JOT393295 JYO393222:JYP393295 KIK393222:KIL393295 KSG393222:KSH393295 LCC393222:LCD393295 LLY393222:LLZ393295 LVU393222:LVV393295 MFQ393222:MFR393295 MPM393222:MPN393295 MZI393222:MZJ393295 NJE393222:NJF393295 NTA393222:NTB393295 OCW393222:OCX393295 OMS393222:OMT393295 OWO393222:OWP393295 PGK393222:PGL393295 PQG393222:PQH393295 QAC393222:QAD393295 QJY393222:QJZ393295 QTU393222:QTV393295 RDQ393222:RDR393295 RNM393222:RNN393295 RXI393222:RXJ393295 SHE393222:SHF393295 SRA393222:SRB393295 TAW393222:TAX393295 TKS393222:TKT393295 TUO393222:TUP393295 UEK393222:UEL393295 UOG393222:UOH393295 UYC393222:UYD393295 VHY393222:VHZ393295 VRU393222:VRV393295 WBQ393222:WBR393295 WLM393222:WLN393295 WVI393222:WVJ393295 IW458758:IX458831 SS458758:ST458831 ACO458758:ACP458831 AMK458758:AML458831 AWG458758:AWH458831 BGC458758:BGD458831 BPY458758:BPZ458831 BZU458758:BZV458831 CJQ458758:CJR458831 CTM458758:CTN458831 DDI458758:DDJ458831 DNE458758:DNF458831 DXA458758:DXB458831 EGW458758:EGX458831 EQS458758:EQT458831 FAO458758:FAP458831 FKK458758:FKL458831 FUG458758:FUH458831 GEC458758:GED458831 GNY458758:GNZ458831 GXU458758:GXV458831 HHQ458758:HHR458831 HRM458758:HRN458831 IBI458758:IBJ458831 ILE458758:ILF458831 IVA458758:IVB458831 JEW458758:JEX458831 JOS458758:JOT458831 JYO458758:JYP458831 KIK458758:KIL458831 KSG458758:KSH458831 LCC458758:LCD458831 LLY458758:LLZ458831 LVU458758:LVV458831 MFQ458758:MFR458831 MPM458758:MPN458831 MZI458758:MZJ458831 NJE458758:NJF458831 NTA458758:NTB458831 OCW458758:OCX458831 OMS458758:OMT458831 OWO458758:OWP458831 PGK458758:PGL458831 PQG458758:PQH458831 QAC458758:QAD458831 QJY458758:QJZ458831 QTU458758:QTV458831 RDQ458758:RDR458831 RNM458758:RNN458831 RXI458758:RXJ458831 SHE458758:SHF458831 SRA458758:SRB458831 TAW458758:TAX458831 TKS458758:TKT458831 TUO458758:TUP458831 UEK458758:UEL458831 UOG458758:UOH458831 UYC458758:UYD458831 VHY458758:VHZ458831 VRU458758:VRV458831 WBQ458758:WBR458831 WLM458758:WLN458831 WVI458758:WVJ458831 IW524294:IX524367 SS524294:ST524367 ACO524294:ACP524367 AMK524294:AML524367 AWG524294:AWH524367 BGC524294:BGD524367 BPY524294:BPZ524367 BZU524294:BZV524367 CJQ524294:CJR524367 CTM524294:CTN524367 DDI524294:DDJ524367 DNE524294:DNF524367 DXA524294:DXB524367 EGW524294:EGX524367 EQS524294:EQT524367 FAO524294:FAP524367 FKK524294:FKL524367 FUG524294:FUH524367 GEC524294:GED524367 GNY524294:GNZ524367 GXU524294:GXV524367 HHQ524294:HHR524367 HRM524294:HRN524367 IBI524294:IBJ524367 ILE524294:ILF524367 IVA524294:IVB524367 JEW524294:JEX524367 JOS524294:JOT524367 JYO524294:JYP524367 KIK524294:KIL524367 KSG524294:KSH524367 LCC524294:LCD524367 LLY524294:LLZ524367 LVU524294:LVV524367 MFQ524294:MFR524367 MPM524294:MPN524367 MZI524294:MZJ524367 NJE524294:NJF524367 NTA524294:NTB524367 OCW524294:OCX524367 OMS524294:OMT524367 OWO524294:OWP524367 PGK524294:PGL524367 PQG524294:PQH524367 QAC524294:QAD524367 QJY524294:QJZ524367 QTU524294:QTV524367 RDQ524294:RDR524367 RNM524294:RNN524367 RXI524294:RXJ524367 SHE524294:SHF524367 SRA524294:SRB524367 TAW524294:TAX524367 TKS524294:TKT524367 TUO524294:TUP524367 UEK524294:UEL524367 UOG524294:UOH524367 UYC524294:UYD524367 VHY524294:VHZ524367 VRU524294:VRV524367 WBQ524294:WBR524367 WLM524294:WLN524367 WVI524294:WVJ524367 IW589830:IX589903 SS589830:ST589903 ACO589830:ACP589903 AMK589830:AML589903 AWG589830:AWH589903 BGC589830:BGD589903 BPY589830:BPZ589903 BZU589830:BZV589903 CJQ589830:CJR589903 CTM589830:CTN589903 DDI589830:DDJ589903 DNE589830:DNF589903 DXA589830:DXB589903 EGW589830:EGX589903 EQS589830:EQT589903 FAO589830:FAP589903 FKK589830:FKL589903 FUG589830:FUH589903 GEC589830:GED589903 GNY589830:GNZ589903 GXU589830:GXV589903 HHQ589830:HHR589903 HRM589830:HRN589903 IBI589830:IBJ589903 ILE589830:ILF589903 IVA589830:IVB589903 JEW589830:JEX589903 JOS589830:JOT589903 JYO589830:JYP589903 KIK589830:KIL589903 KSG589830:KSH589903 LCC589830:LCD589903 LLY589830:LLZ589903 LVU589830:LVV589903 MFQ589830:MFR589903 MPM589830:MPN589903 MZI589830:MZJ589903 NJE589830:NJF589903 NTA589830:NTB589903 OCW589830:OCX589903 OMS589830:OMT589903 OWO589830:OWP589903 PGK589830:PGL589903 PQG589830:PQH589903 QAC589830:QAD589903 QJY589830:QJZ589903 QTU589830:QTV589903 RDQ589830:RDR589903 RNM589830:RNN589903 RXI589830:RXJ589903 SHE589830:SHF589903 SRA589830:SRB589903 TAW589830:TAX589903 TKS589830:TKT589903 TUO589830:TUP589903 UEK589830:UEL589903 UOG589830:UOH589903 UYC589830:UYD589903 VHY589830:VHZ589903 VRU589830:VRV589903 WBQ589830:WBR589903 WLM589830:WLN589903 WVI589830:WVJ589903 IW655366:IX655439 SS655366:ST655439 ACO655366:ACP655439 AMK655366:AML655439 AWG655366:AWH655439 BGC655366:BGD655439 BPY655366:BPZ655439 BZU655366:BZV655439 CJQ655366:CJR655439 CTM655366:CTN655439 DDI655366:DDJ655439 DNE655366:DNF655439 DXA655366:DXB655439 EGW655366:EGX655439 EQS655366:EQT655439 FAO655366:FAP655439 FKK655366:FKL655439 FUG655366:FUH655439 GEC655366:GED655439 GNY655366:GNZ655439 GXU655366:GXV655439 HHQ655366:HHR655439 HRM655366:HRN655439 IBI655366:IBJ655439 ILE655366:ILF655439 IVA655366:IVB655439 JEW655366:JEX655439 JOS655366:JOT655439 JYO655366:JYP655439 KIK655366:KIL655439 KSG655366:KSH655439 LCC655366:LCD655439 LLY655366:LLZ655439 LVU655366:LVV655439 MFQ655366:MFR655439 MPM655366:MPN655439 MZI655366:MZJ655439 NJE655366:NJF655439 NTA655366:NTB655439 OCW655366:OCX655439 OMS655366:OMT655439 OWO655366:OWP655439 PGK655366:PGL655439 PQG655366:PQH655439 QAC655366:QAD655439 QJY655366:QJZ655439 QTU655366:QTV655439 RDQ655366:RDR655439 RNM655366:RNN655439 RXI655366:RXJ655439 SHE655366:SHF655439 SRA655366:SRB655439 TAW655366:TAX655439 TKS655366:TKT655439 TUO655366:TUP655439 UEK655366:UEL655439 UOG655366:UOH655439 UYC655366:UYD655439 VHY655366:VHZ655439 VRU655366:VRV655439 WBQ655366:WBR655439 WLM655366:WLN655439 WVI655366:WVJ655439 IW720902:IX720975 SS720902:ST720975 ACO720902:ACP720975 AMK720902:AML720975 AWG720902:AWH720975 BGC720902:BGD720975 BPY720902:BPZ720975 BZU720902:BZV720975 CJQ720902:CJR720975 CTM720902:CTN720975 DDI720902:DDJ720975 DNE720902:DNF720975 DXA720902:DXB720975 EGW720902:EGX720975 EQS720902:EQT720975 FAO720902:FAP720975 FKK720902:FKL720975 FUG720902:FUH720975 GEC720902:GED720975 GNY720902:GNZ720975 GXU720902:GXV720975 HHQ720902:HHR720975 HRM720902:HRN720975 IBI720902:IBJ720975 ILE720902:ILF720975 IVA720902:IVB720975 JEW720902:JEX720975 JOS720902:JOT720975 JYO720902:JYP720975 KIK720902:KIL720975 KSG720902:KSH720975 LCC720902:LCD720975 LLY720902:LLZ720975 LVU720902:LVV720975 MFQ720902:MFR720975 MPM720902:MPN720975 MZI720902:MZJ720975 NJE720902:NJF720975 NTA720902:NTB720975 OCW720902:OCX720975 OMS720902:OMT720975 OWO720902:OWP720975 PGK720902:PGL720975 PQG720902:PQH720975 QAC720902:QAD720975 QJY720902:QJZ720975 QTU720902:QTV720975 RDQ720902:RDR720975 RNM720902:RNN720975 RXI720902:RXJ720975 SHE720902:SHF720975 SRA720902:SRB720975 TAW720902:TAX720975 TKS720902:TKT720975 TUO720902:TUP720975 UEK720902:UEL720975 UOG720902:UOH720975 UYC720902:UYD720975 VHY720902:VHZ720975 VRU720902:VRV720975 WBQ720902:WBR720975 WLM720902:WLN720975 WVI720902:WVJ720975 IW786438:IX786511 SS786438:ST786511 ACO786438:ACP786511 AMK786438:AML786511 AWG786438:AWH786511 BGC786438:BGD786511 BPY786438:BPZ786511 BZU786438:BZV786511 CJQ786438:CJR786511 CTM786438:CTN786511 DDI786438:DDJ786511 DNE786438:DNF786511 DXA786438:DXB786511 EGW786438:EGX786511 EQS786438:EQT786511 FAO786438:FAP786511 FKK786438:FKL786511 FUG786438:FUH786511 GEC786438:GED786511 GNY786438:GNZ786511 GXU786438:GXV786511 HHQ786438:HHR786511 HRM786438:HRN786511 IBI786438:IBJ786511 ILE786438:ILF786511 IVA786438:IVB786511 JEW786438:JEX786511 JOS786438:JOT786511 JYO786438:JYP786511 KIK786438:KIL786511 KSG786438:KSH786511 LCC786438:LCD786511 LLY786438:LLZ786511 LVU786438:LVV786511 MFQ786438:MFR786511 MPM786438:MPN786511 MZI786438:MZJ786511 NJE786438:NJF786511 NTA786438:NTB786511 OCW786438:OCX786511 OMS786438:OMT786511 OWO786438:OWP786511 PGK786438:PGL786511 PQG786438:PQH786511 QAC786438:QAD786511 QJY786438:QJZ786511 QTU786438:QTV786511 RDQ786438:RDR786511 RNM786438:RNN786511 RXI786438:RXJ786511 SHE786438:SHF786511 SRA786438:SRB786511 TAW786438:TAX786511 TKS786438:TKT786511 TUO786438:TUP786511 UEK786438:UEL786511 UOG786438:UOH786511 UYC786438:UYD786511 VHY786438:VHZ786511 VRU786438:VRV786511 WBQ786438:WBR786511 WLM786438:WLN786511 WVI786438:WVJ786511 IW851974:IX852047 SS851974:ST852047 ACO851974:ACP852047 AMK851974:AML852047 AWG851974:AWH852047 BGC851974:BGD852047 BPY851974:BPZ852047 BZU851974:BZV852047 CJQ851974:CJR852047 CTM851974:CTN852047 DDI851974:DDJ852047 DNE851974:DNF852047 DXA851974:DXB852047 EGW851974:EGX852047 EQS851974:EQT852047 FAO851974:FAP852047 FKK851974:FKL852047 FUG851974:FUH852047 GEC851974:GED852047 GNY851974:GNZ852047 GXU851974:GXV852047 HHQ851974:HHR852047 HRM851974:HRN852047 IBI851974:IBJ852047 ILE851974:ILF852047 IVA851974:IVB852047 JEW851974:JEX852047 JOS851974:JOT852047 JYO851974:JYP852047 KIK851974:KIL852047 KSG851974:KSH852047 LCC851974:LCD852047 LLY851974:LLZ852047 LVU851974:LVV852047 MFQ851974:MFR852047 MPM851974:MPN852047 MZI851974:MZJ852047 NJE851974:NJF852047 NTA851974:NTB852047 OCW851974:OCX852047 OMS851974:OMT852047 OWO851974:OWP852047 PGK851974:PGL852047 PQG851974:PQH852047 QAC851974:QAD852047 QJY851974:QJZ852047 QTU851974:QTV852047 RDQ851974:RDR852047 RNM851974:RNN852047 RXI851974:RXJ852047 SHE851974:SHF852047 SRA851974:SRB852047 TAW851974:TAX852047 TKS851974:TKT852047 TUO851974:TUP852047 UEK851974:UEL852047 UOG851974:UOH852047 UYC851974:UYD852047 VHY851974:VHZ852047 VRU851974:VRV852047 WBQ851974:WBR852047 WLM851974:WLN852047 WVI851974:WVJ852047 IW917510:IX917583 SS917510:ST917583 ACO917510:ACP917583 AMK917510:AML917583 AWG917510:AWH917583 BGC917510:BGD917583 BPY917510:BPZ917583 BZU917510:BZV917583 CJQ917510:CJR917583 CTM917510:CTN917583 DDI917510:DDJ917583 DNE917510:DNF917583 DXA917510:DXB917583 EGW917510:EGX917583 EQS917510:EQT917583 FAO917510:FAP917583 FKK917510:FKL917583 FUG917510:FUH917583 GEC917510:GED917583 GNY917510:GNZ917583 GXU917510:GXV917583 HHQ917510:HHR917583 HRM917510:HRN917583 IBI917510:IBJ917583 ILE917510:ILF917583 IVA917510:IVB917583 JEW917510:JEX917583 JOS917510:JOT917583 JYO917510:JYP917583 KIK917510:KIL917583 KSG917510:KSH917583 LCC917510:LCD917583 LLY917510:LLZ917583 LVU917510:LVV917583 MFQ917510:MFR917583 MPM917510:MPN917583 MZI917510:MZJ917583 NJE917510:NJF917583 NTA917510:NTB917583 OCW917510:OCX917583 OMS917510:OMT917583 OWO917510:OWP917583 PGK917510:PGL917583 PQG917510:PQH917583 QAC917510:QAD917583 QJY917510:QJZ917583 QTU917510:QTV917583 RDQ917510:RDR917583 RNM917510:RNN917583 RXI917510:RXJ917583 SHE917510:SHF917583 SRA917510:SRB917583 TAW917510:TAX917583 TKS917510:TKT917583 TUO917510:TUP917583 UEK917510:UEL917583 UOG917510:UOH917583 UYC917510:UYD917583 VHY917510:VHZ917583 VRU917510:VRV917583 WBQ917510:WBR917583 WLM917510:WLN917583 WVI917510:WVJ917583 IW983046:IX983119 SS983046:ST983119 ACO983046:ACP983119 AMK983046:AML983119 AWG983046:AWH983119 BGC983046:BGD983119 BPY983046:BPZ983119 BZU983046:BZV983119 CJQ983046:CJR983119 CTM983046:CTN983119 DDI983046:DDJ983119 DNE983046:DNF983119 DXA983046:DXB983119 EGW983046:EGX983119 EQS983046:EQT983119 FAO983046:FAP983119 FKK983046:FKL983119 FUG983046:FUH983119 GEC983046:GED983119 GNY983046:GNZ983119 GXU983046:GXV983119 HHQ983046:HHR983119 HRM983046:HRN983119 IBI983046:IBJ983119 ILE983046:ILF983119 IVA983046:IVB983119 JEW983046:JEX983119 JOS983046:JOT983119 JYO983046:JYP983119 KIK983046:KIL983119 KSG983046:KSH983119 LCC983046:LCD983119 LLY983046:LLZ983119 LVU983046:LVV983119 MFQ983046:MFR983119 MPM983046:MPN983119 MZI983046:MZJ983119 NJE983046:NJF983119 NTA983046:NTB983119 OCW983046:OCX983119 OMS983046:OMT983119 OWO983046:OWP983119 PGK983046:PGL983119 PQG983046:PQH983119 QAC983046:QAD983119 QJY983046:QJZ983119 QTU983046:QTV983119 RDQ983046:RDR983119 RNM983046:RNN983119 RXI983046:RXJ983119 SHE983046:SHF983119 SRA983046:SRB983119 TAW983046:TAX983119 TKS983046:TKT983119 TUO983046:TUP983119 UEK983046:UEL983119 UOG983046:UOH983119 UYC983046:UYD983119 VHY983046:VHZ983119 VRU983046:VRV983119 WBQ983046:WBR983119 WLM983046:WLN983119 WVI983046:WVJ983119 T46:T66 JP46:JP66 TL46:TL66 ADH46:ADH66 AND46:AND66 AWZ46:AWZ66 BGV46:BGV66 BQR46:BQR66 CAN46:CAN66 CKJ46:CKJ66 CUF46:CUF66 DEB46:DEB66 DNX46:DNX66 DXT46:DXT66 EHP46:EHP66 ERL46:ERL66 FBH46:FBH66 FLD46:FLD66 FUZ46:FUZ66 GEV46:GEV66 GOR46:GOR66 GYN46:GYN66 HIJ46:HIJ66 HSF46:HSF66 ICB46:ICB66 ILX46:ILX66 IVT46:IVT66 JFP46:JFP66 JPL46:JPL66 JZH46:JZH66 KJD46:KJD66 KSZ46:KSZ66 LCV46:LCV66 LMR46:LMR66 LWN46:LWN66 MGJ46:MGJ66 MQF46:MQF66 NAB46:NAB66 NJX46:NJX66 NTT46:NTT66 ODP46:ODP66 ONL46:ONL66 OXH46:OXH66 PHD46:PHD66 PQZ46:PQZ66 QAV46:QAV66 QKR46:QKR66 QUN46:QUN66 REJ46:REJ66 ROF46:ROF66 RYB46:RYB66 SHX46:SHX66 SRT46:SRT66 TBP46:TBP66 TLL46:TLL66 TVH46:TVH66 UFD46:UFD66 UOZ46:UOZ66 UYV46:UYV66 VIR46:VIR66 VSN46:VSN66 WCJ46:WCJ66 WMF46:WMF66 WWB46:WWB66 T65582:T65602 JP65582:JP65602 TL65582:TL65602 ADH65582:ADH65602 AND65582:AND65602 AWZ65582:AWZ65602 BGV65582:BGV65602 BQR65582:BQR65602 CAN65582:CAN65602 CKJ65582:CKJ65602 CUF65582:CUF65602 DEB65582:DEB65602 DNX65582:DNX65602 DXT65582:DXT65602 EHP65582:EHP65602 ERL65582:ERL65602 FBH65582:FBH65602 FLD65582:FLD65602 FUZ65582:FUZ65602 GEV65582:GEV65602 GOR65582:GOR65602 GYN65582:GYN65602 HIJ65582:HIJ65602 HSF65582:HSF65602 ICB65582:ICB65602 ILX65582:ILX65602 IVT65582:IVT65602 JFP65582:JFP65602 JPL65582:JPL65602 JZH65582:JZH65602 KJD65582:KJD65602 KSZ65582:KSZ65602 LCV65582:LCV65602 LMR65582:LMR65602 LWN65582:LWN65602 MGJ65582:MGJ65602 MQF65582:MQF65602 NAB65582:NAB65602 NJX65582:NJX65602 NTT65582:NTT65602 ODP65582:ODP65602 ONL65582:ONL65602 OXH65582:OXH65602 PHD65582:PHD65602 PQZ65582:PQZ65602 QAV65582:QAV65602 QKR65582:QKR65602 QUN65582:QUN65602 REJ65582:REJ65602 ROF65582:ROF65602 RYB65582:RYB65602 SHX65582:SHX65602 SRT65582:SRT65602 TBP65582:TBP65602 TLL65582:TLL65602 TVH65582:TVH65602 UFD65582:UFD65602 UOZ65582:UOZ65602 UYV65582:UYV65602 VIR65582:VIR65602 VSN65582:VSN65602 WCJ65582:WCJ65602 WMF65582:WMF65602 WWB65582:WWB65602 T131118:T131138 JP131118:JP131138 TL131118:TL131138 ADH131118:ADH131138 AND131118:AND131138 AWZ131118:AWZ131138 BGV131118:BGV131138 BQR131118:BQR131138 CAN131118:CAN131138 CKJ131118:CKJ131138 CUF131118:CUF131138 DEB131118:DEB131138 DNX131118:DNX131138 DXT131118:DXT131138 EHP131118:EHP131138 ERL131118:ERL131138 FBH131118:FBH131138 FLD131118:FLD131138 FUZ131118:FUZ131138 GEV131118:GEV131138 GOR131118:GOR131138 GYN131118:GYN131138 HIJ131118:HIJ131138 HSF131118:HSF131138 ICB131118:ICB131138 ILX131118:ILX131138 IVT131118:IVT131138 JFP131118:JFP131138 JPL131118:JPL131138 JZH131118:JZH131138 KJD131118:KJD131138 KSZ131118:KSZ131138 LCV131118:LCV131138 LMR131118:LMR131138 LWN131118:LWN131138 MGJ131118:MGJ131138 MQF131118:MQF131138 NAB131118:NAB131138 NJX131118:NJX131138 NTT131118:NTT131138 ODP131118:ODP131138 ONL131118:ONL131138 OXH131118:OXH131138 PHD131118:PHD131138 PQZ131118:PQZ131138 QAV131118:QAV131138 QKR131118:QKR131138 QUN131118:QUN131138 REJ131118:REJ131138 ROF131118:ROF131138 RYB131118:RYB131138 SHX131118:SHX131138 SRT131118:SRT131138 TBP131118:TBP131138 TLL131118:TLL131138 TVH131118:TVH131138 UFD131118:UFD131138 UOZ131118:UOZ131138 UYV131118:UYV131138 VIR131118:VIR131138 VSN131118:VSN131138 WCJ131118:WCJ131138 WMF131118:WMF131138 WWB131118:WWB131138 T196654:T196674 JP196654:JP196674 TL196654:TL196674 ADH196654:ADH196674 AND196654:AND196674 AWZ196654:AWZ196674 BGV196654:BGV196674 BQR196654:BQR196674 CAN196654:CAN196674 CKJ196654:CKJ196674 CUF196654:CUF196674 DEB196654:DEB196674 DNX196654:DNX196674 DXT196654:DXT196674 EHP196654:EHP196674 ERL196654:ERL196674 FBH196654:FBH196674 FLD196654:FLD196674 FUZ196654:FUZ196674 GEV196654:GEV196674 GOR196654:GOR196674 GYN196654:GYN196674 HIJ196654:HIJ196674 HSF196654:HSF196674 ICB196654:ICB196674 ILX196654:ILX196674 IVT196654:IVT196674 JFP196654:JFP196674 JPL196654:JPL196674 JZH196654:JZH196674 KJD196654:KJD196674 KSZ196654:KSZ196674 LCV196654:LCV196674 LMR196654:LMR196674 LWN196654:LWN196674 MGJ196654:MGJ196674 MQF196654:MQF196674 NAB196654:NAB196674 NJX196654:NJX196674 NTT196654:NTT196674 ODP196654:ODP196674 ONL196654:ONL196674 OXH196654:OXH196674 PHD196654:PHD196674 PQZ196654:PQZ196674 QAV196654:QAV196674 QKR196654:QKR196674 QUN196654:QUN196674 REJ196654:REJ196674 ROF196654:ROF196674 RYB196654:RYB196674 SHX196654:SHX196674 SRT196654:SRT196674 TBP196654:TBP196674 TLL196654:TLL196674 TVH196654:TVH196674 UFD196654:UFD196674 UOZ196654:UOZ196674 UYV196654:UYV196674 VIR196654:VIR196674 VSN196654:VSN196674 WCJ196654:WCJ196674 WMF196654:WMF196674 WWB196654:WWB196674 T262190:T262210 JP262190:JP262210 TL262190:TL262210 ADH262190:ADH262210 AND262190:AND262210 AWZ262190:AWZ262210 BGV262190:BGV262210 BQR262190:BQR262210 CAN262190:CAN262210 CKJ262190:CKJ262210 CUF262190:CUF262210 DEB262190:DEB262210 DNX262190:DNX262210 DXT262190:DXT262210 EHP262190:EHP262210 ERL262190:ERL262210 FBH262190:FBH262210 FLD262190:FLD262210 FUZ262190:FUZ262210 GEV262190:GEV262210 GOR262190:GOR262210 GYN262190:GYN262210 HIJ262190:HIJ262210 HSF262190:HSF262210 ICB262190:ICB262210 ILX262190:ILX262210 IVT262190:IVT262210 JFP262190:JFP262210 JPL262190:JPL262210 JZH262190:JZH262210 KJD262190:KJD262210 KSZ262190:KSZ262210 LCV262190:LCV262210 LMR262190:LMR262210 LWN262190:LWN262210 MGJ262190:MGJ262210 MQF262190:MQF262210 NAB262190:NAB262210 NJX262190:NJX262210 NTT262190:NTT262210 ODP262190:ODP262210 ONL262190:ONL262210 OXH262190:OXH262210 PHD262190:PHD262210 PQZ262190:PQZ262210 QAV262190:QAV262210 QKR262190:QKR262210 QUN262190:QUN262210 REJ262190:REJ262210 ROF262190:ROF262210 RYB262190:RYB262210 SHX262190:SHX262210 SRT262190:SRT262210 TBP262190:TBP262210 TLL262190:TLL262210 TVH262190:TVH262210 UFD262190:UFD262210 UOZ262190:UOZ262210 UYV262190:UYV262210 VIR262190:VIR262210 VSN262190:VSN262210 WCJ262190:WCJ262210 WMF262190:WMF262210 WWB262190:WWB262210 T327726:T327746 JP327726:JP327746 TL327726:TL327746 ADH327726:ADH327746 AND327726:AND327746 AWZ327726:AWZ327746 BGV327726:BGV327746 BQR327726:BQR327746 CAN327726:CAN327746 CKJ327726:CKJ327746 CUF327726:CUF327746 DEB327726:DEB327746 DNX327726:DNX327746 DXT327726:DXT327746 EHP327726:EHP327746 ERL327726:ERL327746 FBH327726:FBH327746 FLD327726:FLD327746 FUZ327726:FUZ327746 GEV327726:GEV327746 GOR327726:GOR327746 GYN327726:GYN327746 HIJ327726:HIJ327746 HSF327726:HSF327746 ICB327726:ICB327746 ILX327726:ILX327746 IVT327726:IVT327746 JFP327726:JFP327746 JPL327726:JPL327746 JZH327726:JZH327746 KJD327726:KJD327746 KSZ327726:KSZ327746 LCV327726:LCV327746 LMR327726:LMR327746 LWN327726:LWN327746 MGJ327726:MGJ327746 MQF327726:MQF327746 NAB327726:NAB327746 NJX327726:NJX327746 NTT327726:NTT327746 ODP327726:ODP327746 ONL327726:ONL327746 OXH327726:OXH327746 PHD327726:PHD327746 PQZ327726:PQZ327746 QAV327726:QAV327746 QKR327726:QKR327746 QUN327726:QUN327746 REJ327726:REJ327746 ROF327726:ROF327746 RYB327726:RYB327746 SHX327726:SHX327746 SRT327726:SRT327746 TBP327726:TBP327746 TLL327726:TLL327746 TVH327726:TVH327746 UFD327726:UFD327746 UOZ327726:UOZ327746 UYV327726:UYV327746 VIR327726:VIR327746 VSN327726:VSN327746 WCJ327726:WCJ327746 WMF327726:WMF327746 WWB327726:WWB327746 T393262:T393282 JP393262:JP393282 TL393262:TL393282 ADH393262:ADH393282 AND393262:AND393282 AWZ393262:AWZ393282 BGV393262:BGV393282 BQR393262:BQR393282 CAN393262:CAN393282 CKJ393262:CKJ393282 CUF393262:CUF393282 DEB393262:DEB393282 DNX393262:DNX393282 DXT393262:DXT393282 EHP393262:EHP393282 ERL393262:ERL393282 FBH393262:FBH393282 FLD393262:FLD393282 FUZ393262:FUZ393282 GEV393262:GEV393282 GOR393262:GOR393282 GYN393262:GYN393282 HIJ393262:HIJ393282 HSF393262:HSF393282 ICB393262:ICB393282 ILX393262:ILX393282 IVT393262:IVT393282 JFP393262:JFP393282 JPL393262:JPL393282 JZH393262:JZH393282 KJD393262:KJD393282 KSZ393262:KSZ393282 LCV393262:LCV393282 LMR393262:LMR393282 LWN393262:LWN393282 MGJ393262:MGJ393282 MQF393262:MQF393282 NAB393262:NAB393282 NJX393262:NJX393282 NTT393262:NTT393282 ODP393262:ODP393282 ONL393262:ONL393282 OXH393262:OXH393282 PHD393262:PHD393282 PQZ393262:PQZ393282 QAV393262:QAV393282 QKR393262:QKR393282 QUN393262:QUN393282 REJ393262:REJ393282 ROF393262:ROF393282 RYB393262:RYB393282 SHX393262:SHX393282 SRT393262:SRT393282 TBP393262:TBP393282 TLL393262:TLL393282 TVH393262:TVH393282 UFD393262:UFD393282 UOZ393262:UOZ393282 UYV393262:UYV393282 VIR393262:VIR393282 VSN393262:VSN393282 WCJ393262:WCJ393282 WMF393262:WMF393282 WWB393262:WWB393282 T458798:T458818 JP458798:JP458818 TL458798:TL458818 ADH458798:ADH458818 AND458798:AND458818 AWZ458798:AWZ458818 BGV458798:BGV458818 BQR458798:BQR458818 CAN458798:CAN458818 CKJ458798:CKJ458818 CUF458798:CUF458818 DEB458798:DEB458818 DNX458798:DNX458818 DXT458798:DXT458818 EHP458798:EHP458818 ERL458798:ERL458818 FBH458798:FBH458818 FLD458798:FLD458818 FUZ458798:FUZ458818 GEV458798:GEV458818 GOR458798:GOR458818 GYN458798:GYN458818 HIJ458798:HIJ458818 HSF458798:HSF458818 ICB458798:ICB458818 ILX458798:ILX458818 IVT458798:IVT458818 JFP458798:JFP458818 JPL458798:JPL458818 JZH458798:JZH458818 KJD458798:KJD458818 KSZ458798:KSZ458818 LCV458798:LCV458818 LMR458798:LMR458818 LWN458798:LWN458818 MGJ458798:MGJ458818 MQF458798:MQF458818 NAB458798:NAB458818 NJX458798:NJX458818 NTT458798:NTT458818 ODP458798:ODP458818 ONL458798:ONL458818 OXH458798:OXH458818 PHD458798:PHD458818 PQZ458798:PQZ458818 QAV458798:QAV458818 QKR458798:QKR458818 QUN458798:QUN458818 REJ458798:REJ458818 ROF458798:ROF458818 RYB458798:RYB458818 SHX458798:SHX458818 SRT458798:SRT458818 TBP458798:TBP458818 TLL458798:TLL458818 TVH458798:TVH458818 UFD458798:UFD458818 UOZ458798:UOZ458818 UYV458798:UYV458818 VIR458798:VIR458818 VSN458798:VSN458818 WCJ458798:WCJ458818 WMF458798:WMF458818 WWB458798:WWB458818 T524334:T524354 JP524334:JP524354 TL524334:TL524354 ADH524334:ADH524354 AND524334:AND524354 AWZ524334:AWZ524354 BGV524334:BGV524354 BQR524334:BQR524354 CAN524334:CAN524354 CKJ524334:CKJ524354 CUF524334:CUF524354 DEB524334:DEB524354 DNX524334:DNX524354 DXT524334:DXT524354 EHP524334:EHP524354 ERL524334:ERL524354 FBH524334:FBH524354 FLD524334:FLD524354 FUZ524334:FUZ524354 GEV524334:GEV524354 GOR524334:GOR524354 GYN524334:GYN524354 HIJ524334:HIJ524354 HSF524334:HSF524354 ICB524334:ICB524354 ILX524334:ILX524354 IVT524334:IVT524354 JFP524334:JFP524354 JPL524334:JPL524354 JZH524334:JZH524354 KJD524334:KJD524354 KSZ524334:KSZ524354 LCV524334:LCV524354 LMR524334:LMR524354 LWN524334:LWN524354 MGJ524334:MGJ524354 MQF524334:MQF524354 NAB524334:NAB524354 NJX524334:NJX524354 NTT524334:NTT524354 ODP524334:ODP524354 ONL524334:ONL524354 OXH524334:OXH524354 PHD524334:PHD524354 PQZ524334:PQZ524354 QAV524334:QAV524354 QKR524334:QKR524354 QUN524334:QUN524354 REJ524334:REJ524354 ROF524334:ROF524354 RYB524334:RYB524354 SHX524334:SHX524354 SRT524334:SRT524354 TBP524334:TBP524354 TLL524334:TLL524354 TVH524334:TVH524354 UFD524334:UFD524354 UOZ524334:UOZ524354 UYV524334:UYV524354 VIR524334:VIR524354 VSN524334:VSN524354 WCJ524334:WCJ524354 WMF524334:WMF524354 WWB524334:WWB524354 T589870:T589890 JP589870:JP589890 TL589870:TL589890 ADH589870:ADH589890 AND589870:AND589890 AWZ589870:AWZ589890 BGV589870:BGV589890 BQR589870:BQR589890 CAN589870:CAN589890 CKJ589870:CKJ589890 CUF589870:CUF589890 DEB589870:DEB589890 DNX589870:DNX589890 DXT589870:DXT589890 EHP589870:EHP589890 ERL589870:ERL589890 FBH589870:FBH589890 FLD589870:FLD589890 FUZ589870:FUZ589890 GEV589870:GEV589890 GOR589870:GOR589890 GYN589870:GYN589890 HIJ589870:HIJ589890 HSF589870:HSF589890 ICB589870:ICB589890 ILX589870:ILX589890 IVT589870:IVT589890 JFP589870:JFP589890 JPL589870:JPL589890 JZH589870:JZH589890 KJD589870:KJD589890 KSZ589870:KSZ589890 LCV589870:LCV589890 LMR589870:LMR589890 LWN589870:LWN589890 MGJ589870:MGJ589890 MQF589870:MQF589890 NAB589870:NAB589890 NJX589870:NJX589890 NTT589870:NTT589890 ODP589870:ODP589890 ONL589870:ONL589890 OXH589870:OXH589890 PHD589870:PHD589890 PQZ589870:PQZ589890 QAV589870:QAV589890 QKR589870:QKR589890 QUN589870:QUN589890 REJ589870:REJ589890 ROF589870:ROF589890 RYB589870:RYB589890 SHX589870:SHX589890 SRT589870:SRT589890 TBP589870:TBP589890 TLL589870:TLL589890 TVH589870:TVH589890 UFD589870:UFD589890 UOZ589870:UOZ589890 UYV589870:UYV589890 VIR589870:VIR589890 VSN589870:VSN589890 WCJ589870:WCJ589890 WMF589870:WMF589890 WWB589870:WWB589890 T655406:T655426 JP655406:JP655426 TL655406:TL655426 ADH655406:ADH655426 AND655406:AND655426 AWZ655406:AWZ655426 BGV655406:BGV655426 BQR655406:BQR655426 CAN655406:CAN655426 CKJ655406:CKJ655426 CUF655406:CUF655426 DEB655406:DEB655426 DNX655406:DNX655426 DXT655406:DXT655426 EHP655406:EHP655426 ERL655406:ERL655426 FBH655406:FBH655426 FLD655406:FLD655426 FUZ655406:FUZ655426 GEV655406:GEV655426 GOR655406:GOR655426 GYN655406:GYN655426 HIJ655406:HIJ655426 HSF655406:HSF655426 ICB655406:ICB655426 ILX655406:ILX655426 IVT655406:IVT655426 JFP655406:JFP655426 JPL655406:JPL655426 JZH655406:JZH655426 KJD655406:KJD655426 KSZ655406:KSZ655426 LCV655406:LCV655426 LMR655406:LMR655426 LWN655406:LWN655426 MGJ655406:MGJ655426 MQF655406:MQF655426 NAB655406:NAB655426 NJX655406:NJX655426 NTT655406:NTT655426 ODP655406:ODP655426 ONL655406:ONL655426 OXH655406:OXH655426 PHD655406:PHD655426 PQZ655406:PQZ655426 QAV655406:QAV655426 QKR655406:QKR655426 QUN655406:QUN655426 REJ655406:REJ655426 ROF655406:ROF655426 RYB655406:RYB655426 SHX655406:SHX655426 SRT655406:SRT655426 TBP655406:TBP655426 TLL655406:TLL655426 TVH655406:TVH655426 UFD655406:UFD655426 UOZ655406:UOZ655426 UYV655406:UYV655426 VIR655406:VIR655426 VSN655406:VSN655426 WCJ655406:WCJ655426 WMF655406:WMF655426 WWB655406:WWB655426 T720942:T720962 JP720942:JP720962 TL720942:TL720962 ADH720942:ADH720962 AND720942:AND720962 AWZ720942:AWZ720962 BGV720942:BGV720962 BQR720942:BQR720962 CAN720942:CAN720962 CKJ720942:CKJ720962 CUF720942:CUF720962 DEB720942:DEB720962 DNX720942:DNX720962 DXT720942:DXT720962 EHP720942:EHP720962 ERL720942:ERL720962 FBH720942:FBH720962 FLD720942:FLD720962 FUZ720942:FUZ720962 GEV720942:GEV720962 GOR720942:GOR720962 GYN720942:GYN720962 HIJ720942:HIJ720962 HSF720942:HSF720962 ICB720942:ICB720962 ILX720942:ILX720962 IVT720942:IVT720962 JFP720942:JFP720962 JPL720942:JPL720962 JZH720942:JZH720962 KJD720942:KJD720962 KSZ720942:KSZ720962 LCV720942:LCV720962 LMR720942:LMR720962 LWN720942:LWN720962 MGJ720942:MGJ720962 MQF720942:MQF720962 NAB720942:NAB720962 NJX720942:NJX720962 NTT720942:NTT720962 ODP720942:ODP720962 ONL720942:ONL720962 OXH720942:OXH720962 PHD720942:PHD720962 PQZ720942:PQZ720962 QAV720942:QAV720962 QKR720942:QKR720962 QUN720942:QUN720962 REJ720942:REJ720962 ROF720942:ROF720962 RYB720942:RYB720962 SHX720942:SHX720962 SRT720942:SRT720962 TBP720942:TBP720962 TLL720942:TLL720962 TVH720942:TVH720962 UFD720942:UFD720962 UOZ720942:UOZ720962 UYV720942:UYV720962 VIR720942:VIR720962 VSN720942:VSN720962 WCJ720942:WCJ720962 WMF720942:WMF720962 WWB720942:WWB720962 T786478:T786498 JP786478:JP786498 TL786478:TL786498 ADH786478:ADH786498 AND786478:AND786498 AWZ786478:AWZ786498 BGV786478:BGV786498 BQR786478:BQR786498 CAN786478:CAN786498 CKJ786478:CKJ786498 CUF786478:CUF786498 DEB786478:DEB786498 DNX786478:DNX786498 DXT786478:DXT786498 EHP786478:EHP786498 ERL786478:ERL786498 FBH786478:FBH786498 FLD786478:FLD786498 FUZ786478:FUZ786498 GEV786478:GEV786498 GOR786478:GOR786498 GYN786478:GYN786498 HIJ786478:HIJ786498 HSF786478:HSF786498 ICB786478:ICB786498 ILX786478:ILX786498 IVT786478:IVT786498 JFP786478:JFP786498 JPL786478:JPL786498 JZH786478:JZH786498 KJD786478:KJD786498 KSZ786478:KSZ786498 LCV786478:LCV786498 LMR786478:LMR786498 LWN786478:LWN786498 MGJ786478:MGJ786498 MQF786478:MQF786498 NAB786478:NAB786498 NJX786478:NJX786498 NTT786478:NTT786498 ODP786478:ODP786498 ONL786478:ONL786498 OXH786478:OXH786498 PHD786478:PHD786498 PQZ786478:PQZ786498 QAV786478:QAV786498 QKR786478:QKR786498 QUN786478:QUN786498 REJ786478:REJ786498 ROF786478:ROF786498 RYB786478:RYB786498 SHX786478:SHX786498 SRT786478:SRT786498 TBP786478:TBP786498 TLL786478:TLL786498 TVH786478:TVH786498 UFD786478:UFD786498 UOZ786478:UOZ786498 UYV786478:UYV786498 VIR786478:VIR786498 VSN786478:VSN786498 WCJ786478:WCJ786498 WMF786478:WMF786498 WWB786478:WWB786498 T852014:T852034 JP852014:JP852034 TL852014:TL852034 ADH852014:ADH852034 AND852014:AND852034 AWZ852014:AWZ852034 BGV852014:BGV852034 BQR852014:BQR852034 CAN852014:CAN852034 CKJ852014:CKJ852034 CUF852014:CUF852034 DEB852014:DEB852034 DNX852014:DNX852034 DXT852014:DXT852034 EHP852014:EHP852034 ERL852014:ERL852034 FBH852014:FBH852034 FLD852014:FLD852034 FUZ852014:FUZ852034 GEV852014:GEV852034 GOR852014:GOR852034 GYN852014:GYN852034 HIJ852014:HIJ852034 HSF852014:HSF852034 ICB852014:ICB852034 ILX852014:ILX852034 IVT852014:IVT852034 JFP852014:JFP852034 JPL852014:JPL852034 JZH852014:JZH852034 KJD852014:KJD852034 KSZ852014:KSZ852034 LCV852014:LCV852034 LMR852014:LMR852034 LWN852014:LWN852034 MGJ852014:MGJ852034 MQF852014:MQF852034 NAB852014:NAB852034 NJX852014:NJX852034 NTT852014:NTT852034 ODP852014:ODP852034 ONL852014:ONL852034 OXH852014:OXH852034 PHD852014:PHD852034 PQZ852014:PQZ852034 QAV852014:QAV852034 QKR852014:QKR852034 QUN852014:QUN852034 REJ852014:REJ852034 ROF852014:ROF852034 RYB852014:RYB852034 SHX852014:SHX852034 SRT852014:SRT852034 TBP852014:TBP852034 TLL852014:TLL852034 TVH852014:TVH852034 UFD852014:UFD852034 UOZ852014:UOZ852034 UYV852014:UYV852034 VIR852014:VIR852034 VSN852014:VSN852034 WCJ852014:WCJ852034 WMF852014:WMF852034 WWB852014:WWB852034 T917550:T917570 JP917550:JP917570 TL917550:TL917570 ADH917550:ADH917570 AND917550:AND917570 AWZ917550:AWZ917570 BGV917550:BGV917570 BQR917550:BQR917570 CAN917550:CAN917570 CKJ917550:CKJ917570 CUF917550:CUF917570 DEB917550:DEB917570 DNX917550:DNX917570 DXT917550:DXT917570 EHP917550:EHP917570 ERL917550:ERL917570 FBH917550:FBH917570 FLD917550:FLD917570 FUZ917550:FUZ917570 GEV917550:GEV917570 GOR917550:GOR917570 GYN917550:GYN917570 HIJ917550:HIJ917570 HSF917550:HSF917570 ICB917550:ICB917570 ILX917550:ILX917570 IVT917550:IVT917570 JFP917550:JFP917570 JPL917550:JPL917570 JZH917550:JZH917570 KJD917550:KJD917570 KSZ917550:KSZ917570 LCV917550:LCV917570 LMR917550:LMR917570 LWN917550:LWN917570 MGJ917550:MGJ917570 MQF917550:MQF917570 NAB917550:NAB917570 NJX917550:NJX917570 NTT917550:NTT917570 ODP917550:ODP917570 ONL917550:ONL917570 OXH917550:OXH917570 PHD917550:PHD917570 PQZ917550:PQZ917570 QAV917550:QAV917570 QKR917550:QKR917570 QUN917550:QUN917570 REJ917550:REJ917570 ROF917550:ROF917570 RYB917550:RYB917570 SHX917550:SHX917570 SRT917550:SRT917570 TBP917550:TBP917570 TLL917550:TLL917570 TVH917550:TVH917570 UFD917550:UFD917570 UOZ917550:UOZ917570 UYV917550:UYV917570 VIR917550:VIR917570 VSN917550:VSN917570 WCJ917550:WCJ917570 WMF917550:WMF917570 WWB917550:WWB917570 T983086:T983106 JP983086:JP983106 TL983086:TL983106 ADH983086:ADH983106 AND983086:AND983106 AWZ983086:AWZ983106 BGV983086:BGV983106 BQR983086:BQR983106 CAN983086:CAN983106 CKJ983086:CKJ983106 CUF983086:CUF983106 DEB983086:DEB983106 DNX983086:DNX983106 DXT983086:DXT983106 EHP983086:EHP983106 ERL983086:ERL983106 FBH983086:FBH983106 FLD983086:FLD983106 FUZ983086:FUZ983106 GEV983086:GEV983106 GOR983086:GOR983106 GYN983086:GYN983106 HIJ983086:HIJ983106 HSF983086:HSF983106 ICB983086:ICB983106 ILX983086:ILX983106 IVT983086:IVT983106 JFP983086:JFP983106 JPL983086:JPL983106 JZH983086:JZH983106 KJD983086:KJD983106 KSZ983086:KSZ983106 LCV983086:LCV983106 LMR983086:LMR983106 LWN983086:LWN983106 MGJ983086:MGJ983106 MQF983086:MQF983106 NAB983086:NAB983106 NJX983086:NJX983106 NTT983086:NTT983106 ODP983086:ODP983106 ONL983086:ONL983106 OXH983086:OXH983106 PHD983086:PHD983106 PQZ983086:PQZ983106 QAV983086:QAV983106 QKR983086:QKR983106 QUN983086:QUN983106 REJ983086:REJ983106 ROF983086:ROF983106 RYB983086:RYB983106 SHX983086:SHX983106 SRT983086:SRT983106 TBP983086:TBP983106 TLL983086:TLL983106 TVH983086:TVH983106 UFD983086:UFD983106 UOZ983086:UOZ983106 UYV983086:UYV983106 VIR983086:VIR983106 VSN983086:VSN983106 WCJ983086:WCJ983106 WMF983086:WMF983106 WWB983086:WWB983106 T6:T44 JP6:JP44 TL6:TL44 ADH6:ADH44 AND6:AND44 AWZ6:AWZ44 BGV6:BGV44 BQR6:BQR44 CAN6:CAN44 CKJ6:CKJ44 CUF6:CUF44 DEB6:DEB44 DNX6:DNX44 DXT6:DXT44 EHP6:EHP44 ERL6:ERL44 FBH6:FBH44 FLD6:FLD44 FUZ6:FUZ44 GEV6:GEV44 GOR6:GOR44 GYN6:GYN44 HIJ6:HIJ44 HSF6:HSF44 ICB6:ICB44 ILX6:ILX44 IVT6:IVT44 JFP6:JFP44 JPL6:JPL44 JZH6:JZH44 KJD6:KJD44 KSZ6:KSZ44 LCV6:LCV44 LMR6:LMR44 LWN6:LWN44 MGJ6:MGJ44 MQF6:MQF44 NAB6:NAB44 NJX6:NJX44 NTT6:NTT44 ODP6:ODP44 ONL6:ONL44 OXH6:OXH44 PHD6:PHD44 PQZ6:PQZ44 QAV6:QAV44 QKR6:QKR44 QUN6:QUN44 REJ6:REJ44 ROF6:ROF44 RYB6:RYB44 SHX6:SHX44 SRT6:SRT44 TBP6:TBP44 TLL6:TLL44 TVH6:TVH44 UFD6:UFD44 UOZ6:UOZ44 UYV6:UYV44 VIR6:VIR44 VSN6:VSN44 WCJ6:WCJ44 WMF6:WMF44 WWB6:WWB44 T65542:T65580 JP65542:JP65580 TL65542:TL65580 ADH65542:ADH65580 AND65542:AND65580 AWZ65542:AWZ65580 BGV65542:BGV65580 BQR65542:BQR65580 CAN65542:CAN65580 CKJ65542:CKJ65580 CUF65542:CUF65580 DEB65542:DEB65580 DNX65542:DNX65580 DXT65542:DXT65580 EHP65542:EHP65580 ERL65542:ERL65580 FBH65542:FBH65580 FLD65542:FLD65580 FUZ65542:FUZ65580 GEV65542:GEV65580 GOR65542:GOR65580 GYN65542:GYN65580 HIJ65542:HIJ65580 HSF65542:HSF65580 ICB65542:ICB65580 ILX65542:ILX65580 IVT65542:IVT65580 JFP65542:JFP65580 JPL65542:JPL65580 JZH65542:JZH65580 KJD65542:KJD65580 KSZ65542:KSZ65580 LCV65542:LCV65580 LMR65542:LMR65580 LWN65542:LWN65580 MGJ65542:MGJ65580 MQF65542:MQF65580 NAB65542:NAB65580 NJX65542:NJX65580 NTT65542:NTT65580 ODP65542:ODP65580 ONL65542:ONL65580 OXH65542:OXH65580 PHD65542:PHD65580 PQZ65542:PQZ65580 QAV65542:QAV65580 QKR65542:QKR65580 QUN65542:QUN65580 REJ65542:REJ65580 ROF65542:ROF65580 RYB65542:RYB65580 SHX65542:SHX65580 SRT65542:SRT65580 TBP65542:TBP65580 TLL65542:TLL65580 TVH65542:TVH65580 UFD65542:UFD65580 UOZ65542:UOZ65580 UYV65542:UYV65580 VIR65542:VIR65580 VSN65542:VSN65580 WCJ65542:WCJ65580 WMF65542:WMF65580 WWB65542:WWB65580 T131078:T131116 JP131078:JP131116 TL131078:TL131116 ADH131078:ADH131116 AND131078:AND131116 AWZ131078:AWZ131116 BGV131078:BGV131116 BQR131078:BQR131116 CAN131078:CAN131116 CKJ131078:CKJ131116 CUF131078:CUF131116 DEB131078:DEB131116 DNX131078:DNX131116 DXT131078:DXT131116 EHP131078:EHP131116 ERL131078:ERL131116 FBH131078:FBH131116 FLD131078:FLD131116 FUZ131078:FUZ131116 GEV131078:GEV131116 GOR131078:GOR131116 GYN131078:GYN131116 HIJ131078:HIJ131116 HSF131078:HSF131116 ICB131078:ICB131116 ILX131078:ILX131116 IVT131078:IVT131116 JFP131078:JFP131116 JPL131078:JPL131116 JZH131078:JZH131116 KJD131078:KJD131116 KSZ131078:KSZ131116 LCV131078:LCV131116 LMR131078:LMR131116 LWN131078:LWN131116 MGJ131078:MGJ131116 MQF131078:MQF131116 NAB131078:NAB131116 NJX131078:NJX131116 NTT131078:NTT131116 ODP131078:ODP131116 ONL131078:ONL131116 OXH131078:OXH131116 PHD131078:PHD131116 PQZ131078:PQZ131116 QAV131078:QAV131116 QKR131078:QKR131116 QUN131078:QUN131116 REJ131078:REJ131116 ROF131078:ROF131116 RYB131078:RYB131116 SHX131078:SHX131116 SRT131078:SRT131116 TBP131078:TBP131116 TLL131078:TLL131116 TVH131078:TVH131116 UFD131078:UFD131116 UOZ131078:UOZ131116 UYV131078:UYV131116 VIR131078:VIR131116 VSN131078:VSN131116 WCJ131078:WCJ131116 WMF131078:WMF131116 WWB131078:WWB131116 T196614:T196652 JP196614:JP196652 TL196614:TL196652 ADH196614:ADH196652 AND196614:AND196652 AWZ196614:AWZ196652 BGV196614:BGV196652 BQR196614:BQR196652 CAN196614:CAN196652 CKJ196614:CKJ196652 CUF196614:CUF196652 DEB196614:DEB196652 DNX196614:DNX196652 DXT196614:DXT196652 EHP196614:EHP196652 ERL196614:ERL196652 FBH196614:FBH196652 FLD196614:FLD196652 FUZ196614:FUZ196652 GEV196614:GEV196652 GOR196614:GOR196652 GYN196614:GYN196652 HIJ196614:HIJ196652 HSF196614:HSF196652 ICB196614:ICB196652 ILX196614:ILX196652 IVT196614:IVT196652 JFP196614:JFP196652 JPL196614:JPL196652 JZH196614:JZH196652 KJD196614:KJD196652 KSZ196614:KSZ196652 LCV196614:LCV196652 LMR196614:LMR196652 LWN196614:LWN196652 MGJ196614:MGJ196652 MQF196614:MQF196652 NAB196614:NAB196652 NJX196614:NJX196652 NTT196614:NTT196652 ODP196614:ODP196652 ONL196614:ONL196652 OXH196614:OXH196652 PHD196614:PHD196652 PQZ196614:PQZ196652 QAV196614:QAV196652 QKR196614:QKR196652 QUN196614:QUN196652 REJ196614:REJ196652 ROF196614:ROF196652 RYB196614:RYB196652 SHX196614:SHX196652 SRT196614:SRT196652 TBP196614:TBP196652 TLL196614:TLL196652 TVH196614:TVH196652 UFD196614:UFD196652 UOZ196614:UOZ196652 UYV196614:UYV196652 VIR196614:VIR196652 VSN196614:VSN196652 WCJ196614:WCJ196652 WMF196614:WMF196652 WWB196614:WWB196652 T262150:T262188 JP262150:JP262188 TL262150:TL262188 ADH262150:ADH262188 AND262150:AND262188 AWZ262150:AWZ262188 BGV262150:BGV262188 BQR262150:BQR262188 CAN262150:CAN262188 CKJ262150:CKJ262188 CUF262150:CUF262188 DEB262150:DEB262188 DNX262150:DNX262188 DXT262150:DXT262188 EHP262150:EHP262188 ERL262150:ERL262188 FBH262150:FBH262188 FLD262150:FLD262188 FUZ262150:FUZ262188 GEV262150:GEV262188 GOR262150:GOR262188 GYN262150:GYN262188 HIJ262150:HIJ262188 HSF262150:HSF262188 ICB262150:ICB262188 ILX262150:ILX262188 IVT262150:IVT262188 JFP262150:JFP262188 JPL262150:JPL262188 JZH262150:JZH262188 KJD262150:KJD262188 KSZ262150:KSZ262188 LCV262150:LCV262188 LMR262150:LMR262188 LWN262150:LWN262188 MGJ262150:MGJ262188 MQF262150:MQF262188 NAB262150:NAB262188 NJX262150:NJX262188 NTT262150:NTT262188 ODP262150:ODP262188 ONL262150:ONL262188 OXH262150:OXH262188 PHD262150:PHD262188 PQZ262150:PQZ262188 QAV262150:QAV262188 QKR262150:QKR262188 QUN262150:QUN262188 REJ262150:REJ262188 ROF262150:ROF262188 RYB262150:RYB262188 SHX262150:SHX262188 SRT262150:SRT262188 TBP262150:TBP262188 TLL262150:TLL262188 TVH262150:TVH262188 UFD262150:UFD262188 UOZ262150:UOZ262188 UYV262150:UYV262188 VIR262150:VIR262188 VSN262150:VSN262188 WCJ262150:WCJ262188 WMF262150:WMF262188 WWB262150:WWB262188 T327686:T327724 JP327686:JP327724 TL327686:TL327724 ADH327686:ADH327724 AND327686:AND327724 AWZ327686:AWZ327724 BGV327686:BGV327724 BQR327686:BQR327724 CAN327686:CAN327724 CKJ327686:CKJ327724 CUF327686:CUF327724 DEB327686:DEB327724 DNX327686:DNX327724 DXT327686:DXT327724 EHP327686:EHP327724 ERL327686:ERL327724 FBH327686:FBH327724 FLD327686:FLD327724 FUZ327686:FUZ327724 GEV327686:GEV327724 GOR327686:GOR327724 GYN327686:GYN327724 HIJ327686:HIJ327724 HSF327686:HSF327724 ICB327686:ICB327724 ILX327686:ILX327724 IVT327686:IVT327724 JFP327686:JFP327724 JPL327686:JPL327724 JZH327686:JZH327724 KJD327686:KJD327724 KSZ327686:KSZ327724 LCV327686:LCV327724 LMR327686:LMR327724 LWN327686:LWN327724 MGJ327686:MGJ327724 MQF327686:MQF327724 NAB327686:NAB327724 NJX327686:NJX327724 NTT327686:NTT327724 ODP327686:ODP327724 ONL327686:ONL327724 OXH327686:OXH327724 PHD327686:PHD327724 PQZ327686:PQZ327724 QAV327686:QAV327724 QKR327686:QKR327724 QUN327686:QUN327724 REJ327686:REJ327724 ROF327686:ROF327724 RYB327686:RYB327724 SHX327686:SHX327724 SRT327686:SRT327724 TBP327686:TBP327724 TLL327686:TLL327724 TVH327686:TVH327724 UFD327686:UFD327724 UOZ327686:UOZ327724 UYV327686:UYV327724 VIR327686:VIR327724 VSN327686:VSN327724 WCJ327686:WCJ327724 WMF327686:WMF327724 WWB327686:WWB327724 T393222:T393260 JP393222:JP393260 TL393222:TL393260 ADH393222:ADH393260 AND393222:AND393260 AWZ393222:AWZ393260 BGV393222:BGV393260 BQR393222:BQR393260 CAN393222:CAN393260 CKJ393222:CKJ393260 CUF393222:CUF393260 DEB393222:DEB393260 DNX393222:DNX393260 DXT393222:DXT393260 EHP393222:EHP393260 ERL393222:ERL393260 FBH393222:FBH393260 FLD393222:FLD393260 FUZ393222:FUZ393260 GEV393222:GEV393260 GOR393222:GOR393260 GYN393222:GYN393260 HIJ393222:HIJ393260 HSF393222:HSF393260 ICB393222:ICB393260 ILX393222:ILX393260 IVT393222:IVT393260 JFP393222:JFP393260 JPL393222:JPL393260 JZH393222:JZH393260 KJD393222:KJD393260 KSZ393222:KSZ393260 LCV393222:LCV393260 LMR393222:LMR393260 LWN393222:LWN393260 MGJ393222:MGJ393260 MQF393222:MQF393260 NAB393222:NAB393260 NJX393222:NJX393260 NTT393222:NTT393260 ODP393222:ODP393260 ONL393222:ONL393260 OXH393222:OXH393260 PHD393222:PHD393260 PQZ393222:PQZ393260 QAV393222:QAV393260 QKR393222:QKR393260 QUN393222:QUN393260 REJ393222:REJ393260 ROF393222:ROF393260 RYB393222:RYB393260 SHX393222:SHX393260 SRT393222:SRT393260 TBP393222:TBP393260 TLL393222:TLL393260 TVH393222:TVH393260 UFD393222:UFD393260 UOZ393222:UOZ393260 UYV393222:UYV393260 VIR393222:VIR393260 VSN393222:VSN393260 WCJ393222:WCJ393260 WMF393222:WMF393260 WWB393222:WWB393260 T458758:T458796 JP458758:JP458796 TL458758:TL458796 ADH458758:ADH458796 AND458758:AND458796 AWZ458758:AWZ458796 BGV458758:BGV458796 BQR458758:BQR458796 CAN458758:CAN458796 CKJ458758:CKJ458796 CUF458758:CUF458796 DEB458758:DEB458796 DNX458758:DNX458796 DXT458758:DXT458796 EHP458758:EHP458796 ERL458758:ERL458796 FBH458758:FBH458796 FLD458758:FLD458796 FUZ458758:FUZ458796 GEV458758:GEV458796 GOR458758:GOR458796 GYN458758:GYN458796 HIJ458758:HIJ458796 HSF458758:HSF458796 ICB458758:ICB458796 ILX458758:ILX458796 IVT458758:IVT458796 JFP458758:JFP458796 JPL458758:JPL458796 JZH458758:JZH458796 KJD458758:KJD458796 KSZ458758:KSZ458796 LCV458758:LCV458796 LMR458758:LMR458796 LWN458758:LWN458796 MGJ458758:MGJ458796 MQF458758:MQF458796 NAB458758:NAB458796 NJX458758:NJX458796 NTT458758:NTT458796 ODP458758:ODP458796 ONL458758:ONL458796 OXH458758:OXH458796 PHD458758:PHD458796 PQZ458758:PQZ458796 QAV458758:QAV458796 QKR458758:QKR458796 QUN458758:QUN458796 REJ458758:REJ458796 ROF458758:ROF458796 RYB458758:RYB458796 SHX458758:SHX458796 SRT458758:SRT458796 TBP458758:TBP458796 TLL458758:TLL458796 TVH458758:TVH458796 UFD458758:UFD458796 UOZ458758:UOZ458796 UYV458758:UYV458796 VIR458758:VIR458796 VSN458758:VSN458796 WCJ458758:WCJ458796 WMF458758:WMF458796 WWB458758:WWB458796 T524294:T524332 JP524294:JP524332 TL524294:TL524332 ADH524294:ADH524332 AND524294:AND524332 AWZ524294:AWZ524332 BGV524294:BGV524332 BQR524294:BQR524332 CAN524294:CAN524332 CKJ524294:CKJ524332 CUF524294:CUF524332 DEB524294:DEB524332 DNX524294:DNX524332 DXT524294:DXT524332 EHP524294:EHP524332 ERL524294:ERL524332 FBH524294:FBH524332 FLD524294:FLD524332 FUZ524294:FUZ524332 GEV524294:GEV524332 GOR524294:GOR524332 GYN524294:GYN524332 HIJ524294:HIJ524332 HSF524294:HSF524332 ICB524294:ICB524332 ILX524294:ILX524332 IVT524294:IVT524332 JFP524294:JFP524332 JPL524294:JPL524332 JZH524294:JZH524332 KJD524294:KJD524332 KSZ524294:KSZ524332 LCV524294:LCV524332 LMR524294:LMR524332 LWN524294:LWN524332 MGJ524294:MGJ524332 MQF524294:MQF524332 NAB524294:NAB524332 NJX524294:NJX524332 NTT524294:NTT524332 ODP524294:ODP524332 ONL524294:ONL524332 OXH524294:OXH524332 PHD524294:PHD524332 PQZ524294:PQZ524332 QAV524294:QAV524332 QKR524294:QKR524332 QUN524294:QUN524332 REJ524294:REJ524332 ROF524294:ROF524332 RYB524294:RYB524332 SHX524294:SHX524332 SRT524294:SRT524332 TBP524294:TBP524332 TLL524294:TLL524332 TVH524294:TVH524332 UFD524294:UFD524332 UOZ524294:UOZ524332 UYV524294:UYV524332 VIR524294:VIR524332 VSN524294:VSN524332 WCJ524294:WCJ524332 WMF524294:WMF524332 WWB524294:WWB524332 T589830:T589868 JP589830:JP589868 TL589830:TL589868 ADH589830:ADH589868 AND589830:AND589868 AWZ589830:AWZ589868 BGV589830:BGV589868 BQR589830:BQR589868 CAN589830:CAN589868 CKJ589830:CKJ589868 CUF589830:CUF589868 DEB589830:DEB589868 DNX589830:DNX589868 DXT589830:DXT589868 EHP589830:EHP589868 ERL589830:ERL589868 FBH589830:FBH589868 FLD589830:FLD589868 FUZ589830:FUZ589868 GEV589830:GEV589868 GOR589830:GOR589868 GYN589830:GYN589868 HIJ589830:HIJ589868 HSF589830:HSF589868 ICB589830:ICB589868 ILX589830:ILX589868 IVT589830:IVT589868 JFP589830:JFP589868 JPL589830:JPL589868 JZH589830:JZH589868 KJD589830:KJD589868 KSZ589830:KSZ589868 LCV589830:LCV589868 LMR589830:LMR589868 LWN589830:LWN589868 MGJ589830:MGJ589868 MQF589830:MQF589868 NAB589830:NAB589868 NJX589830:NJX589868 NTT589830:NTT589868 ODP589830:ODP589868 ONL589830:ONL589868 OXH589830:OXH589868 PHD589830:PHD589868 PQZ589830:PQZ589868 QAV589830:QAV589868 QKR589830:QKR589868 QUN589830:QUN589868 REJ589830:REJ589868 ROF589830:ROF589868 RYB589830:RYB589868 SHX589830:SHX589868 SRT589830:SRT589868 TBP589830:TBP589868 TLL589830:TLL589868 TVH589830:TVH589868 UFD589830:UFD589868 UOZ589830:UOZ589868 UYV589830:UYV589868 VIR589830:VIR589868 VSN589830:VSN589868 WCJ589830:WCJ589868 WMF589830:WMF589868 WWB589830:WWB589868 T655366:T655404 JP655366:JP655404 TL655366:TL655404 ADH655366:ADH655404 AND655366:AND655404 AWZ655366:AWZ655404 BGV655366:BGV655404 BQR655366:BQR655404 CAN655366:CAN655404 CKJ655366:CKJ655404 CUF655366:CUF655404 DEB655366:DEB655404 DNX655366:DNX655404 DXT655366:DXT655404 EHP655366:EHP655404 ERL655366:ERL655404 FBH655366:FBH655404 FLD655366:FLD655404 FUZ655366:FUZ655404 GEV655366:GEV655404 GOR655366:GOR655404 GYN655366:GYN655404 HIJ655366:HIJ655404 HSF655366:HSF655404 ICB655366:ICB655404 ILX655366:ILX655404 IVT655366:IVT655404 JFP655366:JFP655404 JPL655366:JPL655404 JZH655366:JZH655404 KJD655366:KJD655404 KSZ655366:KSZ655404 LCV655366:LCV655404 LMR655366:LMR655404 LWN655366:LWN655404 MGJ655366:MGJ655404 MQF655366:MQF655404 NAB655366:NAB655404 NJX655366:NJX655404 NTT655366:NTT655404 ODP655366:ODP655404 ONL655366:ONL655404 OXH655366:OXH655404 PHD655366:PHD655404 PQZ655366:PQZ655404 QAV655366:QAV655404 QKR655366:QKR655404 QUN655366:QUN655404 REJ655366:REJ655404 ROF655366:ROF655404 RYB655366:RYB655404 SHX655366:SHX655404 SRT655366:SRT655404 TBP655366:TBP655404 TLL655366:TLL655404 TVH655366:TVH655404 UFD655366:UFD655404 UOZ655366:UOZ655404 UYV655366:UYV655404 VIR655366:VIR655404 VSN655366:VSN655404 WCJ655366:WCJ655404 WMF655366:WMF655404 WWB655366:WWB655404 T720902:T720940 JP720902:JP720940 TL720902:TL720940 ADH720902:ADH720940 AND720902:AND720940 AWZ720902:AWZ720940 BGV720902:BGV720940 BQR720902:BQR720940 CAN720902:CAN720940 CKJ720902:CKJ720940 CUF720902:CUF720940 DEB720902:DEB720940 DNX720902:DNX720940 DXT720902:DXT720940 EHP720902:EHP720940 ERL720902:ERL720940 FBH720902:FBH720940 FLD720902:FLD720940 FUZ720902:FUZ720940 GEV720902:GEV720940 GOR720902:GOR720940 GYN720902:GYN720940 HIJ720902:HIJ720940 HSF720902:HSF720940 ICB720902:ICB720940 ILX720902:ILX720940 IVT720902:IVT720940 JFP720902:JFP720940 JPL720902:JPL720940 JZH720902:JZH720940 KJD720902:KJD720940 KSZ720902:KSZ720940 LCV720902:LCV720940 LMR720902:LMR720940 LWN720902:LWN720940 MGJ720902:MGJ720940 MQF720902:MQF720940 NAB720902:NAB720940 NJX720902:NJX720940 NTT720902:NTT720940 ODP720902:ODP720940 ONL720902:ONL720940 OXH720902:OXH720940 PHD720902:PHD720940 PQZ720902:PQZ720940 QAV720902:QAV720940 QKR720902:QKR720940 QUN720902:QUN720940 REJ720902:REJ720940 ROF720902:ROF720940 RYB720902:RYB720940 SHX720902:SHX720940 SRT720902:SRT720940 TBP720902:TBP720940 TLL720902:TLL720940 TVH720902:TVH720940 UFD720902:UFD720940 UOZ720902:UOZ720940 UYV720902:UYV720940 VIR720902:VIR720940 VSN720902:VSN720940 WCJ720902:WCJ720940 WMF720902:WMF720940 WWB720902:WWB720940 T786438:T786476 JP786438:JP786476 TL786438:TL786476 ADH786438:ADH786476 AND786438:AND786476 AWZ786438:AWZ786476 BGV786438:BGV786476 BQR786438:BQR786476 CAN786438:CAN786476 CKJ786438:CKJ786476 CUF786438:CUF786476 DEB786438:DEB786476 DNX786438:DNX786476 DXT786438:DXT786476 EHP786438:EHP786476 ERL786438:ERL786476 FBH786438:FBH786476 FLD786438:FLD786476 FUZ786438:FUZ786476 GEV786438:GEV786476 GOR786438:GOR786476 GYN786438:GYN786476 HIJ786438:HIJ786476 HSF786438:HSF786476 ICB786438:ICB786476 ILX786438:ILX786476 IVT786438:IVT786476 JFP786438:JFP786476 JPL786438:JPL786476 JZH786438:JZH786476 KJD786438:KJD786476 KSZ786438:KSZ786476 LCV786438:LCV786476 LMR786438:LMR786476 LWN786438:LWN786476 MGJ786438:MGJ786476 MQF786438:MQF786476 NAB786438:NAB786476 NJX786438:NJX786476 NTT786438:NTT786476 ODP786438:ODP786476 ONL786438:ONL786476 OXH786438:OXH786476 PHD786438:PHD786476 PQZ786438:PQZ786476 QAV786438:QAV786476 QKR786438:QKR786476 QUN786438:QUN786476 REJ786438:REJ786476 ROF786438:ROF786476 RYB786438:RYB786476 SHX786438:SHX786476 SRT786438:SRT786476 TBP786438:TBP786476 TLL786438:TLL786476 TVH786438:TVH786476 UFD786438:UFD786476 UOZ786438:UOZ786476 UYV786438:UYV786476 VIR786438:VIR786476 VSN786438:VSN786476 WCJ786438:WCJ786476 WMF786438:WMF786476 WWB786438:WWB786476 T851974:T852012 JP851974:JP852012 TL851974:TL852012 ADH851974:ADH852012 AND851974:AND852012 AWZ851974:AWZ852012 BGV851974:BGV852012 BQR851974:BQR852012 CAN851974:CAN852012 CKJ851974:CKJ852012 CUF851974:CUF852012 DEB851974:DEB852012 DNX851974:DNX852012 DXT851974:DXT852012 EHP851974:EHP852012 ERL851974:ERL852012 FBH851974:FBH852012 FLD851974:FLD852012 FUZ851974:FUZ852012 GEV851974:GEV852012 GOR851974:GOR852012 GYN851974:GYN852012 HIJ851974:HIJ852012 HSF851974:HSF852012 ICB851974:ICB852012 ILX851974:ILX852012 IVT851974:IVT852012 JFP851974:JFP852012 JPL851974:JPL852012 JZH851974:JZH852012 KJD851974:KJD852012 KSZ851974:KSZ852012 LCV851974:LCV852012 LMR851974:LMR852012 LWN851974:LWN852012 MGJ851974:MGJ852012 MQF851974:MQF852012 NAB851974:NAB852012 NJX851974:NJX852012 NTT851974:NTT852012 ODP851974:ODP852012 ONL851974:ONL852012 OXH851974:OXH852012 PHD851974:PHD852012 PQZ851974:PQZ852012 QAV851974:QAV852012 QKR851974:QKR852012 QUN851974:QUN852012 REJ851974:REJ852012 ROF851974:ROF852012 RYB851974:RYB852012 SHX851974:SHX852012 SRT851974:SRT852012 TBP851974:TBP852012 TLL851974:TLL852012 TVH851974:TVH852012 UFD851974:UFD852012 UOZ851974:UOZ852012 UYV851974:UYV852012 VIR851974:VIR852012 VSN851974:VSN852012 WCJ851974:WCJ852012 WMF851974:WMF852012 WWB851974:WWB852012 T917510:T917548 JP917510:JP917548 TL917510:TL917548 ADH917510:ADH917548 AND917510:AND917548 AWZ917510:AWZ917548 BGV917510:BGV917548 BQR917510:BQR917548 CAN917510:CAN917548 CKJ917510:CKJ917548 CUF917510:CUF917548 DEB917510:DEB917548 DNX917510:DNX917548 DXT917510:DXT917548 EHP917510:EHP917548 ERL917510:ERL917548 FBH917510:FBH917548 FLD917510:FLD917548 FUZ917510:FUZ917548 GEV917510:GEV917548 GOR917510:GOR917548 GYN917510:GYN917548 HIJ917510:HIJ917548 HSF917510:HSF917548 ICB917510:ICB917548 ILX917510:ILX917548 IVT917510:IVT917548 JFP917510:JFP917548 JPL917510:JPL917548 JZH917510:JZH917548 KJD917510:KJD917548 KSZ917510:KSZ917548 LCV917510:LCV917548 LMR917510:LMR917548 LWN917510:LWN917548 MGJ917510:MGJ917548 MQF917510:MQF917548 NAB917510:NAB917548 NJX917510:NJX917548 NTT917510:NTT917548 ODP917510:ODP917548 ONL917510:ONL917548 OXH917510:OXH917548 PHD917510:PHD917548 PQZ917510:PQZ917548 QAV917510:QAV917548 QKR917510:QKR917548 QUN917510:QUN917548 REJ917510:REJ917548 ROF917510:ROF917548 RYB917510:RYB917548 SHX917510:SHX917548 SRT917510:SRT917548 TBP917510:TBP917548 TLL917510:TLL917548 TVH917510:TVH917548 UFD917510:UFD917548 UOZ917510:UOZ917548 UYV917510:UYV917548 VIR917510:VIR917548 VSN917510:VSN917548 WCJ917510:WCJ917548 WMF917510:WMF917548 WWB917510:WWB917548 T983046:T983084 JP983046:JP983084 TL983046:TL983084 ADH983046:ADH983084 AND983046:AND983084 AWZ983046:AWZ983084 BGV983046:BGV983084 BQR983046:BQR983084 CAN983046:CAN983084 CKJ983046:CKJ983084 CUF983046:CUF983084 DEB983046:DEB983084 DNX983046:DNX983084 DXT983046:DXT983084 EHP983046:EHP983084 ERL983046:ERL983084 FBH983046:FBH983084 FLD983046:FLD983084 FUZ983046:FUZ983084 GEV983046:GEV983084 GOR983046:GOR983084 GYN983046:GYN983084 HIJ983046:HIJ983084 HSF983046:HSF983084 ICB983046:ICB983084 ILX983046:ILX983084 IVT983046:IVT983084 JFP983046:JFP983084 JPL983046:JPL983084 JZH983046:JZH983084 KJD983046:KJD983084 KSZ983046:KSZ983084 LCV983046:LCV983084 LMR983046:LMR983084 LWN983046:LWN983084 MGJ983046:MGJ983084 MQF983046:MQF983084 NAB983046:NAB983084 NJX983046:NJX983084 NTT983046:NTT983084 ODP983046:ODP983084 ONL983046:ONL983084 OXH983046:OXH983084 PHD983046:PHD983084 PQZ983046:PQZ983084 QAV983046:QAV983084 QKR983046:QKR983084 QUN983046:QUN983084 REJ983046:REJ983084 ROF983046:ROF983084 RYB983046:RYB983084 SHX983046:SHX983084 SRT983046:SRT983084 TBP983046:TBP983084 TLL983046:TLL983084 TVH983046:TVH983084 UFD983046:UFD983084 UOZ983046:UOZ983084 UYV983046:UYV983084 VIR983046:VIR983084 VSN983046:VSN983084 WCJ983046:WCJ983084 WMF983046:WMF983084 WWB983046:WWB983084 B65543:B65616 A983048:A983121 B983047:B983120 A917512:A917585 B917511:B917584 A851976:A852049 B851975:B852048 A786440:A786513 B786439:B786512 A720904:A720977 B720903:B720976 A655368:A655441 B655367:B655440 A589832:A589905 B589831:B589904 A524296:A524369 B524295:B524368 A458760:A458833 B458759:B458832 A393224:A393297 B393223:B393296 A327688:A327761 B327687:B327760 A262152:A262225 B262151:B262224 A196616:A196689 B196615:B196688 A131080:A131153 B131079:B131152 A65544:A65617 B6:B80 A6:A81" xr:uid="{00000000-0002-0000-0200-000001000000}"/>
  </dataValidations>
  <printOptions horizontalCentered="1"/>
  <pageMargins left="0.31496062992125984" right="0.31496062992125984" top="0.55118110236220474" bottom="0.74803149606299213" header="0.31496062992125984" footer="0.31496062992125984"/>
  <pageSetup paperSize="9" scale="75" fitToWidth="3" pageOrder="overThenDown" orientation="portrait" horizontalDpi="300" verticalDpi="300" r:id="rId1"/>
  <colBreaks count="2" manualBreakCount="2">
    <brk id="9" max="79" man="1"/>
    <brk id="18" max="79"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83"/>
  <sheetViews>
    <sheetView showGridLines="0" view="pageBreakPreview" topLeftCell="K37" zoomScale="90" zoomScaleNormal="60" zoomScaleSheetLayoutView="90" workbookViewId="0">
      <selection activeCell="Q66" sqref="Q66:U66"/>
    </sheetView>
  </sheetViews>
  <sheetFormatPr defaultRowHeight="11.25" x14ac:dyDescent="0.4"/>
  <cols>
    <col min="1" max="1" width="3.125" style="48" customWidth="1"/>
    <col min="2" max="2" width="18.375" style="48" bestFit="1" customWidth="1"/>
    <col min="3" max="7" width="10.625" style="48" customWidth="1"/>
    <col min="8" max="8" width="3.125" style="48" customWidth="1"/>
    <col min="9" max="9" width="18.375" style="48" bestFit="1" customWidth="1"/>
    <col min="10" max="14" width="10.625" style="48" customWidth="1"/>
    <col min="15" max="15" width="3.125" style="48" customWidth="1"/>
    <col min="16" max="16" width="18.375" style="48" bestFit="1" customWidth="1"/>
    <col min="17" max="21" width="10.625" style="48" customWidth="1"/>
    <col min="22" max="234" width="9" style="48"/>
    <col min="235" max="235" width="2.5" style="48" customWidth="1"/>
    <col min="236" max="236" width="18.375" style="48" bestFit="1" customWidth="1"/>
    <col min="237" max="241" width="10.625" style="48" customWidth="1"/>
    <col min="242" max="242" width="7.625" style="48" customWidth="1"/>
    <col min="243" max="243" width="18.375" style="48" bestFit="1" customWidth="1"/>
    <col min="244" max="248" width="10.625" style="48" customWidth="1"/>
    <col min="249" max="249" width="7.625" style="48" customWidth="1"/>
    <col min="250" max="250" width="18.375" style="48" bestFit="1" customWidth="1"/>
    <col min="251" max="255" width="10.625" style="48" customWidth="1"/>
    <col min="256" max="490" width="9" style="48"/>
    <col min="491" max="491" width="2.5" style="48" customWidth="1"/>
    <col min="492" max="492" width="18.375" style="48" bestFit="1" customWidth="1"/>
    <col min="493" max="497" width="10.625" style="48" customWidth="1"/>
    <col min="498" max="498" width="7.625" style="48" customWidth="1"/>
    <col min="499" max="499" width="18.375" style="48" bestFit="1" customWidth="1"/>
    <col min="500" max="504" width="10.625" style="48" customWidth="1"/>
    <col min="505" max="505" width="7.625" style="48" customWidth="1"/>
    <col min="506" max="506" width="18.375" style="48" bestFit="1" customWidth="1"/>
    <col min="507" max="511" width="10.625" style="48" customWidth="1"/>
    <col min="512" max="746" width="9" style="48"/>
    <col min="747" max="747" width="2.5" style="48" customWidth="1"/>
    <col min="748" max="748" width="18.375" style="48" bestFit="1" customWidth="1"/>
    <col min="749" max="753" width="10.625" style="48" customWidth="1"/>
    <col min="754" max="754" width="7.625" style="48" customWidth="1"/>
    <col min="755" max="755" width="18.375" style="48" bestFit="1" customWidth="1"/>
    <col min="756" max="760" width="10.625" style="48" customWidth="1"/>
    <col min="761" max="761" width="7.625" style="48" customWidth="1"/>
    <col min="762" max="762" width="18.375" style="48" bestFit="1" customWidth="1"/>
    <col min="763" max="767" width="10.625" style="48" customWidth="1"/>
    <col min="768" max="1002" width="9" style="48"/>
    <col min="1003" max="1003" width="2.5" style="48" customWidth="1"/>
    <col min="1004" max="1004" width="18.375" style="48" bestFit="1" customWidth="1"/>
    <col min="1005" max="1009" width="10.625" style="48" customWidth="1"/>
    <col min="1010" max="1010" width="7.625" style="48" customWidth="1"/>
    <col min="1011" max="1011" width="18.375" style="48" bestFit="1" customWidth="1"/>
    <col min="1012" max="1016" width="10.625" style="48" customWidth="1"/>
    <col min="1017" max="1017" width="7.625" style="48" customWidth="1"/>
    <col min="1018" max="1018" width="18.375" style="48" bestFit="1" customWidth="1"/>
    <col min="1019" max="1023" width="10.625" style="48" customWidth="1"/>
    <col min="1024" max="1258" width="9" style="48"/>
    <col min="1259" max="1259" width="2.5" style="48" customWidth="1"/>
    <col min="1260" max="1260" width="18.375" style="48" bestFit="1" customWidth="1"/>
    <col min="1261" max="1265" width="10.625" style="48" customWidth="1"/>
    <col min="1266" max="1266" width="7.625" style="48" customWidth="1"/>
    <col min="1267" max="1267" width="18.375" style="48" bestFit="1" customWidth="1"/>
    <col min="1268" max="1272" width="10.625" style="48" customWidth="1"/>
    <col min="1273" max="1273" width="7.625" style="48" customWidth="1"/>
    <col min="1274" max="1274" width="18.375" style="48" bestFit="1" customWidth="1"/>
    <col min="1275" max="1279" width="10.625" style="48" customWidth="1"/>
    <col min="1280" max="1514" width="9" style="48"/>
    <col min="1515" max="1515" width="2.5" style="48" customWidth="1"/>
    <col min="1516" max="1516" width="18.375" style="48" bestFit="1" customWidth="1"/>
    <col min="1517" max="1521" width="10.625" style="48" customWidth="1"/>
    <col min="1522" max="1522" width="7.625" style="48" customWidth="1"/>
    <col min="1523" max="1523" width="18.375" style="48" bestFit="1" customWidth="1"/>
    <col min="1524" max="1528" width="10.625" style="48" customWidth="1"/>
    <col min="1529" max="1529" width="7.625" style="48" customWidth="1"/>
    <col min="1530" max="1530" width="18.375" style="48" bestFit="1" customWidth="1"/>
    <col min="1531" max="1535" width="10.625" style="48" customWidth="1"/>
    <col min="1536" max="1770" width="9" style="48"/>
    <col min="1771" max="1771" width="2.5" style="48" customWidth="1"/>
    <col min="1772" max="1772" width="18.375" style="48" bestFit="1" customWidth="1"/>
    <col min="1773" max="1777" width="10.625" style="48" customWidth="1"/>
    <col min="1778" max="1778" width="7.625" style="48" customWidth="1"/>
    <col min="1779" max="1779" width="18.375" style="48" bestFit="1" customWidth="1"/>
    <col min="1780" max="1784" width="10.625" style="48" customWidth="1"/>
    <col min="1785" max="1785" width="7.625" style="48" customWidth="1"/>
    <col min="1786" max="1786" width="18.375" style="48" bestFit="1" customWidth="1"/>
    <col min="1787" max="1791" width="10.625" style="48" customWidth="1"/>
    <col min="1792" max="2026" width="9" style="48"/>
    <col min="2027" max="2027" width="2.5" style="48" customWidth="1"/>
    <col min="2028" max="2028" width="18.375" style="48" bestFit="1" customWidth="1"/>
    <col min="2029" max="2033" width="10.625" style="48" customWidth="1"/>
    <col min="2034" max="2034" width="7.625" style="48" customWidth="1"/>
    <col min="2035" max="2035" width="18.375" style="48" bestFit="1" customWidth="1"/>
    <col min="2036" max="2040" width="10.625" style="48" customWidth="1"/>
    <col min="2041" max="2041" width="7.625" style="48" customWidth="1"/>
    <col min="2042" max="2042" width="18.375" style="48" bestFit="1" customWidth="1"/>
    <col min="2043" max="2047" width="10.625" style="48" customWidth="1"/>
    <col min="2048" max="2282" width="9" style="48"/>
    <col min="2283" max="2283" width="2.5" style="48" customWidth="1"/>
    <col min="2284" max="2284" width="18.375" style="48" bestFit="1" customWidth="1"/>
    <col min="2285" max="2289" width="10.625" style="48" customWidth="1"/>
    <col min="2290" max="2290" width="7.625" style="48" customWidth="1"/>
    <col min="2291" max="2291" width="18.375" style="48" bestFit="1" customWidth="1"/>
    <col min="2292" max="2296" width="10.625" style="48" customWidth="1"/>
    <col min="2297" max="2297" width="7.625" style="48" customWidth="1"/>
    <col min="2298" max="2298" width="18.375" style="48" bestFit="1" customWidth="1"/>
    <col min="2299" max="2303" width="10.625" style="48" customWidth="1"/>
    <col min="2304" max="2538" width="9" style="48"/>
    <col min="2539" max="2539" width="2.5" style="48" customWidth="1"/>
    <col min="2540" max="2540" width="18.375" style="48" bestFit="1" customWidth="1"/>
    <col min="2541" max="2545" width="10.625" style="48" customWidth="1"/>
    <col min="2546" max="2546" width="7.625" style="48" customWidth="1"/>
    <col min="2547" max="2547" width="18.375" style="48" bestFit="1" customWidth="1"/>
    <col min="2548" max="2552" width="10.625" style="48" customWidth="1"/>
    <col min="2553" max="2553" width="7.625" style="48" customWidth="1"/>
    <col min="2554" max="2554" width="18.375" style="48" bestFit="1" customWidth="1"/>
    <col min="2555" max="2559" width="10.625" style="48" customWidth="1"/>
    <col min="2560" max="2794" width="9" style="48"/>
    <col min="2795" max="2795" width="2.5" style="48" customWidth="1"/>
    <col min="2796" max="2796" width="18.375" style="48" bestFit="1" customWidth="1"/>
    <col min="2797" max="2801" width="10.625" style="48" customWidth="1"/>
    <col min="2802" max="2802" width="7.625" style="48" customWidth="1"/>
    <col min="2803" max="2803" width="18.375" style="48" bestFit="1" customWidth="1"/>
    <col min="2804" max="2808" width="10.625" style="48" customWidth="1"/>
    <col min="2809" max="2809" width="7.625" style="48" customWidth="1"/>
    <col min="2810" max="2810" width="18.375" style="48" bestFit="1" customWidth="1"/>
    <col min="2811" max="2815" width="10.625" style="48" customWidth="1"/>
    <col min="2816" max="3050" width="9" style="48"/>
    <col min="3051" max="3051" width="2.5" style="48" customWidth="1"/>
    <col min="3052" max="3052" width="18.375" style="48" bestFit="1" customWidth="1"/>
    <col min="3053" max="3057" width="10.625" style="48" customWidth="1"/>
    <col min="3058" max="3058" width="7.625" style="48" customWidth="1"/>
    <col min="3059" max="3059" width="18.375" style="48" bestFit="1" customWidth="1"/>
    <col min="3060" max="3064" width="10.625" style="48" customWidth="1"/>
    <col min="3065" max="3065" width="7.625" style="48" customWidth="1"/>
    <col min="3066" max="3066" width="18.375" style="48" bestFit="1" customWidth="1"/>
    <col min="3067" max="3071" width="10.625" style="48" customWidth="1"/>
    <col min="3072" max="3306" width="9" style="48"/>
    <col min="3307" max="3307" width="2.5" style="48" customWidth="1"/>
    <col min="3308" max="3308" width="18.375" style="48" bestFit="1" customWidth="1"/>
    <col min="3309" max="3313" width="10.625" style="48" customWidth="1"/>
    <col min="3314" max="3314" width="7.625" style="48" customWidth="1"/>
    <col min="3315" max="3315" width="18.375" style="48" bestFit="1" customWidth="1"/>
    <col min="3316" max="3320" width="10.625" style="48" customWidth="1"/>
    <col min="3321" max="3321" width="7.625" style="48" customWidth="1"/>
    <col min="3322" max="3322" width="18.375" style="48" bestFit="1" customWidth="1"/>
    <col min="3323" max="3327" width="10.625" style="48" customWidth="1"/>
    <col min="3328" max="3562" width="9" style="48"/>
    <col min="3563" max="3563" width="2.5" style="48" customWidth="1"/>
    <col min="3564" max="3564" width="18.375" style="48" bestFit="1" customWidth="1"/>
    <col min="3565" max="3569" width="10.625" style="48" customWidth="1"/>
    <col min="3570" max="3570" width="7.625" style="48" customWidth="1"/>
    <col min="3571" max="3571" width="18.375" style="48" bestFit="1" customWidth="1"/>
    <col min="3572" max="3576" width="10.625" style="48" customWidth="1"/>
    <col min="3577" max="3577" width="7.625" style="48" customWidth="1"/>
    <col min="3578" max="3578" width="18.375" style="48" bestFit="1" customWidth="1"/>
    <col min="3579" max="3583" width="10.625" style="48" customWidth="1"/>
    <col min="3584" max="3818" width="9" style="48"/>
    <col min="3819" max="3819" width="2.5" style="48" customWidth="1"/>
    <col min="3820" max="3820" width="18.375" style="48" bestFit="1" customWidth="1"/>
    <col min="3821" max="3825" width="10.625" style="48" customWidth="1"/>
    <col min="3826" max="3826" width="7.625" style="48" customWidth="1"/>
    <col min="3827" max="3827" width="18.375" style="48" bestFit="1" customWidth="1"/>
    <col min="3828" max="3832" width="10.625" style="48" customWidth="1"/>
    <col min="3833" max="3833" width="7.625" style="48" customWidth="1"/>
    <col min="3834" max="3834" width="18.375" style="48" bestFit="1" customWidth="1"/>
    <col min="3835" max="3839" width="10.625" style="48" customWidth="1"/>
    <col min="3840" max="4074" width="9" style="48"/>
    <col min="4075" max="4075" width="2.5" style="48" customWidth="1"/>
    <col min="4076" max="4076" width="18.375" style="48" bestFit="1" customWidth="1"/>
    <col min="4077" max="4081" width="10.625" style="48" customWidth="1"/>
    <col min="4082" max="4082" width="7.625" style="48" customWidth="1"/>
    <col min="4083" max="4083" width="18.375" style="48" bestFit="1" customWidth="1"/>
    <col min="4084" max="4088" width="10.625" style="48" customWidth="1"/>
    <col min="4089" max="4089" width="7.625" style="48" customWidth="1"/>
    <col min="4090" max="4090" width="18.375" style="48" bestFit="1" customWidth="1"/>
    <col min="4091" max="4095" width="10.625" style="48" customWidth="1"/>
    <col min="4096" max="4330" width="9" style="48"/>
    <col min="4331" max="4331" width="2.5" style="48" customWidth="1"/>
    <col min="4332" max="4332" width="18.375" style="48" bestFit="1" customWidth="1"/>
    <col min="4333" max="4337" width="10.625" style="48" customWidth="1"/>
    <col min="4338" max="4338" width="7.625" style="48" customWidth="1"/>
    <col min="4339" max="4339" width="18.375" style="48" bestFit="1" customWidth="1"/>
    <col min="4340" max="4344" width="10.625" style="48" customWidth="1"/>
    <col min="4345" max="4345" width="7.625" style="48" customWidth="1"/>
    <col min="4346" max="4346" width="18.375" style="48" bestFit="1" customWidth="1"/>
    <col min="4347" max="4351" width="10.625" style="48" customWidth="1"/>
    <col min="4352" max="4586" width="9" style="48"/>
    <col min="4587" max="4587" width="2.5" style="48" customWidth="1"/>
    <col min="4588" max="4588" width="18.375" style="48" bestFit="1" customWidth="1"/>
    <col min="4589" max="4593" width="10.625" style="48" customWidth="1"/>
    <col min="4594" max="4594" width="7.625" style="48" customWidth="1"/>
    <col min="4595" max="4595" width="18.375" style="48" bestFit="1" customWidth="1"/>
    <col min="4596" max="4600" width="10.625" style="48" customWidth="1"/>
    <col min="4601" max="4601" width="7.625" style="48" customWidth="1"/>
    <col min="4602" max="4602" width="18.375" style="48" bestFit="1" customWidth="1"/>
    <col min="4603" max="4607" width="10.625" style="48" customWidth="1"/>
    <col min="4608" max="4842" width="9" style="48"/>
    <col min="4843" max="4843" width="2.5" style="48" customWidth="1"/>
    <col min="4844" max="4844" width="18.375" style="48" bestFit="1" customWidth="1"/>
    <col min="4845" max="4849" width="10.625" style="48" customWidth="1"/>
    <col min="4850" max="4850" width="7.625" style="48" customWidth="1"/>
    <col min="4851" max="4851" width="18.375" style="48" bestFit="1" customWidth="1"/>
    <col min="4852" max="4856" width="10.625" style="48" customWidth="1"/>
    <col min="4857" max="4857" width="7.625" style="48" customWidth="1"/>
    <col min="4858" max="4858" width="18.375" style="48" bestFit="1" customWidth="1"/>
    <col min="4859" max="4863" width="10.625" style="48" customWidth="1"/>
    <col min="4864" max="5098" width="9" style="48"/>
    <col min="5099" max="5099" width="2.5" style="48" customWidth="1"/>
    <col min="5100" max="5100" width="18.375" style="48" bestFit="1" customWidth="1"/>
    <col min="5101" max="5105" width="10.625" style="48" customWidth="1"/>
    <col min="5106" max="5106" width="7.625" style="48" customWidth="1"/>
    <col min="5107" max="5107" width="18.375" style="48" bestFit="1" customWidth="1"/>
    <col min="5108" max="5112" width="10.625" style="48" customWidth="1"/>
    <col min="5113" max="5113" width="7.625" style="48" customWidth="1"/>
    <col min="5114" max="5114" width="18.375" style="48" bestFit="1" customWidth="1"/>
    <col min="5115" max="5119" width="10.625" style="48" customWidth="1"/>
    <col min="5120" max="5354" width="9" style="48"/>
    <col min="5355" max="5355" width="2.5" style="48" customWidth="1"/>
    <col min="5356" max="5356" width="18.375" style="48" bestFit="1" customWidth="1"/>
    <col min="5357" max="5361" width="10.625" style="48" customWidth="1"/>
    <col min="5362" max="5362" width="7.625" style="48" customWidth="1"/>
    <col min="5363" max="5363" width="18.375" style="48" bestFit="1" customWidth="1"/>
    <col min="5364" max="5368" width="10.625" style="48" customWidth="1"/>
    <col min="5369" max="5369" width="7.625" style="48" customWidth="1"/>
    <col min="5370" max="5370" width="18.375" style="48" bestFit="1" customWidth="1"/>
    <col min="5371" max="5375" width="10.625" style="48" customWidth="1"/>
    <col min="5376" max="5610" width="9" style="48"/>
    <col min="5611" max="5611" width="2.5" style="48" customWidth="1"/>
    <col min="5612" max="5612" width="18.375" style="48" bestFit="1" customWidth="1"/>
    <col min="5613" max="5617" width="10.625" style="48" customWidth="1"/>
    <col min="5618" max="5618" width="7.625" style="48" customWidth="1"/>
    <col min="5619" max="5619" width="18.375" style="48" bestFit="1" customWidth="1"/>
    <col min="5620" max="5624" width="10.625" style="48" customWidth="1"/>
    <col min="5625" max="5625" width="7.625" style="48" customWidth="1"/>
    <col min="5626" max="5626" width="18.375" style="48" bestFit="1" customWidth="1"/>
    <col min="5627" max="5631" width="10.625" style="48" customWidth="1"/>
    <col min="5632" max="5866" width="9" style="48"/>
    <col min="5867" max="5867" width="2.5" style="48" customWidth="1"/>
    <col min="5868" max="5868" width="18.375" style="48" bestFit="1" customWidth="1"/>
    <col min="5869" max="5873" width="10.625" style="48" customWidth="1"/>
    <col min="5874" max="5874" width="7.625" style="48" customWidth="1"/>
    <col min="5875" max="5875" width="18.375" style="48" bestFit="1" customWidth="1"/>
    <col min="5876" max="5880" width="10.625" style="48" customWidth="1"/>
    <col min="5881" max="5881" width="7.625" style="48" customWidth="1"/>
    <col min="5882" max="5882" width="18.375" style="48" bestFit="1" customWidth="1"/>
    <col min="5883" max="5887" width="10.625" style="48" customWidth="1"/>
    <col min="5888" max="6122" width="9" style="48"/>
    <col min="6123" max="6123" width="2.5" style="48" customWidth="1"/>
    <col min="6124" max="6124" width="18.375" style="48" bestFit="1" customWidth="1"/>
    <col min="6125" max="6129" width="10.625" style="48" customWidth="1"/>
    <col min="6130" max="6130" width="7.625" style="48" customWidth="1"/>
    <col min="6131" max="6131" width="18.375" style="48" bestFit="1" customWidth="1"/>
    <col min="6132" max="6136" width="10.625" style="48" customWidth="1"/>
    <col min="6137" max="6137" width="7.625" style="48" customWidth="1"/>
    <col min="6138" max="6138" width="18.375" style="48" bestFit="1" customWidth="1"/>
    <col min="6139" max="6143" width="10.625" style="48" customWidth="1"/>
    <col min="6144" max="6378" width="9" style="48"/>
    <col min="6379" max="6379" width="2.5" style="48" customWidth="1"/>
    <col min="6380" max="6380" width="18.375" style="48" bestFit="1" customWidth="1"/>
    <col min="6381" max="6385" width="10.625" style="48" customWidth="1"/>
    <col min="6386" max="6386" width="7.625" style="48" customWidth="1"/>
    <col min="6387" max="6387" width="18.375" style="48" bestFit="1" customWidth="1"/>
    <col min="6388" max="6392" width="10.625" style="48" customWidth="1"/>
    <col min="6393" max="6393" width="7.625" style="48" customWidth="1"/>
    <col min="6394" max="6394" width="18.375" style="48" bestFit="1" customWidth="1"/>
    <col min="6395" max="6399" width="10.625" style="48" customWidth="1"/>
    <col min="6400" max="6634" width="9" style="48"/>
    <col min="6635" max="6635" width="2.5" style="48" customWidth="1"/>
    <col min="6636" max="6636" width="18.375" style="48" bestFit="1" customWidth="1"/>
    <col min="6637" max="6641" width="10.625" style="48" customWidth="1"/>
    <col min="6642" max="6642" width="7.625" style="48" customWidth="1"/>
    <col min="6643" max="6643" width="18.375" style="48" bestFit="1" customWidth="1"/>
    <col min="6644" max="6648" width="10.625" style="48" customWidth="1"/>
    <col min="6649" max="6649" width="7.625" style="48" customWidth="1"/>
    <col min="6650" max="6650" width="18.375" style="48" bestFit="1" customWidth="1"/>
    <col min="6651" max="6655" width="10.625" style="48" customWidth="1"/>
    <col min="6656" max="6890" width="9" style="48"/>
    <col min="6891" max="6891" width="2.5" style="48" customWidth="1"/>
    <col min="6892" max="6892" width="18.375" style="48" bestFit="1" customWidth="1"/>
    <col min="6893" max="6897" width="10.625" style="48" customWidth="1"/>
    <col min="6898" max="6898" width="7.625" style="48" customWidth="1"/>
    <col min="6899" max="6899" width="18.375" style="48" bestFit="1" customWidth="1"/>
    <col min="6900" max="6904" width="10.625" style="48" customWidth="1"/>
    <col min="6905" max="6905" width="7.625" style="48" customWidth="1"/>
    <col min="6906" max="6906" width="18.375" style="48" bestFit="1" customWidth="1"/>
    <col min="6907" max="6911" width="10.625" style="48" customWidth="1"/>
    <col min="6912" max="7146" width="9" style="48"/>
    <col min="7147" max="7147" width="2.5" style="48" customWidth="1"/>
    <col min="7148" max="7148" width="18.375" style="48" bestFit="1" customWidth="1"/>
    <col min="7149" max="7153" width="10.625" style="48" customWidth="1"/>
    <col min="7154" max="7154" width="7.625" style="48" customWidth="1"/>
    <col min="7155" max="7155" width="18.375" style="48" bestFit="1" customWidth="1"/>
    <col min="7156" max="7160" width="10.625" style="48" customWidth="1"/>
    <col min="7161" max="7161" width="7.625" style="48" customWidth="1"/>
    <col min="7162" max="7162" width="18.375" style="48" bestFit="1" customWidth="1"/>
    <col min="7163" max="7167" width="10.625" style="48" customWidth="1"/>
    <col min="7168" max="7402" width="9" style="48"/>
    <col min="7403" max="7403" width="2.5" style="48" customWidth="1"/>
    <col min="7404" max="7404" width="18.375" style="48" bestFit="1" customWidth="1"/>
    <col min="7405" max="7409" width="10.625" style="48" customWidth="1"/>
    <col min="7410" max="7410" width="7.625" style="48" customWidth="1"/>
    <col min="7411" max="7411" width="18.375" style="48" bestFit="1" customWidth="1"/>
    <col min="7412" max="7416" width="10.625" style="48" customWidth="1"/>
    <col min="7417" max="7417" width="7.625" style="48" customWidth="1"/>
    <col min="7418" max="7418" width="18.375" style="48" bestFit="1" customWidth="1"/>
    <col min="7419" max="7423" width="10.625" style="48" customWidth="1"/>
    <col min="7424" max="7658" width="9" style="48"/>
    <col min="7659" max="7659" width="2.5" style="48" customWidth="1"/>
    <col min="7660" max="7660" width="18.375" style="48" bestFit="1" customWidth="1"/>
    <col min="7661" max="7665" width="10.625" style="48" customWidth="1"/>
    <col min="7666" max="7666" width="7.625" style="48" customWidth="1"/>
    <col min="7667" max="7667" width="18.375" style="48" bestFit="1" customWidth="1"/>
    <col min="7668" max="7672" width="10.625" style="48" customWidth="1"/>
    <col min="7673" max="7673" width="7.625" style="48" customWidth="1"/>
    <col min="7674" max="7674" width="18.375" style="48" bestFit="1" customWidth="1"/>
    <col min="7675" max="7679" width="10.625" style="48" customWidth="1"/>
    <col min="7680" max="7914" width="9" style="48"/>
    <col min="7915" max="7915" width="2.5" style="48" customWidth="1"/>
    <col min="7916" max="7916" width="18.375" style="48" bestFit="1" customWidth="1"/>
    <col min="7917" max="7921" width="10.625" style="48" customWidth="1"/>
    <col min="7922" max="7922" width="7.625" style="48" customWidth="1"/>
    <col min="7923" max="7923" width="18.375" style="48" bestFit="1" customWidth="1"/>
    <col min="7924" max="7928" width="10.625" style="48" customWidth="1"/>
    <col min="7929" max="7929" width="7.625" style="48" customWidth="1"/>
    <col min="7930" max="7930" width="18.375" style="48" bestFit="1" customWidth="1"/>
    <col min="7931" max="7935" width="10.625" style="48" customWidth="1"/>
    <col min="7936" max="8170" width="9" style="48"/>
    <col min="8171" max="8171" width="2.5" style="48" customWidth="1"/>
    <col min="8172" max="8172" width="18.375" style="48" bestFit="1" customWidth="1"/>
    <col min="8173" max="8177" width="10.625" style="48" customWidth="1"/>
    <col min="8178" max="8178" width="7.625" style="48" customWidth="1"/>
    <col min="8179" max="8179" width="18.375" style="48" bestFit="1" customWidth="1"/>
    <col min="8180" max="8184" width="10.625" style="48" customWidth="1"/>
    <col min="8185" max="8185" width="7.625" style="48" customWidth="1"/>
    <col min="8186" max="8186" width="18.375" style="48" bestFit="1" customWidth="1"/>
    <col min="8187" max="8191" width="10.625" style="48" customWidth="1"/>
    <col min="8192" max="8426" width="9" style="48"/>
    <col min="8427" max="8427" width="2.5" style="48" customWidth="1"/>
    <col min="8428" max="8428" width="18.375" style="48" bestFit="1" customWidth="1"/>
    <col min="8429" max="8433" width="10.625" style="48" customWidth="1"/>
    <col min="8434" max="8434" width="7.625" style="48" customWidth="1"/>
    <col min="8435" max="8435" width="18.375" style="48" bestFit="1" customWidth="1"/>
    <col min="8436" max="8440" width="10.625" style="48" customWidth="1"/>
    <col min="8441" max="8441" width="7.625" style="48" customWidth="1"/>
    <col min="8442" max="8442" width="18.375" style="48" bestFit="1" customWidth="1"/>
    <col min="8443" max="8447" width="10.625" style="48" customWidth="1"/>
    <col min="8448" max="8682" width="9" style="48"/>
    <col min="8683" max="8683" width="2.5" style="48" customWidth="1"/>
    <col min="8684" max="8684" width="18.375" style="48" bestFit="1" customWidth="1"/>
    <col min="8685" max="8689" width="10.625" style="48" customWidth="1"/>
    <col min="8690" max="8690" width="7.625" style="48" customWidth="1"/>
    <col min="8691" max="8691" width="18.375" style="48" bestFit="1" customWidth="1"/>
    <col min="8692" max="8696" width="10.625" style="48" customWidth="1"/>
    <col min="8697" max="8697" width="7.625" style="48" customWidth="1"/>
    <col min="8698" max="8698" width="18.375" style="48" bestFit="1" customWidth="1"/>
    <col min="8699" max="8703" width="10.625" style="48" customWidth="1"/>
    <col min="8704" max="8938" width="9" style="48"/>
    <col min="8939" max="8939" width="2.5" style="48" customWidth="1"/>
    <col min="8940" max="8940" width="18.375" style="48" bestFit="1" customWidth="1"/>
    <col min="8941" max="8945" width="10.625" style="48" customWidth="1"/>
    <col min="8946" max="8946" width="7.625" style="48" customWidth="1"/>
    <col min="8947" max="8947" width="18.375" style="48" bestFit="1" customWidth="1"/>
    <col min="8948" max="8952" width="10.625" style="48" customWidth="1"/>
    <col min="8953" max="8953" width="7.625" style="48" customWidth="1"/>
    <col min="8954" max="8954" width="18.375" style="48" bestFit="1" customWidth="1"/>
    <col min="8955" max="8959" width="10.625" style="48" customWidth="1"/>
    <col min="8960" max="9194" width="9" style="48"/>
    <col min="9195" max="9195" width="2.5" style="48" customWidth="1"/>
    <col min="9196" max="9196" width="18.375" style="48" bestFit="1" customWidth="1"/>
    <col min="9197" max="9201" width="10.625" style="48" customWidth="1"/>
    <col min="9202" max="9202" width="7.625" style="48" customWidth="1"/>
    <col min="9203" max="9203" width="18.375" style="48" bestFit="1" customWidth="1"/>
    <col min="9204" max="9208" width="10.625" style="48" customWidth="1"/>
    <col min="9209" max="9209" width="7.625" style="48" customWidth="1"/>
    <col min="9210" max="9210" width="18.375" style="48" bestFit="1" customWidth="1"/>
    <col min="9211" max="9215" width="10.625" style="48" customWidth="1"/>
    <col min="9216" max="9450" width="9" style="48"/>
    <col min="9451" max="9451" width="2.5" style="48" customWidth="1"/>
    <col min="9452" max="9452" width="18.375" style="48" bestFit="1" customWidth="1"/>
    <col min="9453" max="9457" width="10.625" style="48" customWidth="1"/>
    <col min="9458" max="9458" width="7.625" style="48" customWidth="1"/>
    <col min="9459" max="9459" width="18.375" style="48" bestFit="1" customWidth="1"/>
    <col min="9460" max="9464" width="10.625" style="48" customWidth="1"/>
    <col min="9465" max="9465" width="7.625" style="48" customWidth="1"/>
    <col min="9466" max="9466" width="18.375" style="48" bestFit="1" customWidth="1"/>
    <col min="9467" max="9471" width="10.625" style="48" customWidth="1"/>
    <col min="9472" max="9706" width="9" style="48"/>
    <col min="9707" max="9707" width="2.5" style="48" customWidth="1"/>
    <col min="9708" max="9708" width="18.375" style="48" bestFit="1" customWidth="1"/>
    <col min="9709" max="9713" width="10.625" style="48" customWidth="1"/>
    <col min="9714" max="9714" width="7.625" style="48" customWidth="1"/>
    <col min="9715" max="9715" width="18.375" style="48" bestFit="1" customWidth="1"/>
    <col min="9716" max="9720" width="10.625" style="48" customWidth="1"/>
    <col min="9721" max="9721" width="7.625" style="48" customWidth="1"/>
    <col min="9722" max="9722" width="18.375" style="48" bestFit="1" customWidth="1"/>
    <col min="9723" max="9727" width="10.625" style="48" customWidth="1"/>
    <col min="9728" max="9962" width="9" style="48"/>
    <col min="9963" max="9963" width="2.5" style="48" customWidth="1"/>
    <col min="9964" max="9964" width="18.375" style="48" bestFit="1" customWidth="1"/>
    <col min="9965" max="9969" width="10.625" style="48" customWidth="1"/>
    <col min="9970" max="9970" width="7.625" style="48" customWidth="1"/>
    <col min="9971" max="9971" width="18.375" style="48" bestFit="1" customWidth="1"/>
    <col min="9972" max="9976" width="10.625" style="48" customWidth="1"/>
    <col min="9977" max="9977" width="7.625" style="48" customWidth="1"/>
    <col min="9978" max="9978" width="18.375" style="48" bestFit="1" customWidth="1"/>
    <col min="9979" max="9983" width="10.625" style="48" customWidth="1"/>
    <col min="9984" max="10218" width="9" style="48"/>
    <col min="10219" max="10219" width="2.5" style="48" customWidth="1"/>
    <col min="10220" max="10220" width="18.375" style="48" bestFit="1" customWidth="1"/>
    <col min="10221" max="10225" width="10.625" style="48" customWidth="1"/>
    <col min="10226" max="10226" width="7.625" style="48" customWidth="1"/>
    <col min="10227" max="10227" width="18.375" style="48" bestFit="1" customWidth="1"/>
    <col min="10228" max="10232" width="10.625" style="48" customWidth="1"/>
    <col min="10233" max="10233" width="7.625" style="48" customWidth="1"/>
    <col min="10234" max="10234" width="18.375" style="48" bestFit="1" customWidth="1"/>
    <col min="10235" max="10239" width="10.625" style="48" customWidth="1"/>
    <col min="10240" max="10474" width="9" style="48"/>
    <col min="10475" max="10475" width="2.5" style="48" customWidth="1"/>
    <col min="10476" max="10476" width="18.375" style="48" bestFit="1" customWidth="1"/>
    <col min="10477" max="10481" width="10.625" style="48" customWidth="1"/>
    <col min="10482" max="10482" width="7.625" style="48" customWidth="1"/>
    <col min="10483" max="10483" width="18.375" style="48" bestFit="1" customWidth="1"/>
    <col min="10484" max="10488" width="10.625" style="48" customWidth="1"/>
    <col min="10489" max="10489" width="7.625" style="48" customWidth="1"/>
    <col min="10490" max="10490" width="18.375" style="48" bestFit="1" customWidth="1"/>
    <col min="10491" max="10495" width="10.625" style="48" customWidth="1"/>
    <col min="10496" max="10730" width="9" style="48"/>
    <col min="10731" max="10731" width="2.5" style="48" customWidth="1"/>
    <col min="10732" max="10732" width="18.375" style="48" bestFit="1" customWidth="1"/>
    <col min="10733" max="10737" width="10.625" style="48" customWidth="1"/>
    <col min="10738" max="10738" width="7.625" style="48" customWidth="1"/>
    <col min="10739" max="10739" width="18.375" style="48" bestFit="1" customWidth="1"/>
    <col min="10740" max="10744" width="10.625" style="48" customWidth="1"/>
    <col min="10745" max="10745" width="7.625" style="48" customWidth="1"/>
    <col min="10746" max="10746" width="18.375" style="48" bestFit="1" customWidth="1"/>
    <col min="10747" max="10751" width="10.625" style="48" customWidth="1"/>
    <col min="10752" max="10986" width="9" style="48"/>
    <col min="10987" max="10987" width="2.5" style="48" customWidth="1"/>
    <col min="10988" max="10988" width="18.375" style="48" bestFit="1" customWidth="1"/>
    <col min="10989" max="10993" width="10.625" style="48" customWidth="1"/>
    <col min="10994" max="10994" width="7.625" style="48" customWidth="1"/>
    <col min="10995" max="10995" width="18.375" style="48" bestFit="1" customWidth="1"/>
    <col min="10996" max="11000" width="10.625" style="48" customWidth="1"/>
    <col min="11001" max="11001" width="7.625" style="48" customWidth="1"/>
    <col min="11002" max="11002" width="18.375" style="48" bestFit="1" customWidth="1"/>
    <col min="11003" max="11007" width="10.625" style="48" customWidth="1"/>
    <col min="11008" max="11242" width="9" style="48"/>
    <col min="11243" max="11243" width="2.5" style="48" customWidth="1"/>
    <col min="11244" max="11244" width="18.375" style="48" bestFit="1" customWidth="1"/>
    <col min="11245" max="11249" width="10.625" style="48" customWidth="1"/>
    <col min="11250" max="11250" width="7.625" style="48" customWidth="1"/>
    <col min="11251" max="11251" width="18.375" style="48" bestFit="1" customWidth="1"/>
    <col min="11252" max="11256" width="10.625" style="48" customWidth="1"/>
    <col min="11257" max="11257" width="7.625" style="48" customWidth="1"/>
    <col min="11258" max="11258" width="18.375" style="48" bestFit="1" customWidth="1"/>
    <col min="11259" max="11263" width="10.625" style="48" customWidth="1"/>
    <col min="11264" max="11498" width="9" style="48"/>
    <col min="11499" max="11499" width="2.5" style="48" customWidth="1"/>
    <col min="11500" max="11500" width="18.375" style="48" bestFit="1" customWidth="1"/>
    <col min="11501" max="11505" width="10.625" style="48" customWidth="1"/>
    <col min="11506" max="11506" width="7.625" style="48" customWidth="1"/>
    <col min="11507" max="11507" width="18.375" style="48" bestFit="1" customWidth="1"/>
    <col min="11508" max="11512" width="10.625" style="48" customWidth="1"/>
    <col min="11513" max="11513" width="7.625" style="48" customWidth="1"/>
    <col min="11514" max="11514" width="18.375" style="48" bestFit="1" customWidth="1"/>
    <col min="11515" max="11519" width="10.625" style="48" customWidth="1"/>
    <col min="11520" max="11754" width="9" style="48"/>
    <col min="11755" max="11755" width="2.5" style="48" customWidth="1"/>
    <col min="11756" max="11756" width="18.375" style="48" bestFit="1" customWidth="1"/>
    <col min="11757" max="11761" width="10.625" style="48" customWidth="1"/>
    <col min="11762" max="11762" width="7.625" style="48" customWidth="1"/>
    <col min="11763" max="11763" width="18.375" style="48" bestFit="1" customWidth="1"/>
    <col min="11764" max="11768" width="10.625" style="48" customWidth="1"/>
    <col min="11769" max="11769" width="7.625" style="48" customWidth="1"/>
    <col min="11770" max="11770" width="18.375" style="48" bestFit="1" customWidth="1"/>
    <col min="11771" max="11775" width="10.625" style="48" customWidth="1"/>
    <col min="11776" max="12010" width="9" style="48"/>
    <col min="12011" max="12011" width="2.5" style="48" customWidth="1"/>
    <col min="12012" max="12012" width="18.375" style="48" bestFit="1" customWidth="1"/>
    <col min="12013" max="12017" width="10.625" style="48" customWidth="1"/>
    <col min="12018" max="12018" width="7.625" style="48" customWidth="1"/>
    <col min="12019" max="12019" width="18.375" style="48" bestFit="1" customWidth="1"/>
    <col min="12020" max="12024" width="10.625" style="48" customWidth="1"/>
    <col min="12025" max="12025" width="7.625" style="48" customWidth="1"/>
    <col min="12026" max="12026" width="18.375" style="48" bestFit="1" customWidth="1"/>
    <col min="12027" max="12031" width="10.625" style="48" customWidth="1"/>
    <col min="12032" max="12266" width="9" style="48"/>
    <col min="12267" max="12267" width="2.5" style="48" customWidth="1"/>
    <col min="12268" max="12268" width="18.375" style="48" bestFit="1" customWidth="1"/>
    <col min="12269" max="12273" width="10.625" style="48" customWidth="1"/>
    <col min="12274" max="12274" width="7.625" style="48" customWidth="1"/>
    <col min="12275" max="12275" width="18.375" style="48" bestFit="1" customWidth="1"/>
    <col min="12276" max="12280" width="10.625" style="48" customWidth="1"/>
    <col min="12281" max="12281" width="7.625" style="48" customWidth="1"/>
    <col min="12282" max="12282" width="18.375" style="48" bestFit="1" customWidth="1"/>
    <col min="12283" max="12287" width="10.625" style="48" customWidth="1"/>
    <col min="12288" max="12522" width="9" style="48"/>
    <col min="12523" max="12523" width="2.5" style="48" customWidth="1"/>
    <col min="12524" max="12524" width="18.375" style="48" bestFit="1" customWidth="1"/>
    <col min="12525" max="12529" width="10.625" style="48" customWidth="1"/>
    <col min="12530" max="12530" width="7.625" style="48" customWidth="1"/>
    <col min="12531" max="12531" width="18.375" style="48" bestFit="1" customWidth="1"/>
    <col min="12532" max="12536" width="10.625" style="48" customWidth="1"/>
    <col min="12537" max="12537" width="7.625" style="48" customWidth="1"/>
    <col min="12538" max="12538" width="18.375" style="48" bestFit="1" customWidth="1"/>
    <col min="12539" max="12543" width="10.625" style="48" customWidth="1"/>
    <col min="12544" max="12778" width="9" style="48"/>
    <col min="12779" max="12779" width="2.5" style="48" customWidth="1"/>
    <col min="12780" max="12780" width="18.375" style="48" bestFit="1" customWidth="1"/>
    <col min="12781" max="12785" width="10.625" style="48" customWidth="1"/>
    <col min="12786" max="12786" width="7.625" style="48" customWidth="1"/>
    <col min="12787" max="12787" width="18.375" style="48" bestFit="1" customWidth="1"/>
    <col min="12788" max="12792" width="10.625" style="48" customWidth="1"/>
    <col min="12793" max="12793" width="7.625" style="48" customWidth="1"/>
    <col min="12794" max="12794" width="18.375" style="48" bestFit="1" customWidth="1"/>
    <col min="12795" max="12799" width="10.625" style="48" customWidth="1"/>
    <col min="12800" max="13034" width="9" style="48"/>
    <col min="13035" max="13035" width="2.5" style="48" customWidth="1"/>
    <col min="13036" max="13036" width="18.375" style="48" bestFit="1" customWidth="1"/>
    <col min="13037" max="13041" width="10.625" style="48" customWidth="1"/>
    <col min="13042" max="13042" width="7.625" style="48" customWidth="1"/>
    <col min="13043" max="13043" width="18.375" style="48" bestFit="1" customWidth="1"/>
    <col min="13044" max="13048" width="10.625" style="48" customWidth="1"/>
    <col min="13049" max="13049" width="7.625" style="48" customWidth="1"/>
    <col min="13050" max="13050" width="18.375" style="48" bestFit="1" customWidth="1"/>
    <col min="13051" max="13055" width="10.625" style="48" customWidth="1"/>
    <col min="13056" max="13290" width="9" style="48"/>
    <col min="13291" max="13291" width="2.5" style="48" customWidth="1"/>
    <col min="13292" max="13292" width="18.375" style="48" bestFit="1" customWidth="1"/>
    <col min="13293" max="13297" width="10.625" style="48" customWidth="1"/>
    <col min="13298" max="13298" width="7.625" style="48" customWidth="1"/>
    <col min="13299" max="13299" width="18.375" style="48" bestFit="1" customWidth="1"/>
    <col min="13300" max="13304" width="10.625" style="48" customWidth="1"/>
    <col min="13305" max="13305" width="7.625" style="48" customWidth="1"/>
    <col min="13306" max="13306" width="18.375" style="48" bestFit="1" customWidth="1"/>
    <col min="13307" max="13311" width="10.625" style="48" customWidth="1"/>
    <col min="13312" max="13546" width="9" style="48"/>
    <col min="13547" max="13547" width="2.5" style="48" customWidth="1"/>
    <col min="13548" max="13548" width="18.375" style="48" bestFit="1" customWidth="1"/>
    <col min="13549" max="13553" width="10.625" style="48" customWidth="1"/>
    <col min="13554" max="13554" width="7.625" style="48" customWidth="1"/>
    <col min="13555" max="13555" width="18.375" style="48" bestFit="1" customWidth="1"/>
    <col min="13556" max="13560" width="10.625" style="48" customWidth="1"/>
    <col min="13561" max="13561" width="7.625" style="48" customWidth="1"/>
    <col min="13562" max="13562" width="18.375" style="48" bestFit="1" customWidth="1"/>
    <col min="13563" max="13567" width="10.625" style="48" customWidth="1"/>
    <col min="13568" max="13802" width="9" style="48"/>
    <col min="13803" max="13803" width="2.5" style="48" customWidth="1"/>
    <col min="13804" max="13804" width="18.375" style="48" bestFit="1" customWidth="1"/>
    <col min="13805" max="13809" width="10.625" style="48" customWidth="1"/>
    <col min="13810" max="13810" width="7.625" style="48" customWidth="1"/>
    <col min="13811" max="13811" width="18.375" style="48" bestFit="1" customWidth="1"/>
    <col min="13812" max="13816" width="10.625" style="48" customWidth="1"/>
    <col min="13817" max="13817" width="7.625" style="48" customWidth="1"/>
    <col min="13818" max="13818" width="18.375" style="48" bestFit="1" customWidth="1"/>
    <col min="13819" max="13823" width="10.625" style="48" customWidth="1"/>
    <col min="13824" max="14058" width="9" style="48"/>
    <col min="14059" max="14059" width="2.5" style="48" customWidth="1"/>
    <col min="14060" max="14060" width="18.375" style="48" bestFit="1" customWidth="1"/>
    <col min="14061" max="14065" width="10.625" style="48" customWidth="1"/>
    <col min="14066" max="14066" width="7.625" style="48" customWidth="1"/>
    <col min="14067" max="14067" width="18.375" style="48" bestFit="1" customWidth="1"/>
    <col min="14068" max="14072" width="10.625" style="48" customWidth="1"/>
    <col min="14073" max="14073" width="7.625" style="48" customWidth="1"/>
    <col min="14074" max="14074" width="18.375" style="48" bestFit="1" customWidth="1"/>
    <col min="14075" max="14079" width="10.625" style="48" customWidth="1"/>
    <col min="14080" max="14314" width="9" style="48"/>
    <col min="14315" max="14315" width="2.5" style="48" customWidth="1"/>
    <col min="14316" max="14316" width="18.375" style="48" bestFit="1" customWidth="1"/>
    <col min="14317" max="14321" width="10.625" style="48" customWidth="1"/>
    <col min="14322" max="14322" width="7.625" style="48" customWidth="1"/>
    <col min="14323" max="14323" width="18.375" style="48" bestFit="1" customWidth="1"/>
    <col min="14324" max="14328" width="10.625" style="48" customWidth="1"/>
    <col min="14329" max="14329" width="7.625" style="48" customWidth="1"/>
    <col min="14330" max="14330" width="18.375" style="48" bestFit="1" customWidth="1"/>
    <col min="14331" max="14335" width="10.625" style="48" customWidth="1"/>
    <col min="14336" max="14570" width="9" style="48"/>
    <col min="14571" max="14571" width="2.5" style="48" customWidth="1"/>
    <col min="14572" max="14572" width="18.375" style="48" bestFit="1" customWidth="1"/>
    <col min="14573" max="14577" width="10.625" style="48" customWidth="1"/>
    <col min="14578" max="14578" width="7.625" style="48" customWidth="1"/>
    <col min="14579" max="14579" width="18.375" style="48" bestFit="1" customWidth="1"/>
    <col min="14580" max="14584" width="10.625" style="48" customWidth="1"/>
    <col min="14585" max="14585" width="7.625" style="48" customWidth="1"/>
    <col min="14586" max="14586" width="18.375" style="48" bestFit="1" customWidth="1"/>
    <col min="14587" max="14591" width="10.625" style="48" customWidth="1"/>
    <col min="14592" max="14826" width="9" style="48"/>
    <col min="14827" max="14827" width="2.5" style="48" customWidth="1"/>
    <col min="14828" max="14828" width="18.375" style="48" bestFit="1" customWidth="1"/>
    <col min="14829" max="14833" width="10.625" style="48" customWidth="1"/>
    <col min="14834" max="14834" width="7.625" style="48" customWidth="1"/>
    <col min="14835" max="14835" width="18.375" style="48" bestFit="1" customWidth="1"/>
    <col min="14836" max="14840" width="10.625" style="48" customWidth="1"/>
    <col min="14841" max="14841" width="7.625" style="48" customWidth="1"/>
    <col min="14842" max="14842" width="18.375" style="48" bestFit="1" customWidth="1"/>
    <col min="14843" max="14847" width="10.625" style="48" customWidth="1"/>
    <col min="14848" max="15082" width="9" style="48"/>
    <col min="15083" max="15083" width="2.5" style="48" customWidth="1"/>
    <col min="15084" max="15084" width="18.375" style="48" bestFit="1" customWidth="1"/>
    <col min="15085" max="15089" width="10.625" style="48" customWidth="1"/>
    <col min="15090" max="15090" width="7.625" style="48" customWidth="1"/>
    <col min="15091" max="15091" width="18.375" style="48" bestFit="1" customWidth="1"/>
    <col min="15092" max="15096" width="10.625" style="48" customWidth="1"/>
    <col min="15097" max="15097" width="7.625" style="48" customWidth="1"/>
    <col min="15098" max="15098" width="18.375" style="48" bestFit="1" customWidth="1"/>
    <col min="15099" max="15103" width="10.625" style="48" customWidth="1"/>
    <col min="15104" max="15338" width="9" style="48"/>
    <col min="15339" max="15339" width="2.5" style="48" customWidth="1"/>
    <col min="15340" max="15340" width="18.375" style="48" bestFit="1" customWidth="1"/>
    <col min="15341" max="15345" width="10.625" style="48" customWidth="1"/>
    <col min="15346" max="15346" width="7.625" style="48" customWidth="1"/>
    <col min="15347" max="15347" width="18.375" style="48" bestFit="1" customWidth="1"/>
    <col min="15348" max="15352" width="10.625" style="48" customWidth="1"/>
    <col min="15353" max="15353" width="7.625" style="48" customWidth="1"/>
    <col min="15354" max="15354" width="18.375" style="48" bestFit="1" customWidth="1"/>
    <col min="15355" max="15359" width="10.625" style="48" customWidth="1"/>
    <col min="15360" max="15594" width="9" style="48"/>
    <col min="15595" max="15595" width="2.5" style="48" customWidth="1"/>
    <col min="15596" max="15596" width="18.375" style="48" bestFit="1" customWidth="1"/>
    <col min="15597" max="15601" width="10.625" style="48" customWidth="1"/>
    <col min="15602" max="15602" width="7.625" style="48" customWidth="1"/>
    <col min="15603" max="15603" width="18.375" style="48" bestFit="1" customWidth="1"/>
    <col min="15604" max="15608" width="10.625" style="48" customWidth="1"/>
    <col min="15609" max="15609" width="7.625" style="48" customWidth="1"/>
    <col min="15610" max="15610" width="18.375" style="48" bestFit="1" customWidth="1"/>
    <col min="15611" max="15615" width="10.625" style="48" customWidth="1"/>
    <col min="15616" max="15850" width="9" style="48"/>
    <col min="15851" max="15851" width="2.5" style="48" customWidth="1"/>
    <col min="15852" max="15852" width="18.375" style="48" bestFit="1" customWidth="1"/>
    <col min="15853" max="15857" width="10.625" style="48" customWidth="1"/>
    <col min="15858" max="15858" width="7.625" style="48" customWidth="1"/>
    <col min="15859" max="15859" width="18.375" style="48" bestFit="1" customWidth="1"/>
    <col min="15860" max="15864" width="10.625" style="48" customWidth="1"/>
    <col min="15865" max="15865" width="7.625" style="48" customWidth="1"/>
    <col min="15866" max="15866" width="18.375" style="48" bestFit="1" customWidth="1"/>
    <col min="15867" max="15871" width="10.625" style="48" customWidth="1"/>
    <col min="15872" max="16106" width="9" style="48"/>
    <col min="16107" max="16107" width="2.5" style="48" customWidth="1"/>
    <col min="16108" max="16108" width="18.375" style="48" bestFit="1" customWidth="1"/>
    <col min="16109" max="16113" width="10.625" style="48" customWidth="1"/>
    <col min="16114" max="16114" width="7.625" style="48" customWidth="1"/>
    <col min="16115" max="16115" width="18.375" style="48" bestFit="1" customWidth="1"/>
    <col min="16116" max="16120" width="10.625" style="48" customWidth="1"/>
    <col min="16121" max="16121" width="7.625" style="48" customWidth="1"/>
    <col min="16122" max="16122" width="18.375" style="48" bestFit="1" customWidth="1"/>
    <col min="16123" max="16127" width="10.625" style="48" customWidth="1"/>
    <col min="16128" max="16384" width="9" style="48"/>
  </cols>
  <sheetData>
    <row r="1" spans="1:21" ht="15" customHeight="1" x14ac:dyDescent="0.4"/>
    <row r="2" spans="1:21" ht="32.25" customHeight="1" x14ac:dyDescent="0.4">
      <c r="A2" s="49"/>
      <c r="B2" s="164" t="s">
        <v>251</v>
      </c>
      <c r="C2" s="164"/>
      <c r="D2" s="164"/>
      <c r="E2" s="164"/>
      <c r="F2" s="164"/>
      <c r="G2" s="164"/>
      <c r="I2" s="164" t="s">
        <v>252</v>
      </c>
      <c r="J2" s="164"/>
      <c r="K2" s="164"/>
      <c r="L2" s="164"/>
      <c r="M2" s="164"/>
      <c r="N2" s="164"/>
      <c r="P2" s="164" t="s">
        <v>253</v>
      </c>
      <c r="Q2" s="164"/>
      <c r="R2" s="164"/>
      <c r="S2" s="164"/>
      <c r="T2" s="164"/>
      <c r="U2" s="164"/>
    </row>
    <row r="3" spans="1:21" ht="6.75" customHeight="1" x14ac:dyDescent="0.4">
      <c r="A3" s="49"/>
      <c r="B3" s="50"/>
      <c r="C3" s="50"/>
      <c r="D3" s="50"/>
      <c r="E3" s="50"/>
      <c r="F3" s="50"/>
      <c r="G3" s="50"/>
      <c r="I3" s="50"/>
      <c r="J3" s="50"/>
      <c r="K3" s="50"/>
      <c r="L3" s="50"/>
      <c r="M3" s="50"/>
      <c r="N3" s="50"/>
      <c r="P3" s="50"/>
      <c r="Q3" s="50"/>
      <c r="R3" s="50"/>
      <c r="S3" s="50"/>
      <c r="T3" s="50"/>
      <c r="U3" s="50"/>
    </row>
    <row r="4" spans="1:21" ht="15" customHeight="1" x14ac:dyDescent="0.4">
      <c r="A4" s="49"/>
      <c r="B4" s="165" t="s">
        <v>2</v>
      </c>
      <c r="C4" s="167" t="s">
        <v>221</v>
      </c>
      <c r="D4" s="168"/>
      <c r="E4" s="168"/>
      <c r="F4" s="168"/>
      <c r="G4" s="169"/>
      <c r="I4" s="165" t="s">
        <v>2</v>
      </c>
      <c r="J4" s="167" t="s">
        <v>222</v>
      </c>
      <c r="K4" s="168"/>
      <c r="L4" s="168"/>
      <c r="M4" s="168"/>
      <c r="N4" s="169"/>
      <c r="P4" s="165" t="s">
        <v>2</v>
      </c>
      <c r="Q4" s="171" t="s">
        <v>222</v>
      </c>
      <c r="R4" s="168"/>
      <c r="S4" s="168"/>
      <c r="T4" s="168"/>
      <c r="U4" s="169"/>
    </row>
    <row r="5" spans="1:21" ht="15" customHeight="1" x14ac:dyDescent="0.4">
      <c r="A5" s="49"/>
      <c r="B5" s="166"/>
      <c r="C5" s="107" t="s">
        <v>286</v>
      </c>
      <c r="D5" s="51" t="s">
        <v>284</v>
      </c>
      <c r="E5" s="51" t="s">
        <v>285</v>
      </c>
      <c r="F5" s="52" t="s">
        <v>287</v>
      </c>
      <c r="G5" s="53" t="s">
        <v>289</v>
      </c>
      <c r="I5" s="170"/>
      <c r="J5" s="107" t="s">
        <v>286</v>
      </c>
      <c r="K5" s="51" t="s">
        <v>284</v>
      </c>
      <c r="L5" s="51" t="s">
        <v>285</v>
      </c>
      <c r="M5" s="52" t="s">
        <v>287</v>
      </c>
      <c r="N5" s="53" t="s">
        <v>289</v>
      </c>
      <c r="P5" s="170"/>
      <c r="Q5" s="107" t="s">
        <v>286</v>
      </c>
      <c r="R5" s="51" t="s">
        <v>284</v>
      </c>
      <c r="S5" s="51" t="s">
        <v>285</v>
      </c>
      <c r="T5" s="52" t="s">
        <v>287</v>
      </c>
      <c r="U5" s="53" t="s">
        <v>289</v>
      </c>
    </row>
    <row r="6" spans="1:21" ht="12.75" customHeight="1" x14ac:dyDescent="0.4">
      <c r="A6" s="49"/>
      <c r="B6" s="14" t="s">
        <v>7</v>
      </c>
      <c r="C6" s="131">
        <f>SUM(C7:C13)</f>
        <v>100</v>
      </c>
      <c r="D6" s="16">
        <f t="shared" ref="D6:G6" si="0">SUM(D7:D13)</f>
        <v>124</v>
      </c>
      <c r="E6" s="132">
        <f t="shared" si="0"/>
        <v>82</v>
      </c>
      <c r="F6" s="16">
        <f t="shared" si="0"/>
        <v>95</v>
      </c>
      <c r="G6" s="47">
        <f t="shared" si="0"/>
        <v>118</v>
      </c>
      <c r="I6" s="14" t="s">
        <v>8</v>
      </c>
      <c r="J6" s="131">
        <f t="shared" ref="J6" si="1">SUM(J7:J10)</f>
        <v>2</v>
      </c>
      <c r="K6" s="16">
        <f t="shared" ref="K6" si="2">SUM(K7:K10)</f>
        <v>0</v>
      </c>
      <c r="L6" s="132">
        <f t="shared" ref="L6" si="3">SUM(L7:L10)</f>
        <v>4</v>
      </c>
      <c r="M6" s="16">
        <f t="shared" ref="M6" si="4">SUM(M7:M10)</f>
        <v>2</v>
      </c>
      <c r="N6" s="47">
        <f t="shared" ref="N6" si="5">SUM(N7:N10)</f>
        <v>1</v>
      </c>
      <c r="P6" s="14" t="s">
        <v>9</v>
      </c>
      <c r="Q6" s="16">
        <f t="shared" ref="Q6" si="6">SUM(Q7:Q8)</f>
        <v>0</v>
      </c>
      <c r="R6" s="16">
        <f t="shared" ref="R6" si="7">SUM(R7:R8)</f>
        <v>0</v>
      </c>
      <c r="S6" s="132">
        <f t="shared" ref="S6" si="8">SUM(S7:S8)</f>
        <v>0</v>
      </c>
      <c r="T6" s="16">
        <f t="shared" ref="T6" si="9">SUM(T7:T8)</f>
        <v>0</v>
      </c>
      <c r="U6" s="47">
        <f t="shared" ref="U6" si="10">SUM(U7:U8)</f>
        <v>0</v>
      </c>
    </row>
    <row r="7" spans="1:21" ht="12.75" customHeight="1" x14ac:dyDescent="0.4">
      <c r="A7" s="49"/>
      <c r="B7" s="19" t="s">
        <v>10</v>
      </c>
      <c r="C7" s="116">
        <v>5</v>
      </c>
      <c r="D7" s="111">
        <v>3</v>
      </c>
      <c r="E7" s="126">
        <v>4</v>
      </c>
      <c r="F7" s="111">
        <v>7</v>
      </c>
      <c r="G7" s="133">
        <f>'表8.3'!C7</f>
        <v>12</v>
      </c>
      <c r="I7" s="19" t="s">
        <v>11</v>
      </c>
      <c r="J7" s="116">
        <v>2</v>
      </c>
      <c r="K7" s="111">
        <v>0</v>
      </c>
      <c r="L7" s="126">
        <v>2</v>
      </c>
      <c r="M7" s="111">
        <v>2</v>
      </c>
      <c r="N7" s="133">
        <f>'表8.3'!L7</f>
        <v>1</v>
      </c>
      <c r="P7" s="19" t="s">
        <v>12</v>
      </c>
      <c r="Q7" s="111"/>
      <c r="R7" s="111">
        <v>0</v>
      </c>
      <c r="S7" s="126">
        <v>0</v>
      </c>
      <c r="T7" s="111">
        <v>0</v>
      </c>
      <c r="U7" s="133">
        <f>'表8.3'!U7</f>
        <v>0</v>
      </c>
    </row>
    <row r="8" spans="1:21" ht="12.75" customHeight="1" x14ac:dyDescent="0.4">
      <c r="A8" s="49"/>
      <c r="B8" s="19" t="s">
        <v>13</v>
      </c>
      <c r="C8" s="116">
        <v>0</v>
      </c>
      <c r="D8" s="111">
        <v>0</v>
      </c>
      <c r="E8" s="126">
        <v>0</v>
      </c>
      <c r="F8" s="111">
        <v>0</v>
      </c>
      <c r="G8" s="133">
        <f>'表8.3'!C8</f>
        <v>0</v>
      </c>
      <c r="I8" s="19" t="s">
        <v>159</v>
      </c>
      <c r="J8" s="116">
        <v>0</v>
      </c>
      <c r="K8" s="111">
        <v>0</v>
      </c>
      <c r="L8" s="126">
        <v>0</v>
      </c>
      <c r="M8" s="111">
        <v>0</v>
      </c>
      <c r="N8" s="133">
        <f>'表8.3'!L8</f>
        <v>0</v>
      </c>
      <c r="P8" s="19" t="s">
        <v>15</v>
      </c>
      <c r="Q8" s="111"/>
      <c r="R8" s="111">
        <v>0</v>
      </c>
      <c r="S8" s="126">
        <v>0</v>
      </c>
      <c r="T8" s="111">
        <v>0</v>
      </c>
      <c r="U8" s="133">
        <f>'表8.3'!U8</f>
        <v>0</v>
      </c>
    </row>
    <row r="9" spans="1:21" ht="12.75" customHeight="1" x14ac:dyDescent="0.4">
      <c r="A9" s="49"/>
      <c r="B9" s="19" t="s">
        <v>160</v>
      </c>
      <c r="C9" s="116">
        <v>0</v>
      </c>
      <c r="D9" s="111">
        <v>0</v>
      </c>
      <c r="E9" s="126">
        <v>0</v>
      </c>
      <c r="F9" s="111">
        <v>0</v>
      </c>
      <c r="G9" s="133">
        <f>'表8.3'!C9</f>
        <v>0</v>
      </c>
      <c r="I9" s="19" t="s">
        <v>161</v>
      </c>
      <c r="J9" s="116">
        <v>0</v>
      </c>
      <c r="K9" s="111">
        <v>0</v>
      </c>
      <c r="L9" s="126">
        <v>0</v>
      </c>
      <c r="M9" s="111">
        <v>0</v>
      </c>
      <c r="N9" s="133">
        <f>'表8.3'!L9</f>
        <v>0</v>
      </c>
      <c r="P9" s="14" t="s">
        <v>18</v>
      </c>
      <c r="Q9" s="16">
        <f t="shared" ref="Q9:T9" si="11">SUM(Q10:Q11)</f>
        <v>7</v>
      </c>
      <c r="R9" s="16">
        <f t="shared" si="11"/>
        <v>0</v>
      </c>
      <c r="S9" s="132">
        <f t="shared" si="11"/>
        <v>2</v>
      </c>
      <c r="T9" s="16">
        <f t="shared" si="11"/>
        <v>1</v>
      </c>
      <c r="U9" s="47">
        <f t="shared" ref="U9" si="12">SUM(U10:U11)</f>
        <v>1</v>
      </c>
    </row>
    <row r="10" spans="1:21" ht="12.75" customHeight="1" x14ac:dyDescent="0.4">
      <c r="A10" s="49"/>
      <c r="B10" s="19" t="s">
        <v>16</v>
      </c>
      <c r="C10" s="116">
        <v>0</v>
      </c>
      <c r="D10" s="111">
        <v>0</v>
      </c>
      <c r="E10" s="126">
        <v>0</v>
      </c>
      <c r="F10" s="111">
        <v>0</v>
      </c>
      <c r="G10" s="133">
        <f>'表8.3'!C10</f>
        <v>0</v>
      </c>
      <c r="I10" s="20" t="s">
        <v>14</v>
      </c>
      <c r="J10" s="116">
        <v>0</v>
      </c>
      <c r="K10" s="111">
        <v>0</v>
      </c>
      <c r="L10" s="126">
        <v>2</v>
      </c>
      <c r="M10" s="111">
        <v>0</v>
      </c>
      <c r="N10" s="133">
        <f>'表8.3'!L10</f>
        <v>0</v>
      </c>
      <c r="P10" s="19" t="s">
        <v>162</v>
      </c>
      <c r="Q10" s="111">
        <v>0</v>
      </c>
      <c r="R10" s="111">
        <v>0</v>
      </c>
      <c r="S10" s="126">
        <v>0</v>
      </c>
      <c r="T10" s="111">
        <v>1</v>
      </c>
      <c r="U10" s="133">
        <f>'表8.3'!U10</f>
        <v>0</v>
      </c>
    </row>
    <row r="11" spans="1:21" ht="12.75" customHeight="1" x14ac:dyDescent="0.4">
      <c r="A11" s="49"/>
      <c r="B11" s="19" t="s">
        <v>163</v>
      </c>
      <c r="C11" s="116">
        <v>0</v>
      </c>
      <c r="D11" s="111">
        <v>0</v>
      </c>
      <c r="E11" s="126">
        <v>0</v>
      </c>
      <c r="F11" s="111">
        <v>0</v>
      </c>
      <c r="G11" s="133">
        <f>'表8.3'!C11</f>
        <v>0</v>
      </c>
      <c r="I11" s="14" t="s">
        <v>17</v>
      </c>
      <c r="J11" s="131">
        <f t="shared" ref="J11:M11" si="13">SUM(J12:J13)</f>
        <v>8</v>
      </c>
      <c r="K11" s="16">
        <f t="shared" si="13"/>
        <v>8</v>
      </c>
      <c r="L11" s="132">
        <f t="shared" si="13"/>
        <v>8</v>
      </c>
      <c r="M11" s="16">
        <f t="shared" si="13"/>
        <v>10</v>
      </c>
      <c r="N11" s="47">
        <f t="shared" ref="N11" si="14">SUM(N12:N13)</f>
        <v>4</v>
      </c>
      <c r="P11" s="19" t="s">
        <v>164</v>
      </c>
      <c r="Q11" s="111">
        <v>7</v>
      </c>
      <c r="R11" s="111">
        <v>0</v>
      </c>
      <c r="S11" s="126">
        <v>2</v>
      </c>
      <c r="T11" s="111">
        <v>0</v>
      </c>
      <c r="U11" s="133">
        <f>'表8.3'!U11</f>
        <v>1</v>
      </c>
    </row>
    <row r="12" spans="1:21" ht="12.75" customHeight="1" x14ac:dyDescent="0.4">
      <c r="A12" s="49"/>
      <c r="B12" s="19" t="s">
        <v>165</v>
      </c>
      <c r="C12" s="116">
        <v>0</v>
      </c>
      <c r="D12" s="111">
        <v>0</v>
      </c>
      <c r="E12" s="126">
        <v>0</v>
      </c>
      <c r="F12" s="111">
        <v>0</v>
      </c>
      <c r="G12" s="133">
        <f>'表8.3'!C12</f>
        <v>0</v>
      </c>
      <c r="I12" s="19" t="s">
        <v>20</v>
      </c>
      <c r="J12" s="116">
        <v>0</v>
      </c>
      <c r="K12" s="111">
        <v>0</v>
      </c>
      <c r="L12" s="126">
        <v>0</v>
      </c>
      <c r="M12" s="111">
        <v>0</v>
      </c>
      <c r="N12" s="133">
        <f>'表8.3'!L12</f>
        <v>0</v>
      </c>
      <c r="P12" s="14" t="s">
        <v>23</v>
      </c>
      <c r="Q12" s="16">
        <f t="shared" ref="Q12:T12" si="15">SUM(Q13:Q14)</f>
        <v>5</v>
      </c>
      <c r="R12" s="16">
        <f t="shared" si="15"/>
        <v>2</v>
      </c>
      <c r="S12" s="132">
        <f t="shared" si="15"/>
        <v>7</v>
      </c>
      <c r="T12" s="16">
        <f t="shared" si="15"/>
        <v>7</v>
      </c>
      <c r="U12" s="47">
        <f t="shared" ref="U12" si="16">SUM(U13:U14)</f>
        <v>2</v>
      </c>
    </row>
    <row r="13" spans="1:21" ht="12.75" customHeight="1" x14ac:dyDescent="0.4">
      <c r="A13" s="49"/>
      <c r="B13" s="20" t="s">
        <v>19</v>
      </c>
      <c r="C13" s="116">
        <v>95</v>
      </c>
      <c r="D13" s="111">
        <v>121</v>
      </c>
      <c r="E13" s="126">
        <v>78</v>
      </c>
      <c r="F13" s="111">
        <v>88</v>
      </c>
      <c r="G13" s="133">
        <f>'表8.3'!C13</f>
        <v>106</v>
      </c>
      <c r="I13" s="21" t="s">
        <v>22</v>
      </c>
      <c r="J13" s="116">
        <v>8</v>
      </c>
      <c r="K13" s="111">
        <v>8</v>
      </c>
      <c r="L13" s="126">
        <v>8</v>
      </c>
      <c r="M13" s="111">
        <v>10</v>
      </c>
      <c r="N13" s="133">
        <f>'表8.3'!L13</f>
        <v>4</v>
      </c>
      <c r="P13" s="19" t="s">
        <v>166</v>
      </c>
      <c r="Q13" s="111">
        <v>0</v>
      </c>
      <c r="R13" s="111">
        <v>2</v>
      </c>
      <c r="S13" s="126">
        <v>2</v>
      </c>
      <c r="T13" s="111">
        <v>0</v>
      </c>
      <c r="U13" s="133">
        <f>'表8.3'!U13</f>
        <v>1</v>
      </c>
    </row>
    <row r="14" spans="1:21" ht="12.75" customHeight="1" x14ac:dyDescent="0.4">
      <c r="A14" s="49"/>
      <c r="B14" s="14" t="s">
        <v>21</v>
      </c>
      <c r="C14" s="131">
        <f t="shared" ref="C14:G14" si="17">SUM(C15:C17)</f>
        <v>38</v>
      </c>
      <c r="D14" s="16">
        <f t="shared" si="17"/>
        <v>50</v>
      </c>
      <c r="E14" s="132">
        <f t="shared" si="17"/>
        <v>37</v>
      </c>
      <c r="F14" s="16">
        <f t="shared" si="17"/>
        <v>41</v>
      </c>
      <c r="G14" s="47">
        <f t="shared" si="17"/>
        <v>40</v>
      </c>
      <c r="I14" s="14" t="s">
        <v>25</v>
      </c>
      <c r="J14" s="131">
        <f t="shared" ref="J14:M14" si="18">SUM(J15:J16)</f>
        <v>16</v>
      </c>
      <c r="K14" s="16">
        <f t="shared" si="18"/>
        <v>17</v>
      </c>
      <c r="L14" s="132">
        <f t="shared" si="18"/>
        <v>15</v>
      </c>
      <c r="M14" s="16">
        <f t="shared" si="18"/>
        <v>19</v>
      </c>
      <c r="N14" s="47">
        <f t="shared" ref="N14" si="19">SUM(N15:N16)</f>
        <v>25</v>
      </c>
      <c r="P14" s="19" t="s">
        <v>167</v>
      </c>
      <c r="Q14" s="111">
        <v>5</v>
      </c>
      <c r="R14" s="111">
        <v>0</v>
      </c>
      <c r="S14" s="126">
        <v>5</v>
      </c>
      <c r="T14" s="111">
        <v>7</v>
      </c>
      <c r="U14" s="133">
        <f>'表8.3'!U14</f>
        <v>1</v>
      </c>
    </row>
    <row r="15" spans="1:21" ht="12.75" customHeight="1" x14ac:dyDescent="0.4">
      <c r="A15" s="49"/>
      <c r="B15" s="19" t="s">
        <v>24</v>
      </c>
      <c r="C15" s="116">
        <v>4</v>
      </c>
      <c r="D15" s="111">
        <v>2</v>
      </c>
      <c r="E15" s="126">
        <v>2</v>
      </c>
      <c r="F15" s="111">
        <v>0</v>
      </c>
      <c r="G15" s="133">
        <f>'表8.3'!C15</f>
        <v>2</v>
      </c>
      <c r="I15" s="19" t="s">
        <v>26</v>
      </c>
      <c r="J15" s="116">
        <v>0</v>
      </c>
      <c r="K15" s="111">
        <v>0</v>
      </c>
      <c r="L15" s="126">
        <v>0</v>
      </c>
      <c r="M15" s="111">
        <v>0</v>
      </c>
      <c r="N15" s="133">
        <f>'表8.3'!L15</f>
        <v>0</v>
      </c>
      <c r="P15" s="14" t="s">
        <v>27</v>
      </c>
      <c r="Q15" s="16">
        <f t="shared" ref="Q15:T15" si="20">SUM(Q16:Q18)</f>
        <v>43</v>
      </c>
      <c r="R15" s="16">
        <f t="shared" si="20"/>
        <v>66</v>
      </c>
      <c r="S15" s="132">
        <f t="shared" si="20"/>
        <v>50</v>
      </c>
      <c r="T15" s="16">
        <f t="shared" si="20"/>
        <v>39</v>
      </c>
      <c r="U15" s="47">
        <f t="shared" ref="U15" si="21">SUM(U16:U18)</f>
        <v>37</v>
      </c>
    </row>
    <row r="16" spans="1:21" ht="12.75" customHeight="1" x14ac:dyDescent="0.4">
      <c r="A16" s="49"/>
      <c r="B16" s="19" t="s">
        <v>168</v>
      </c>
      <c r="C16" s="116">
        <v>10</v>
      </c>
      <c r="D16" s="111">
        <v>25</v>
      </c>
      <c r="E16" s="126">
        <v>4</v>
      </c>
      <c r="F16" s="111">
        <v>13</v>
      </c>
      <c r="G16" s="133">
        <f>'表8.3'!C16</f>
        <v>17</v>
      </c>
      <c r="I16" s="21" t="s">
        <v>29</v>
      </c>
      <c r="J16" s="116">
        <v>16</v>
      </c>
      <c r="K16" s="111">
        <v>17</v>
      </c>
      <c r="L16" s="126">
        <v>15</v>
      </c>
      <c r="M16" s="111">
        <v>19</v>
      </c>
      <c r="N16" s="133">
        <f>'表8.3'!L16</f>
        <v>25</v>
      </c>
      <c r="P16" s="19" t="s">
        <v>30</v>
      </c>
      <c r="Q16" s="111">
        <v>1</v>
      </c>
      <c r="R16" s="111">
        <v>32</v>
      </c>
      <c r="S16" s="126">
        <v>21</v>
      </c>
      <c r="T16" s="111">
        <v>11</v>
      </c>
      <c r="U16" s="133">
        <f>'表8.3'!U16</f>
        <v>14</v>
      </c>
    </row>
    <row r="17" spans="1:21" ht="12.75" customHeight="1" x14ac:dyDescent="0.4">
      <c r="A17" s="49"/>
      <c r="B17" s="19" t="s">
        <v>28</v>
      </c>
      <c r="C17" s="116">
        <v>24</v>
      </c>
      <c r="D17" s="111">
        <v>23</v>
      </c>
      <c r="E17" s="126">
        <v>31</v>
      </c>
      <c r="F17" s="111">
        <v>28</v>
      </c>
      <c r="G17" s="133">
        <f>'表8.3'!C17</f>
        <v>21</v>
      </c>
      <c r="I17" s="14" t="s">
        <v>32</v>
      </c>
      <c r="J17" s="131">
        <f t="shared" ref="J17:M17" si="22">SUM(J18:J19)</f>
        <v>16</v>
      </c>
      <c r="K17" s="16">
        <f t="shared" si="22"/>
        <v>8</v>
      </c>
      <c r="L17" s="132">
        <f t="shared" si="22"/>
        <v>5</v>
      </c>
      <c r="M17" s="16">
        <f t="shared" si="22"/>
        <v>9</v>
      </c>
      <c r="N17" s="47">
        <f t="shared" ref="N17" si="23">SUM(N18:N19)</f>
        <v>4</v>
      </c>
      <c r="P17" s="19" t="s">
        <v>33</v>
      </c>
      <c r="Q17" s="111">
        <v>26</v>
      </c>
      <c r="R17" s="111">
        <v>12</v>
      </c>
      <c r="S17" s="126">
        <v>13</v>
      </c>
      <c r="T17" s="111">
        <v>15</v>
      </c>
      <c r="U17" s="133">
        <f>'表8.3'!U17</f>
        <v>14</v>
      </c>
    </row>
    <row r="18" spans="1:21" ht="12.75" customHeight="1" x14ac:dyDescent="0.4">
      <c r="A18" s="49"/>
      <c r="B18" s="14" t="s">
        <v>31</v>
      </c>
      <c r="C18" s="131">
        <f t="shared" ref="C18:G18" si="24">SUM(C19:C20)</f>
        <v>20</v>
      </c>
      <c r="D18" s="16">
        <f t="shared" si="24"/>
        <v>26</v>
      </c>
      <c r="E18" s="132">
        <f t="shared" si="24"/>
        <v>18</v>
      </c>
      <c r="F18" s="16">
        <f t="shared" si="24"/>
        <v>14</v>
      </c>
      <c r="G18" s="47">
        <f t="shared" si="24"/>
        <v>4</v>
      </c>
      <c r="I18" s="19" t="s">
        <v>169</v>
      </c>
      <c r="J18" s="116">
        <v>2</v>
      </c>
      <c r="K18" s="111">
        <v>2</v>
      </c>
      <c r="L18" s="126">
        <v>2</v>
      </c>
      <c r="M18" s="111">
        <v>2</v>
      </c>
      <c r="N18" s="133">
        <f>'表8.3'!L18</f>
        <v>1</v>
      </c>
      <c r="P18" s="19" t="s">
        <v>35</v>
      </c>
      <c r="Q18" s="111">
        <v>16</v>
      </c>
      <c r="R18" s="111">
        <v>22</v>
      </c>
      <c r="S18" s="126">
        <v>16</v>
      </c>
      <c r="T18" s="111">
        <v>13</v>
      </c>
      <c r="U18" s="133">
        <f>'表8.3'!U18</f>
        <v>9</v>
      </c>
    </row>
    <row r="19" spans="1:21" ht="12.75" customHeight="1" x14ac:dyDescent="0.4">
      <c r="A19" s="49"/>
      <c r="B19" s="19" t="s">
        <v>34</v>
      </c>
      <c r="C19" s="116">
        <v>0</v>
      </c>
      <c r="D19" s="111">
        <v>0</v>
      </c>
      <c r="E19" s="126">
        <v>0</v>
      </c>
      <c r="F19" s="111">
        <v>0</v>
      </c>
      <c r="G19" s="133">
        <f>'表8.3'!C19</f>
        <v>0</v>
      </c>
      <c r="I19" s="21" t="s">
        <v>170</v>
      </c>
      <c r="J19" s="116">
        <v>14</v>
      </c>
      <c r="K19" s="111">
        <v>6</v>
      </c>
      <c r="L19" s="126">
        <v>3</v>
      </c>
      <c r="M19" s="111">
        <v>7</v>
      </c>
      <c r="N19" s="133">
        <f>'表8.3'!L19</f>
        <v>3</v>
      </c>
      <c r="P19" s="14" t="s">
        <v>38</v>
      </c>
      <c r="Q19" s="16">
        <f t="shared" ref="Q19:T19" si="25">SUM(Q20:Q23)</f>
        <v>115</v>
      </c>
      <c r="R19" s="16">
        <f t="shared" si="25"/>
        <v>37</v>
      </c>
      <c r="S19" s="132">
        <f t="shared" si="25"/>
        <v>99</v>
      </c>
      <c r="T19" s="16">
        <f t="shared" si="25"/>
        <v>55</v>
      </c>
      <c r="U19" s="47">
        <f t="shared" ref="U19" si="26">SUM(U20:U23)</f>
        <v>37</v>
      </c>
    </row>
    <row r="20" spans="1:21" ht="12.75" customHeight="1" x14ac:dyDescent="0.4">
      <c r="A20" s="49"/>
      <c r="B20" s="19" t="s">
        <v>36</v>
      </c>
      <c r="C20" s="116">
        <v>20</v>
      </c>
      <c r="D20" s="111">
        <v>26</v>
      </c>
      <c r="E20" s="126">
        <v>18</v>
      </c>
      <c r="F20" s="111">
        <v>14</v>
      </c>
      <c r="G20" s="133">
        <f>'表8.3'!C20</f>
        <v>4</v>
      </c>
      <c r="I20" s="14" t="s">
        <v>37</v>
      </c>
      <c r="J20" s="131">
        <f t="shared" ref="J20:M20" si="27">SUM(J21:J22)</f>
        <v>1</v>
      </c>
      <c r="K20" s="16">
        <f t="shared" si="27"/>
        <v>5</v>
      </c>
      <c r="L20" s="132">
        <f t="shared" si="27"/>
        <v>9</v>
      </c>
      <c r="M20" s="16">
        <f t="shared" si="27"/>
        <v>7</v>
      </c>
      <c r="N20" s="47">
        <f t="shared" ref="N20" si="28">SUM(N21:N22)</f>
        <v>8</v>
      </c>
      <c r="P20" s="19" t="s">
        <v>40</v>
      </c>
      <c r="Q20" s="111">
        <v>0</v>
      </c>
      <c r="R20" s="111">
        <v>0</v>
      </c>
      <c r="S20" s="126">
        <v>2</v>
      </c>
      <c r="T20" s="111">
        <v>2</v>
      </c>
      <c r="U20" s="133">
        <f>'表8.3'!U20</f>
        <v>0</v>
      </c>
    </row>
    <row r="21" spans="1:21" ht="12.75" customHeight="1" x14ac:dyDescent="0.4">
      <c r="A21" s="49"/>
      <c r="B21" s="14" t="s">
        <v>39</v>
      </c>
      <c r="C21" s="131">
        <f t="shared" ref="C21:G21" si="29">SUM(C22:C23)</f>
        <v>16</v>
      </c>
      <c r="D21" s="16">
        <f t="shared" si="29"/>
        <v>18</v>
      </c>
      <c r="E21" s="132">
        <f t="shared" si="29"/>
        <v>17</v>
      </c>
      <c r="F21" s="16">
        <f t="shared" si="29"/>
        <v>7</v>
      </c>
      <c r="G21" s="47">
        <f t="shared" si="29"/>
        <v>13</v>
      </c>
      <c r="I21" s="19" t="s">
        <v>171</v>
      </c>
      <c r="J21" s="116">
        <v>1</v>
      </c>
      <c r="K21" s="111">
        <v>0</v>
      </c>
      <c r="L21" s="126">
        <v>0</v>
      </c>
      <c r="M21" s="111">
        <v>0</v>
      </c>
      <c r="N21" s="133">
        <f>'表8.3'!L21</f>
        <v>0</v>
      </c>
      <c r="P21" s="19" t="s">
        <v>43</v>
      </c>
      <c r="Q21" s="111">
        <v>0</v>
      </c>
      <c r="R21" s="111">
        <v>0</v>
      </c>
      <c r="S21" s="126">
        <v>0</v>
      </c>
      <c r="T21" s="111">
        <v>0</v>
      </c>
      <c r="U21" s="133">
        <f>'表8.3'!U21</f>
        <v>0</v>
      </c>
    </row>
    <row r="22" spans="1:21" ht="12.75" customHeight="1" x14ac:dyDescent="0.4">
      <c r="A22" s="49"/>
      <c r="B22" s="19" t="s">
        <v>41</v>
      </c>
      <c r="C22" s="116">
        <v>3</v>
      </c>
      <c r="D22" s="111">
        <v>7</v>
      </c>
      <c r="E22" s="126">
        <v>7</v>
      </c>
      <c r="F22" s="111">
        <v>3</v>
      </c>
      <c r="G22" s="133">
        <f>'表8.3'!C22</f>
        <v>5</v>
      </c>
      <c r="I22" s="21" t="s">
        <v>172</v>
      </c>
      <c r="J22" s="116">
        <v>0</v>
      </c>
      <c r="K22" s="111">
        <v>5</v>
      </c>
      <c r="L22" s="126">
        <v>9</v>
      </c>
      <c r="M22" s="111">
        <v>7</v>
      </c>
      <c r="N22" s="133">
        <f>'表8.3'!L22</f>
        <v>8</v>
      </c>
      <c r="P22" s="19" t="s">
        <v>46</v>
      </c>
      <c r="Q22" s="111">
        <v>8</v>
      </c>
      <c r="R22" s="111">
        <v>1</v>
      </c>
      <c r="S22" s="126">
        <v>6</v>
      </c>
      <c r="T22" s="111">
        <v>2</v>
      </c>
      <c r="U22" s="133">
        <f>'表8.3'!U22</f>
        <v>3</v>
      </c>
    </row>
    <row r="23" spans="1:21" ht="12.75" customHeight="1" x14ac:dyDescent="0.4">
      <c r="A23" s="49"/>
      <c r="B23" s="19" t="s">
        <v>44</v>
      </c>
      <c r="C23" s="116">
        <v>13</v>
      </c>
      <c r="D23" s="111">
        <v>11</v>
      </c>
      <c r="E23" s="126">
        <v>10</v>
      </c>
      <c r="F23" s="111">
        <v>4</v>
      </c>
      <c r="G23" s="133">
        <f>'表8.3'!C23</f>
        <v>8</v>
      </c>
      <c r="I23" s="14" t="s">
        <v>42</v>
      </c>
      <c r="J23" s="131">
        <f t="shared" ref="J23:M23" si="30">SUM(J24:J26)</f>
        <v>29</v>
      </c>
      <c r="K23" s="16">
        <f t="shared" si="30"/>
        <v>19</v>
      </c>
      <c r="L23" s="132">
        <f t="shared" si="30"/>
        <v>9</v>
      </c>
      <c r="M23" s="16">
        <f t="shared" si="30"/>
        <v>12</v>
      </c>
      <c r="N23" s="47">
        <f t="shared" ref="N23" si="31">SUM(N24:N26)</f>
        <v>15</v>
      </c>
      <c r="P23" s="19" t="s">
        <v>49</v>
      </c>
      <c r="Q23" s="111">
        <v>107</v>
      </c>
      <c r="R23" s="111">
        <v>36</v>
      </c>
      <c r="S23" s="126">
        <v>91</v>
      </c>
      <c r="T23" s="111">
        <v>51</v>
      </c>
      <c r="U23" s="133">
        <f>'表8.3'!U23</f>
        <v>34</v>
      </c>
    </row>
    <row r="24" spans="1:21" ht="12.75" customHeight="1" x14ac:dyDescent="0.4">
      <c r="A24" s="49"/>
      <c r="B24" s="14" t="s">
        <v>47</v>
      </c>
      <c r="C24" s="131">
        <f t="shared" ref="C24:G24" si="32">SUM(C25:C26)</f>
        <v>11</v>
      </c>
      <c r="D24" s="16">
        <f t="shared" si="32"/>
        <v>11</v>
      </c>
      <c r="E24" s="132">
        <f t="shared" si="32"/>
        <v>11</v>
      </c>
      <c r="F24" s="16">
        <f t="shared" si="32"/>
        <v>3</v>
      </c>
      <c r="G24" s="47">
        <f t="shared" si="32"/>
        <v>1</v>
      </c>
      <c r="I24" s="19" t="s">
        <v>45</v>
      </c>
      <c r="J24" s="116">
        <v>0</v>
      </c>
      <c r="K24" s="111">
        <v>0</v>
      </c>
      <c r="L24" s="126">
        <v>0</v>
      </c>
      <c r="M24" s="111">
        <v>0</v>
      </c>
      <c r="N24" s="133">
        <f>'表8.3'!L24</f>
        <v>0</v>
      </c>
      <c r="P24" s="14" t="s">
        <v>52</v>
      </c>
      <c r="Q24" s="16">
        <f t="shared" ref="Q24:T24" si="33">SUM(Q25:Q26)</f>
        <v>5</v>
      </c>
      <c r="R24" s="16">
        <f t="shared" si="33"/>
        <v>10</v>
      </c>
      <c r="S24" s="132">
        <f t="shared" si="33"/>
        <v>7</v>
      </c>
      <c r="T24" s="16">
        <f t="shared" si="33"/>
        <v>3</v>
      </c>
      <c r="U24" s="47">
        <f t="shared" ref="U24" si="34">SUM(U25:U26)</f>
        <v>3</v>
      </c>
    </row>
    <row r="25" spans="1:21" ht="12.75" customHeight="1" x14ac:dyDescent="0.4">
      <c r="A25" s="49"/>
      <c r="B25" s="19" t="s">
        <v>50</v>
      </c>
      <c r="C25" s="116">
        <v>0</v>
      </c>
      <c r="D25" s="111">
        <v>0</v>
      </c>
      <c r="E25" s="126">
        <v>4</v>
      </c>
      <c r="F25" s="111">
        <v>0</v>
      </c>
      <c r="G25" s="133">
        <f>'表8.3'!C25</f>
        <v>0</v>
      </c>
      <c r="I25" s="19" t="s">
        <v>173</v>
      </c>
      <c r="J25" s="116">
        <v>0</v>
      </c>
      <c r="K25" s="111">
        <v>1</v>
      </c>
      <c r="L25" s="126">
        <v>0</v>
      </c>
      <c r="M25" s="111">
        <v>1</v>
      </c>
      <c r="N25" s="133">
        <f>'表8.3'!L25</f>
        <v>0</v>
      </c>
      <c r="P25" s="19" t="s">
        <v>55</v>
      </c>
      <c r="Q25" s="111">
        <v>0</v>
      </c>
      <c r="R25" s="111">
        <v>0</v>
      </c>
      <c r="S25" s="126">
        <v>0</v>
      </c>
      <c r="T25" s="111">
        <v>0</v>
      </c>
      <c r="U25" s="133">
        <f>'表8.3'!U25</f>
        <v>0</v>
      </c>
    </row>
    <row r="26" spans="1:21" ht="12.75" customHeight="1" x14ac:dyDescent="0.4">
      <c r="A26" s="49"/>
      <c r="B26" s="19" t="s">
        <v>53</v>
      </c>
      <c r="C26" s="116">
        <v>11</v>
      </c>
      <c r="D26" s="111">
        <v>11</v>
      </c>
      <c r="E26" s="126">
        <v>7</v>
      </c>
      <c r="F26" s="111">
        <v>3</v>
      </c>
      <c r="G26" s="133">
        <f>'表8.3'!C26</f>
        <v>1</v>
      </c>
      <c r="I26" s="21" t="s">
        <v>283</v>
      </c>
      <c r="J26" s="116">
        <v>29</v>
      </c>
      <c r="K26" s="111">
        <v>18</v>
      </c>
      <c r="L26" s="126">
        <v>9</v>
      </c>
      <c r="M26" s="111">
        <v>11</v>
      </c>
      <c r="N26" s="133">
        <f>'表8.3'!L26</f>
        <v>15</v>
      </c>
      <c r="P26" s="19" t="s">
        <v>58</v>
      </c>
      <c r="Q26" s="111">
        <v>5</v>
      </c>
      <c r="R26" s="111">
        <v>10</v>
      </c>
      <c r="S26" s="126">
        <v>7</v>
      </c>
      <c r="T26" s="111">
        <v>3</v>
      </c>
      <c r="U26" s="133">
        <f>'表8.3'!U26</f>
        <v>3</v>
      </c>
    </row>
    <row r="27" spans="1:21" ht="12.75" customHeight="1" x14ac:dyDescent="0.4">
      <c r="A27" s="49"/>
      <c r="B27" s="14" t="s">
        <v>56</v>
      </c>
      <c r="C27" s="131">
        <f t="shared" ref="C27:G27" si="35">SUM(C28:C29)</f>
        <v>24</v>
      </c>
      <c r="D27" s="16">
        <f t="shared" si="35"/>
        <v>18</v>
      </c>
      <c r="E27" s="132">
        <f t="shared" si="35"/>
        <v>26</v>
      </c>
      <c r="F27" s="16">
        <f t="shared" si="35"/>
        <v>21</v>
      </c>
      <c r="G27" s="47">
        <f t="shared" si="35"/>
        <v>10</v>
      </c>
      <c r="I27" s="14" t="s">
        <v>51</v>
      </c>
      <c r="J27" s="131">
        <f t="shared" ref="J27:M27" si="36">SUM(J28:J29)</f>
        <v>65</v>
      </c>
      <c r="K27" s="16">
        <f t="shared" si="36"/>
        <v>65</v>
      </c>
      <c r="L27" s="132">
        <f t="shared" si="36"/>
        <v>33</v>
      </c>
      <c r="M27" s="16">
        <f t="shared" si="36"/>
        <v>42</v>
      </c>
      <c r="N27" s="47">
        <f t="shared" ref="N27" si="37">SUM(N28:N29)</f>
        <v>47</v>
      </c>
      <c r="P27" s="14" t="s">
        <v>60</v>
      </c>
      <c r="Q27" s="15">
        <f t="shared" ref="Q27:U27" si="38">SUM(Q28)</f>
        <v>3</v>
      </c>
      <c r="R27" s="16">
        <f t="shared" si="38"/>
        <v>7</v>
      </c>
      <c r="S27" s="16">
        <f t="shared" si="38"/>
        <v>5</v>
      </c>
      <c r="T27" s="16">
        <f t="shared" si="38"/>
        <v>5</v>
      </c>
      <c r="U27" s="47">
        <f t="shared" si="38"/>
        <v>0</v>
      </c>
    </row>
    <row r="28" spans="1:21" ht="12.75" customHeight="1" x14ac:dyDescent="0.4">
      <c r="A28" s="49"/>
      <c r="B28" s="19" t="s">
        <v>174</v>
      </c>
      <c r="C28" s="116">
        <v>10</v>
      </c>
      <c r="D28" s="111">
        <v>2</v>
      </c>
      <c r="E28" s="126">
        <v>0</v>
      </c>
      <c r="F28" s="111">
        <v>0</v>
      </c>
      <c r="G28" s="133">
        <f>'表8.3'!C28</f>
        <v>1</v>
      </c>
      <c r="I28" s="19" t="s">
        <v>54</v>
      </c>
      <c r="J28" s="116">
        <v>14</v>
      </c>
      <c r="K28" s="111">
        <v>24</v>
      </c>
      <c r="L28" s="126">
        <v>15</v>
      </c>
      <c r="M28" s="111">
        <v>13</v>
      </c>
      <c r="N28" s="133">
        <f>'表8.3'!L28</f>
        <v>5</v>
      </c>
      <c r="P28" s="19" t="s">
        <v>175</v>
      </c>
      <c r="Q28" s="111">
        <v>3</v>
      </c>
      <c r="R28" s="111">
        <v>7</v>
      </c>
      <c r="S28" s="126">
        <v>5</v>
      </c>
      <c r="T28" s="111">
        <v>5</v>
      </c>
      <c r="U28" s="133">
        <f>'表8.3'!U28</f>
        <v>0</v>
      </c>
    </row>
    <row r="29" spans="1:21" ht="12.75" customHeight="1" x14ac:dyDescent="0.4">
      <c r="A29" s="49"/>
      <c r="B29" s="19" t="s">
        <v>176</v>
      </c>
      <c r="C29" s="116">
        <v>14</v>
      </c>
      <c r="D29" s="111">
        <v>16</v>
      </c>
      <c r="E29" s="126">
        <v>26</v>
      </c>
      <c r="F29" s="111">
        <v>21</v>
      </c>
      <c r="G29" s="133">
        <f>'表8.3'!C29</f>
        <v>9</v>
      </c>
      <c r="I29" s="21" t="s">
        <v>57</v>
      </c>
      <c r="J29" s="116">
        <v>51</v>
      </c>
      <c r="K29" s="111">
        <v>41</v>
      </c>
      <c r="L29" s="126">
        <v>18</v>
      </c>
      <c r="M29" s="111">
        <v>29</v>
      </c>
      <c r="N29" s="133">
        <f>'表8.3'!L29</f>
        <v>42</v>
      </c>
      <c r="P29" s="14" t="s">
        <v>65</v>
      </c>
      <c r="Q29" s="16">
        <f t="shared" ref="Q29:T29" si="39">SUM(Q30:Q31)</f>
        <v>32</v>
      </c>
      <c r="R29" s="16">
        <f t="shared" si="39"/>
        <v>33</v>
      </c>
      <c r="S29" s="132">
        <f t="shared" si="39"/>
        <v>34</v>
      </c>
      <c r="T29" s="16">
        <f t="shared" si="39"/>
        <v>93</v>
      </c>
      <c r="U29" s="47">
        <f t="shared" ref="U29" si="40">SUM(U30:U31)</f>
        <v>73</v>
      </c>
    </row>
    <row r="30" spans="1:21" ht="12.75" customHeight="1" x14ac:dyDescent="0.4">
      <c r="A30" s="49"/>
      <c r="B30" s="14" t="s">
        <v>61</v>
      </c>
      <c r="C30" s="131">
        <f t="shared" ref="C30:G30" si="41">SUM(C31:C34)</f>
        <v>19</v>
      </c>
      <c r="D30" s="16">
        <f t="shared" si="41"/>
        <v>29</v>
      </c>
      <c r="E30" s="132">
        <f t="shared" si="41"/>
        <v>1</v>
      </c>
      <c r="F30" s="16">
        <f t="shared" si="41"/>
        <v>13</v>
      </c>
      <c r="G30" s="47">
        <f t="shared" si="41"/>
        <v>16</v>
      </c>
      <c r="I30" s="14" t="s">
        <v>59</v>
      </c>
      <c r="J30" s="131">
        <f t="shared" ref="J30:N30" si="42">SUM(J31:J35)</f>
        <v>0</v>
      </c>
      <c r="K30" s="16">
        <f t="shared" si="42"/>
        <v>7</v>
      </c>
      <c r="L30" s="132">
        <f t="shared" si="42"/>
        <v>18</v>
      </c>
      <c r="M30" s="16">
        <f t="shared" si="42"/>
        <v>22</v>
      </c>
      <c r="N30" s="47">
        <f t="shared" si="42"/>
        <v>10</v>
      </c>
      <c r="P30" s="19" t="s">
        <v>68</v>
      </c>
      <c r="Q30" s="111">
        <v>1</v>
      </c>
      <c r="R30" s="111">
        <v>0</v>
      </c>
      <c r="S30" s="126">
        <v>1</v>
      </c>
      <c r="T30" s="111">
        <v>4</v>
      </c>
      <c r="U30" s="133">
        <f>'表8.3'!U30</f>
        <v>5</v>
      </c>
    </row>
    <row r="31" spans="1:21" ht="12.75" customHeight="1" x14ac:dyDescent="0.4">
      <c r="A31" s="49"/>
      <c r="B31" s="19" t="s">
        <v>247</v>
      </c>
      <c r="C31" s="116">
        <v>0</v>
      </c>
      <c r="D31" s="111">
        <v>0</v>
      </c>
      <c r="E31" s="126">
        <v>0</v>
      </c>
      <c r="F31" s="111">
        <v>0</v>
      </c>
      <c r="G31" s="133">
        <f>'表8.3'!C31</f>
        <v>0</v>
      </c>
      <c r="I31" s="19" t="s">
        <v>62</v>
      </c>
      <c r="J31" s="116">
        <v>0</v>
      </c>
      <c r="K31" s="111">
        <v>0</v>
      </c>
      <c r="L31" s="126">
        <v>0</v>
      </c>
      <c r="M31" s="111">
        <v>0</v>
      </c>
      <c r="N31" s="133">
        <f>'表8.3'!L31</f>
        <v>0</v>
      </c>
      <c r="P31" s="19" t="s">
        <v>71</v>
      </c>
      <c r="Q31" s="111">
        <v>31</v>
      </c>
      <c r="R31" s="111">
        <v>33</v>
      </c>
      <c r="S31" s="126">
        <v>33</v>
      </c>
      <c r="T31" s="111">
        <v>89</v>
      </c>
      <c r="U31" s="133">
        <f>'表8.3'!U31</f>
        <v>68</v>
      </c>
    </row>
    <row r="32" spans="1:21" ht="12.75" customHeight="1" x14ac:dyDescent="0.4">
      <c r="A32" s="49"/>
      <c r="B32" s="19" t="s">
        <v>63</v>
      </c>
      <c r="C32" s="116">
        <v>0</v>
      </c>
      <c r="D32" s="111">
        <v>2</v>
      </c>
      <c r="E32" s="126">
        <v>0</v>
      </c>
      <c r="F32" s="111">
        <v>0</v>
      </c>
      <c r="G32" s="133">
        <f>'表8.3'!C32</f>
        <v>0</v>
      </c>
      <c r="I32" s="19" t="s">
        <v>64</v>
      </c>
      <c r="J32" s="116">
        <v>0</v>
      </c>
      <c r="K32" s="111">
        <v>0</v>
      </c>
      <c r="L32" s="126">
        <v>0</v>
      </c>
      <c r="M32" s="111">
        <v>0</v>
      </c>
      <c r="N32" s="133">
        <f>'表8.3'!L32</f>
        <v>0</v>
      </c>
      <c r="P32" s="14" t="s">
        <v>74</v>
      </c>
      <c r="Q32" s="16">
        <f t="shared" ref="Q32:T32" si="43">SUM(Q33:Q34)</f>
        <v>78</v>
      </c>
      <c r="R32" s="16">
        <f t="shared" si="43"/>
        <v>30</v>
      </c>
      <c r="S32" s="132">
        <f t="shared" si="43"/>
        <v>48</v>
      </c>
      <c r="T32" s="16">
        <f t="shared" si="43"/>
        <v>24</v>
      </c>
      <c r="U32" s="47">
        <f t="shared" ref="U32" si="44">SUM(U33:U34)</f>
        <v>20</v>
      </c>
    </row>
    <row r="33" spans="1:21" ht="12.75" customHeight="1" x14ac:dyDescent="0.4">
      <c r="A33" s="49"/>
      <c r="B33" s="19" t="s">
        <v>66</v>
      </c>
      <c r="C33" s="116">
        <v>0</v>
      </c>
      <c r="D33" s="111">
        <v>0</v>
      </c>
      <c r="E33" s="126">
        <v>0</v>
      </c>
      <c r="F33" s="111">
        <v>0</v>
      </c>
      <c r="G33" s="133">
        <f>'表8.3'!C33</f>
        <v>0</v>
      </c>
      <c r="I33" s="19" t="s">
        <v>177</v>
      </c>
      <c r="J33" s="116">
        <v>0</v>
      </c>
      <c r="K33" s="111">
        <v>0</v>
      </c>
      <c r="L33" s="126">
        <v>0</v>
      </c>
      <c r="M33" s="111">
        <v>0</v>
      </c>
      <c r="N33" s="133">
        <f>'表8.3'!L33</f>
        <v>0</v>
      </c>
      <c r="P33" s="19" t="s">
        <v>76</v>
      </c>
      <c r="Q33" s="111">
        <v>0</v>
      </c>
      <c r="R33" s="111">
        <v>0</v>
      </c>
      <c r="S33" s="126">
        <v>0</v>
      </c>
      <c r="T33" s="111">
        <v>0</v>
      </c>
      <c r="U33" s="133">
        <f>'表8.3'!U33</f>
        <v>0</v>
      </c>
    </row>
    <row r="34" spans="1:21" ht="12.75" customHeight="1" x14ac:dyDescent="0.4">
      <c r="A34" s="49"/>
      <c r="B34" s="19" t="s">
        <v>69</v>
      </c>
      <c r="C34" s="116">
        <v>19</v>
      </c>
      <c r="D34" s="111">
        <v>27</v>
      </c>
      <c r="E34" s="126">
        <v>1</v>
      </c>
      <c r="F34" s="111">
        <v>13</v>
      </c>
      <c r="G34" s="133">
        <f>'表8.3'!C34</f>
        <v>16</v>
      </c>
      <c r="I34" s="19" t="s">
        <v>178</v>
      </c>
      <c r="J34" s="116">
        <v>0</v>
      </c>
      <c r="K34" s="111">
        <v>0</v>
      </c>
      <c r="L34" s="126">
        <v>0</v>
      </c>
      <c r="M34" s="111">
        <v>0</v>
      </c>
      <c r="N34" s="133">
        <f>'表8.3'!L34</f>
        <v>3</v>
      </c>
      <c r="P34" s="19" t="s">
        <v>79</v>
      </c>
      <c r="Q34" s="111">
        <v>78</v>
      </c>
      <c r="R34" s="111">
        <v>30</v>
      </c>
      <c r="S34" s="126">
        <v>48</v>
      </c>
      <c r="T34" s="111">
        <v>24</v>
      </c>
      <c r="U34" s="133">
        <f>'表8.3'!U34</f>
        <v>20</v>
      </c>
    </row>
    <row r="35" spans="1:21" ht="12.75" customHeight="1" x14ac:dyDescent="0.4">
      <c r="A35" s="49"/>
      <c r="B35" s="14" t="s">
        <v>72</v>
      </c>
      <c r="C35" s="131">
        <f t="shared" ref="C35:G35" si="45">SUM(C36:C38)</f>
        <v>20</v>
      </c>
      <c r="D35" s="16">
        <f t="shared" si="45"/>
        <v>33</v>
      </c>
      <c r="E35" s="132">
        <f t="shared" si="45"/>
        <v>20</v>
      </c>
      <c r="F35" s="16">
        <f t="shared" si="45"/>
        <v>30</v>
      </c>
      <c r="G35" s="47">
        <f t="shared" si="45"/>
        <v>22</v>
      </c>
      <c r="I35" s="21" t="s">
        <v>67</v>
      </c>
      <c r="J35" s="116">
        <v>0</v>
      </c>
      <c r="K35" s="111">
        <v>7</v>
      </c>
      <c r="L35" s="126">
        <v>18</v>
      </c>
      <c r="M35" s="111">
        <v>22</v>
      </c>
      <c r="N35" s="133">
        <f>'表8.3'!L35</f>
        <v>7</v>
      </c>
      <c r="P35" s="14" t="s">
        <v>82</v>
      </c>
      <c r="Q35" s="16">
        <f t="shared" ref="Q35:T35" si="46">SUM(Q36:Q37)</f>
        <v>0</v>
      </c>
      <c r="R35" s="16">
        <f t="shared" si="46"/>
        <v>0</v>
      </c>
      <c r="S35" s="132">
        <f t="shared" si="46"/>
        <v>0</v>
      </c>
      <c r="T35" s="16">
        <f t="shared" si="46"/>
        <v>0</v>
      </c>
      <c r="U35" s="47">
        <f t="shared" ref="U35" si="47">SUM(U36:U37)</f>
        <v>2</v>
      </c>
    </row>
    <row r="36" spans="1:21" ht="12.75" customHeight="1" x14ac:dyDescent="0.4">
      <c r="A36" s="49"/>
      <c r="B36" s="19" t="s">
        <v>179</v>
      </c>
      <c r="C36" s="116">
        <v>0</v>
      </c>
      <c r="D36" s="111">
        <v>0</v>
      </c>
      <c r="E36" s="126">
        <v>0</v>
      </c>
      <c r="F36" s="111">
        <v>0</v>
      </c>
      <c r="G36" s="133">
        <f>'表8.3'!C36</f>
        <v>0</v>
      </c>
      <c r="I36" s="14" t="s">
        <v>70</v>
      </c>
      <c r="J36" s="131">
        <f t="shared" ref="J36:N36" si="48">SUM(J37:J43)</f>
        <v>279</v>
      </c>
      <c r="K36" s="16">
        <f t="shared" si="48"/>
        <v>265</v>
      </c>
      <c r="L36" s="132">
        <f t="shared" si="48"/>
        <v>209</v>
      </c>
      <c r="M36" s="16">
        <f t="shared" si="48"/>
        <v>258</v>
      </c>
      <c r="N36" s="47">
        <f t="shared" si="48"/>
        <v>210</v>
      </c>
      <c r="P36" s="19" t="s">
        <v>85</v>
      </c>
      <c r="Q36" s="111">
        <v>0</v>
      </c>
      <c r="R36" s="111">
        <v>0</v>
      </c>
      <c r="S36" s="126">
        <v>0</v>
      </c>
      <c r="T36" s="111">
        <v>0</v>
      </c>
      <c r="U36" s="133">
        <f>'表8.3'!U36</f>
        <v>2</v>
      </c>
    </row>
    <row r="37" spans="1:21" ht="12.75" customHeight="1" x14ac:dyDescent="0.4">
      <c r="A37" s="49"/>
      <c r="B37" s="19" t="s">
        <v>180</v>
      </c>
      <c r="C37" s="116">
        <v>0</v>
      </c>
      <c r="D37" s="111">
        <v>0</v>
      </c>
      <c r="E37" s="126">
        <v>0</v>
      </c>
      <c r="F37" s="111">
        <v>0</v>
      </c>
      <c r="G37" s="133">
        <f>'表8.3'!C37</f>
        <v>0</v>
      </c>
      <c r="I37" s="19" t="s">
        <v>73</v>
      </c>
      <c r="J37" s="116">
        <v>29</v>
      </c>
      <c r="K37" s="111">
        <v>28</v>
      </c>
      <c r="L37" s="126">
        <v>12</v>
      </c>
      <c r="M37" s="111">
        <v>22</v>
      </c>
      <c r="N37" s="133">
        <f>'表8.3'!L37</f>
        <v>4</v>
      </c>
      <c r="P37" s="19" t="s">
        <v>88</v>
      </c>
      <c r="Q37" s="111">
        <v>0</v>
      </c>
      <c r="R37" s="111">
        <v>0</v>
      </c>
      <c r="S37" s="126">
        <v>0</v>
      </c>
      <c r="T37" s="111">
        <v>0</v>
      </c>
      <c r="U37" s="133">
        <f>'表8.3'!U37</f>
        <v>0</v>
      </c>
    </row>
    <row r="38" spans="1:21" ht="12.75" customHeight="1" x14ac:dyDescent="0.4">
      <c r="A38" s="49"/>
      <c r="B38" s="19" t="s">
        <v>181</v>
      </c>
      <c r="C38" s="116">
        <v>20</v>
      </c>
      <c r="D38" s="111">
        <v>33</v>
      </c>
      <c r="E38" s="126">
        <v>20</v>
      </c>
      <c r="F38" s="111">
        <v>30</v>
      </c>
      <c r="G38" s="133">
        <f>'表8.3'!C38</f>
        <v>22</v>
      </c>
      <c r="I38" s="19" t="s">
        <v>75</v>
      </c>
      <c r="J38" s="116">
        <v>3</v>
      </c>
      <c r="K38" s="111">
        <v>1</v>
      </c>
      <c r="L38" s="126">
        <v>0</v>
      </c>
      <c r="M38" s="111">
        <v>0</v>
      </c>
      <c r="N38" s="133">
        <f>'表8.3'!L38</f>
        <v>0</v>
      </c>
      <c r="P38" s="14" t="s">
        <v>90</v>
      </c>
      <c r="Q38" s="16">
        <f t="shared" ref="Q38:U38" si="49">SUM(Q39:Q43)</f>
        <v>70</v>
      </c>
      <c r="R38" s="16">
        <f t="shared" si="49"/>
        <v>76</v>
      </c>
      <c r="S38" s="132">
        <f t="shared" si="49"/>
        <v>82</v>
      </c>
      <c r="T38" s="16">
        <f t="shared" si="49"/>
        <v>85</v>
      </c>
      <c r="U38" s="47">
        <f t="shared" si="49"/>
        <v>71</v>
      </c>
    </row>
    <row r="39" spans="1:21" ht="12.75" customHeight="1" x14ac:dyDescent="0.4">
      <c r="A39" s="49"/>
      <c r="B39" s="14" t="s">
        <v>77</v>
      </c>
      <c r="C39" s="131">
        <f t="shared" ref="C39:G39" si="50">SUM(C40:C41)</f>
        <v>12</v>
      </c>
      <c r="D39" s="16">
        <f t="shared" si="50"/>
        <v>18</v>
      </c>
      <c r="E39" s="132">
        <f t="shared" si="50"/>
        <v>21</v>
      </c>
      <c r="F39" s="16">
        <f t="shared" si="50"/>
        <v>6</v>
      </c>
      <c r="G39" s="47">
        <f t="shared" si="50"/>
        <v>6</v>
      </c>
      <c r="I39" s="19" t="s">
        <v>78</v>
      </c>
      <c r="J39" s="116">
        <v>0</v>
      </c>
      <c r="K39" s="111">
        <v>0</v>
      </c>
      <c r="L39" s="126">
        <v>0</v>
      </c>
      <c r="M39" s="111">
        <v>0</v>
      </c>
      <c r="N39" s="133">
        <f>'表8.3'!L39</f>
        <v>0</v>
      </c>
      <c r="P39" s="19" t="s">
        <v>93</v>
      </c>
      <c r="Q39" s="111">
        <v>45</v>
      </c>
      <c r="R39" s="111">
        <v>45</v>
      </c>
      <c r="S39" s="126">
        <v>45</v>
      </c>
      <c r="T39" s="111">
        <v>47</v>
      </c>
      <c r="U39" s="133">
        <f>'表8.3'!U39</f>
        <v>49</v>
      </c>
    </row>
    <row r="40" spans="1:21" ht="12.75" customHeight="1" x14ac:dyDescent="0.4">
      <c r="A40" s="49"/>
      <c r="B40" s="19" t="s">
        <v>80</v>
      </c>
      <c r="C40" s="116">
        <v>0</v>
      </c>
      <c r="D40" s="111">
        <v>0</v>
      </c>
      <c r="E40" s="126">
        <v>0</v>
      </c>
      <c r="F40" s="111">
        <v>0</v>
      </c>
      <c r="G40" s="133">
        <f>'表8.3'!C40</f>
        <v>0</v>
      </c>
      <c r="I40" s="19" t="s">
        <v>182</v>
      </c>
      <c r="J40" s="116">
        <v>5</v>
      </c>
      <c r="K40" s="111">
        <v>2</v>
      </c>
      <c r="L40" s="126">
        <v>0</v>
      </c>
      <c r="M40" s="111">
        <v>1</v>
      </c>
      <c r="N40" s="133">
        <f>'表8.3'!L40</f>
        <v>4</v>
      </c>
      <c r="P40" s="19" t="s">
        <v>96</v>
      </c>
      <c r="Q40" s="111">
        <v>6</v>
      </c>
      <c r="R40" s="111">
        <v>4</v>
      </c>
      <c r="S40" s="126">
        <v>2</v>
      </c>
      <c r="T40" s="111">
        <v>2</v>
      </c>
      <c r="U40" s="133">
        <f>'表8.3'!U40</f>
        <v>5</v>
      </c>
    </row>
    <row r="41" spans="1:21" ht="12.75" customHeight="1" x14ac:dyDescent="0.4">
      <c r="A41" s="49"/>
      <c r="B41" s="19" t="s">
        <v>83</v>
      </c>
      <c r="C41" s="116">
        <v>12</v>
      </c>
      <c r="D41" s="111">
        <v>18</v>
      </c>
      <c r="E41" s="126">
        <v>21</v>
      </c>
      <c r="F41" s="111">
        <v>6</v>
      </c>
      <c r="G41" s="133">
        <f>'表8.3'!C41</f>
        <v>6</v>
      </c>
      <c r="I41" s="19" t="s">
        <v>183</v>
      </c>
      <c r="J41" s="116">
        <v>8</v>
      </c>
      <c r="K41" s="111">
        <v>9</v>
      </c>
      <c r="L41" s="126">
        <v>5</v>
      </c>
      <c r="M41" s="111">
        <v>1</v>
      </c>
      <c r="N41" s="133">
        <f>'表8.3'!L41</f>
        <v>4</v>
      </c>
      <c r="P41" s="19" t="s">
        <v>184</v>
      </c>
      <c r="Q41" s="111">
        <v>0</v>
      </c>
      <c r="R41" s="111">
        <v>0</v>
      </c>
      <c r="S41" s="126">
        <v>0</v>
      </c>
      <c r="T41" s="111">
        <v>0</v>
      </c>
      <c r="U41" s="133">
        <f>'表8.3'!U41</f>
        <v>0</v>
      </c>
    </row>
    <row r="42" spans="1:21" ht="12.75" customHeight="1" x14ac:dyDescent="0.4">
      <c r="A42" s="49"/>
      <c r="B42" s="14" t="s">
        <v>86</v>
      </c>
      <c r="C42" s="131">
        <f t="shared" ref="C42:G42" si="51">SUM(C43:C47)</f>
        <v>16</v>
      </c>
      <c r="D42" s="16">
        <f t="shared" si="51"/>
        <v>32</v>
      </c>
      <c r="E42" s="132">
        <f t="shared" si="51"/>
        <v>9</v>
      </c>
      <c r="F42" s="16">
        <f t="shared" si="51"/>
        <v>22</v>
      </c>
      <c r="G42" s="47">
        <f t="shared" si="51"/>
        <v>22</v>
      </c>
      <c r="I42" s="19" t="s">
        <v>81</v>
      </c>
      <c r="J42" s="116">
        <v>0</v>
      </c>
      <c r="K42" s="111">
        <v>0</v>
      </c>
      <c r="L42" s="126">
        <v>3</v>
      </c>
      <c r="M42" s="111">
        <v>0</v>
      </c>
      <c r="N42" s="133">
        <f>'表8.3'!L42</f>
        <v>0</v>
      </c>
      <c r="P42" s="19" t="s">
        <v>99</v>
      </c>
      <c r="Q42" s="111">
        <v>0</v>
      </c>
      <c r="R42" s="111">
        <v>0</v>
      </c>
      <c r="S42" s="126">
        <v>0</v>
      </c>
      <c r="T42" s="111">
        <v>0</v>
      </c>
      <c r="U42" s="133">
        <f>'表8.3'!U42</f>
        <v>0</v>
      </c>
    </row>
    <row r="43" spans="1:21" ht="12.75" customHeight="1" x14ac:dyDescent="0.4">
      <c r="A43" s="49"/>
      <c r="B43" s="19" t="s">
        <v>89</v>
      </c>
      <c r="C43" s="116">
        <v>0</v>
      </c>
      <c r="D43" s="111">
        <v>0</v>
      </c>
      <c r="E43" s="126">
        <v>1</v>
      </c>
      <c r="F43" s="111">
        <v>0</v>
      </c>
      <c r="G43" s="133">
        <f>'表8.3'!C43</f>
        <v>2</v>
      </c>
      <c r="I43" s="21" t="s">
        <v>84</v>
      </c>
      <c r="J43" s="116">
        <v>234</v>
      </c>
      <c r="K43" s="111">
        <v>225</v>
      </c>
      <c r="L43" s="126">
        <v>189</v>
      </c>
      <c r="M43" s="111">
        <v>234</v>
      </c>
      <c r="N43" s="133">
        <f>'表8.3'!L43</f>
        <v>198</v>
      </c>
      <c r="P43" s="19" t="s">
        <v>102</v>
      </c>
      <c r="Q43" s="111">
        <v>19</v>
      </c>
      <c r="R43" s="111">
        <v>27</v>
      </c>
      <c r="S43" s="126">
        <v>35</v>
      </c>
      <c r="T43" s="111">
        <v>36</v>
      </c>
      <c r="U43" s="133">
        <f>'表8.3'!U43</f>
        <v>17</v>
      </c>
    </row>
    <row r="44" spans="1:21" ht="12.75" customHeight="1" x14ac:dyDescent="0.4">
      <c r="A44" s="49"/>
      <c r="B44" s="19" t="s">
        <v>91</v>
      </c>
      <c r="C44" s="116">
        <v>1</v>
      </c>
      <c r="D44" s="111">
        <v>3</v>
      </c>
      <c r="E44" s="126">
        <v>0</v>
      </c>
      <c r="F44" s="111">
        <v>4</v>
      </c>
      <c r="G44" s="133">
        <f>'表8.3'!C44</f>
        <v>1</v>
      </c>
      <c r="I44" s="14" t="s">
        <v>87</v>
      </c>
      <c r="J44" s="131">
        <f t="shared" ref="J44:M44" si="52">SUM(J45:J46)</f>
        <v>68</v>
      </c>
      <c r="K44" s="16">
        <f t="shared" si="52"/>
        <v>140</v>
      </c>
      <c r="L44" s="132">
        <f t="shared" si="52"/>
        <v>49</v>
      </c>
      <c r="M44" s="16">
        <f t="shared" si="52"/>
        <v>31</v>
      </c>
      <c r="N44" s="47">
        <f t="shared" ref="N44" si="53">SUM(N45:N46)</f>
        <v>33</v>
      </c>
      <c r="P44" s="14" t="s">
        <v>105</v>
      </c>
      <c r="Q44" s="16">
        <f t="shared" ref="Q44:T44" si="54">SUM(Q45:Q46)</f>
        <v>19</v>
      </c>
      <c r="R44" s="16">
        <f t="shared" si="54"/>
        <v>23</v>
      </c>
      <c r="S44" s="16">
        <f t="shared" si="54"/>
        <v>19</v>
      </c>
      <c r="T44" s="16">
        <f t="shared" si="54"/>
        <v>15</v>
      </c>
      <c r="U44" s="17">
        <f t="shared" ref="U44" si="55">SUM(U45:U46)</f>
        <v>16</v>
      </c>
    </row>
    <row r="45" spans="1:21" ht="12.75" customHeight="1" x14ac:dyDescent="0.4">
      <c r="A45" s="49"/>
      <c r="B45" s="19" t="s">
        <v>185</v>
      </c>
      <c r="C45" s="116">
        <v>0</v>
      </c>
      <c r="D45" s="111">
        <v>0</v>
      </c>
      <c r="E45" s="126">
        <v>0</v>
      </c>
      <c r="F45" s="111">
        <v>0</v>
      </c>
      <c r="G45" s="133">
        <f>'表8.3'!C45</f>
        <v>0</v>
      </c>
      <c r="I45" s="19" t="s">
        <v>187</v>
      </c>
      <c r="J45" s="116">
        <v>0</v>
      </c>
      <c r="K45" s="111">
        <v>0</v>
      </c>
      <c r="L45" s="126">
        <v>0</v>
      </c>
      <c r="M45" s="111">
        <v>0</v>
      </c>
      <c r="N45" s="133">
        <f>'表8.3'!L45</f>
        <v>0</v>
      </c>
      <c r="P45" s="19" t="s">
        <v>188</v>
      </c>
      <c r="Q45" s="111">
        <v>4</v>
      </c>
      <c r="R45" s="111">
        <v>4</v>
      </c>
      <c r="S45" s="126">
        <v>4</v>
      </c>
      <c r="T45" s="111">
        <v>4</v>
      </c>
      <c r="U45" s="133">
        <f>'表8.3'!U45</f>
        <v>4</v>
      </c>
    </row>
    <row r="46" spans="1:21" ht="12.75" customHeight="1" x14ac:dyDescent="0.4">
      <c r="A46" s="49"/>
      <c r="B46" s="19" t="s">
        <v>186</v>
      </c>
      <c r="C46" s="116">
        <v>0</v>
      </c>
      <c r="D46" s="111">
        <v>0</v>
      </c>
      <c r="E46" s="126">
        <v>0</v>
      </c>
      <c r="F46" s="111">
        <v>0</v>
      </c>
      <c r="G46" s="133">
        <f>'表8.3'!C46</f>
        <v>0</v>
      </c>
      <c r="I46" s="21" t="s">
        <v>189</v>
      </c>
      <c r="J46" s="116">
        <v>68</v>
      </c>
      <c r="K46" s="111">
        <v>140</v>
      </c>
      <c r="L46" s="126">
        <v>49</v>
      </c>
      <c r="M46" s="111">
        <v>31</v>
      </c>
      <c r="N46" s="133">
        <f>'表8.3'!L46</f>
        <v>33</v>
      </c>
      <c r="P46" s="19" t="s">
        <v>190</v>
      </c>
      <c r="Q46" s="111">
        <v>15</v>
      </c>
      <c r="R46" s="111">
        <v>19</v>
      </c>
      <c r="S46" s="126">
        <v>15</v>
      </c>
      <c r="T46" s="111">
        <v>11</v>
      </c>
      <c r="U46" s="133">
        <f>'表8.3'!U46</f>
        <v>12</v>
      </c>
    </row>
    <row r="47" spans="1:21" ht="12.75" customHeight="1" x14ac:dyDescent="0.4">
      <c r="A47" s="49"/>
      <c r="B47" s="19" t="s">
        <v>94</v>
      </c>
      <c r="C47" s="116">
        <v>15</v>
      </c>
      <c r="D47" s="111">
        <v>29</v>
      </c>
      <c r="E47" s="126">
        <v>8</v>
      </c>
      <c r="F47" s="111">
        <v>18</v>
      </c>
      <c r="G47" s="133">
        <f>'表8.3'!C47</f>
        <v>19</v>
      </c>
      <c r="I47" s="14" t="s">
        <v>92</v>
      </c>
      <c r="J47" s="131">
        <f t="shared" ref="J47:M47" si="56">SUM(J48:J49)</f>
        <v>5</v>
      </c>
      <c r="K47" s="16">
        <f t="shared" si="56"/>
        <v>6</v>
      </c>
      <c r="L47" s="132">
        <f t="shared" si="56"/>
        <v>2</v>
      </c>
      <c r="M47" s="16">
        <f t="shared" si="56"/>
        <v>6</v>
      </c>
      <c r="N47" s="47">
        <f t="shared" ref="N47" si="57">SUM(N48:N49)</f>
        <v>2</v>
      </c>
      <c r="P47" s="14" t="s">
        <v>110</v>
      </c>
      <c r="Q47" s="16">
        <f t="shared" ref="Q47:T47" si="58">SUM(Q48:Q50)</f>
        <v>210</v>
      </c>
      <c r="R47" s="16">
        <f t="shared" si="58"/>
        <v>196</v>
      </c>
      <c r="S47" s="132">
        <f t="shared" si="58"/>
        <v>181</v>
      </c>
      <c r="T47" s="16">
        <f t="shared" si="58"/>
        <v>167</v>
      </c>
      <c r="U47" s="47">
        <f t="shared" ref="U47" si="59">SUM(U48:U50)</f>
        <v>143</v>
      </c>
    </row>
    <row r="48" spans="1:21" ht="12.75" customHeight="1" x14ac:dyDescent="0.4">
      <c r="A48" s="49"/>
      <c r="B48" s="14" t="s">
        <v>97</v>
      </c>
      <c r="C48" s="134">
        <f t="shared" ref="C48:G48" si="60">SUM(C49:C57)</f>
        <v>51</v>
      </c>
      <c r="D48" s="135">
        <f t="shared" si="60"/>
        <v>84</v>
      </c>
      <c r="E48" s="132">
        <f t="shared" si="60"/>
        <v>67</v>
      </c>
      <c r="F48" s="135">
        <f t="shared" si="60"/>
        <v>70</v>
      </c>
      <c r="G48" s="47">
        <f t="shared" si="60"/>
        <v>60</v>
      </c>
      <c r="I48" s="19" t="s">
        <v>95</v>
      </c>
      <c r="J48" s="116">
        <v>0</v>
      </c>
      <c r="K48" s="111">
        <v>0</v>
      </c>
      <c r="L48" s="126">
        <v>0</v>
      </c>
      <c r="M48" s="111">
        <v>0</v>
      </c>
      <c r="N48" s="133">
        <f>'表8.3'!L48</f>
        <v>1</v>
      </c>
      <c r="P48" s="19" t="s">
        <v>113</v>
      </c>
      <c r="Q48" s="111">
        <v>1</v>
      </c>
      <c r="R48" s="111">
        <v>0</v>
      </c>
      <c r="S48" s="126">
        <v>0</v>
      </c>
      <c r="T48" s="111">
        <v>0</v>
      </c>
      <c r="U48" s="133">
        <f>'表8.3'!U48</f>
        <v>0</v>
      </c>
    </row>
    <row r="49" spans="1:21" ht="12.75" customHeight="1" x14ac:dyDescent="0.4">
      <c r="A49" s="49"/>
      <c r="B49" s="19" t="s">
        <v>100</v>
      </c>
      <c r="C49" s="116">
        <v>0</v>
      </c>
      <c r="D49" s="111">
        <v>0</v>
      </c>
      <c r="E49" s="126">
        <v>15</v>
      </c>
      <c r="F49" s="111">
        <v>8</v>
      </c>
      <c r="G49" s="133">
        <f>'表8.3'!C49</f>
        <v>1</v>
      </c>
      <c r="I49" s="21" t="s">
        <v>98</v>
      </c>
      <c r="J49" s="116">
        <v>5</v>
      </c>
      <c r="K49" s="111">
        <v>6</v>
      </c>
      <c r="L49" s="126">
        <v>2</v>
      </c>
      <c r="M49" s="111">
        <v>6</v>
      </c>
      <c r="N49" s="133">
        <f>'表8.3'!L49</f>
        <v>1</v>
      </c>
      <c r="P49" s="19" t="s">
        <v>116</v>
      </c>
      <c r="Q49" s="111">
        <v>3</v>
      </c>
      <c r="R49" s="111">
        <v>6</v>
      </c>
      <c r="S49" s="126">
        <v>0</v>
      </c>
      <c r="T49" s="111">
        <v>0</v>
      </c>
      <c r="U49" s="133">
        <f>'表8.3'!U49</f>
        <v>0</v>
      </c>
    </row>
    <row r="50" spans="1:21" ht="12.75" customHeight="1" x14ac:dyDescent="0.4">
      <c r="A50" s="49"/>
      <c r="B50" s="19" t="s">
        <v>103</v>
      </c>
      <c r="C50" s="116">
        <v>13</v>
      </c>
      <c r="D50" s="111">
        <v>12</v>
      </c>
      <c r="E50" s="126">
        <v>9</v>
      </c>
      <c r="F50" s="111">
        <v>12</v>
      </c>
      <c r="G50" s="133">
        <f>'表8.3'!C50</f>
        <v>13</v>
      </c>
      <c r="I50" s="14" t="s">
        <v>101</v>
      </c>
      <c r="J50" s="131">
        <f t="shared" ref="J50:M50" si="61">SUM(J51:J52)</f>
        <v>15</v>
      </c>
      <c r="K50" s="16">
        <f t="shared" si="61"/>
        <v>13</v>
      </c>
      <c r="L50" s="132">
        <f t="shared" si="61"/>
        <v>12</v>
      </c>
      <c r="M50" s="16">
        <f t="shared" si="61"/>
        <v>10</v>
      </c>
      <c r="N50" s="47">
        <f t="shared" ref="N50" si="62">SUM(N51:N52)</f>
        <v>17</v>
      </c>
      <c r="P50" s="19" t="s">
        <v>119</v>
      </c>
      <c r="Q50" s="111">
        <v>206</v>
      </c>
      <c r="R50" s="111">
        <v>190</v>
      </c>
      <c r="S50" s="126">
        <v>181</v>
      </c>
      <c r="T50" s="111">
        <v>167</v>
      </c>
      <c r="U50" s="133">
        <f>'表8.3'!U50</f>
        <v>143</v>
      </c>
    </row>
    <row r="51" spans="1:21" ht="12.75" customHeight="1" x14ac:dyDescent="0.4">
      <c r="A51" s="49"/>
      <c r="B51" s="19" t="s">
        <v>191</v>
      </c>
      <c r="C51" s="127">
        <v>4</v>
      </c>
      <c r="D51" s="128">
        <v>6</v>
      </c>
      <c r="E51" s="129">
        <v>3</v>
      </c>
      <c r="F51" s="111">
        <v>4</v>
      </c>
      <c r="G51" s="133">
        <f>'表8.3'!C51</f>
        <v>5</v>
      </c>
      <c r="I51" s="19" t="s">
        <v>104</v>
      </c>
      <c r="J51" s="116">
        <v>0</v>
      </c>
      <c r="K51" s="111">
        <v>0</v>
      </c>
      <c r="L51" s="126">
        <v>0</v>
      </c>
      <c r="M51" s="111">
        <v>0</v>
      </c>
      <c r="N51" s="133">
        <f>'表8.3'!L51</f>
        <v>0</v>
      </c>
      <c r="P51" s="14" t="s">
        <v>122</v>
      </c>
      <c r="Q51" s="16">
        <f t="shared" ref="Q51:T51" si="63">SUM(Q52:Q53)</f>
        <v>3</v>
      </c>
      <c r="R51" s="16">
        <f t="shared" si="63"/>
        <v>7</v>
      </c>
      <c r="S51" s="132">
        <f t="shared" si="63"/>
        <v>12</v>
      </c>
      <c r="T51" s="16">
        <f t="shared" si="63"/>
        <v>9</v>
      </c>
      <c r="U51" s="47">
        <f t="shared" ref="U51" si="64">SUM(U52:U53)</f>
        <v>4</v>
      </c>
    </row>
    <row r="52" spans="1:21" ht="12.75" customHeight="1" x14ac:dyDescent="0.4">
      <c r="A52" s="49"/>
      <c r="B52" s="19" t="s">
        <v>192</v>
      </c>
      <c r="C52" s="116">
        <v>1</v>
      </c>
      <c r="D52" s="111">
        <v>2</v>
      </c>
      <c r="E52" s="126">
        <v>1</v>
      </c>
      <c r="F52" s="111">
        <v>0</v>
      </c>
      <c r="G52" s="133">
        <f>'表8.3'!C52</f>
        <v>2</v>
      </c>
      <c r="I52" s="21" t="s">
        <v>107</v>
      </c>
      <c r="J52" s="116">
        <v>15</v>
      </c>
      <c r="K52" s="111">
        <v>13</v>
      </c>
      <c r="L52" s="126">
        <v>12</v>
      </c>
      <c r="M52" s="111">
        <v>10</v>
      </c>
      <c r="N52" s="133">
        <f>'表8.3'!L52</f>
        <v>17</v>
      </c>
      <c r="P52" s="19" t="s">
        <v>125</v>
      </c>
      <c r="Q52" s="111">
        <v>0</v>
      </c>
      <c r="R52" s="111">
        <v>1</v>
      </c>
      <c r="S52" s="126">
        <v>0</v>
      </c>
      <c r="T52" s="111">
        <v>0</v>
      </c>
      <c r="U52" s="133">
        <f>'表8.3'!U52</f>
        <v>0</v>
      </c>
    </row>
    <row r="53" spans="1:21" ht="12.75" customHeight="1" x14ac:dyDescent="0.4">
      <c r="A53" s="49"/>
      <c r="B53" s="19" t="s">
        <v>193</v>
      </c>
      <c r="C53" s="116">
        <v>0</v>
      </c>
      <c r="D53" s="111">
        <v>0</v>
      </c>
      <c r="E53" s="126">
        <v>0</v>
      </c>
      <c r="F53" s="111">
        <v>0</v>
      </c>
      <c r="G53" s="133">
        <f>'表8.3'!C53</f>
        <v>0</v>
      </c>
      <c r="I53" s="14" t="s">
        <v>109</v>
      </c>
      <c r="J53" s="131">
        <f t="shared" ref="J53:N53" si="65">SUM(J54:J65)</f>
        <v>30</v>
      </c>
      <c r="K53" s="16">
        <f t="shared" si="65"/>
        <v>46</v>
      </c>
      <c r="L53" s="132">
        <f t="shared" si="65"/>
        <v>35</v>
      </c>
      <c r="M53" s="16">
        <f t="shared" si="65"/>
        <v>48</v>
      </c>
      <c r="N53" s="47">
        <f t="shared" si="65"/>
        <v>36</v>
      </c>
      <c r="P53" s="19" t="s">
        <v>128</v>
      </c>
      <c r="Q53" s="111">
        <v>3</v>
      </c>
      <c r="R53" s="111">
        <v>6</v>
      </c>
      <c r="S53" s="126">
        <v>12</v>
      </c>
      <c r="T53" s="111">
        <v>9</v>
      </c>
      <c r="U53" s="133">
        <f>'表8.3'!U53</f>
        <v>4</v>
      </c>
    </row>
    <row r="54" spans="1:21" ht="12.75" customHeight="1" x14ac:dyDescent="0.4">
      <c r="A54" s="49"/>
      <c r="B54" s="19" t="s">
        <v>194</v>
      </c>
      <c r="C54" s="116">
        <v>0</v>
      </c>
      <c r="D54" s="111">
        <v>0</v>
      </c>
      <c r="E54" s="126">
        <v>1</v>
      </c>
      <c r="F54" s="111">
        <v>0</v>
      </c>
      <c r="G54" s="133">
        <f>'表8.3'!C54</f>
        <v>0</v>
      </c>
      <c r="I54" s="19" t="s">
        <v>112</v>
      </c>
      <c r="J54" s="116">
        <v>5</v>
      </c>
      <c r="K54" s="111">
        <v>14</v>
      </c>
      <c r="L54" s="126">
        <v>9</v>
      </c>
      <c r="M54" s="111">
        <v>13</v>
      </c>
      <c r="N54" s="133">
        <f>'表8.3'!L54</f>
        <v>10</v>
      </c>
      <c r="P54" s="14" t="s">
        <v>131</v>
      </c>
      <c r="Q54" s="16">
        <f t="shared" ref="Q54:T54" si="66">SUM(Q55:Q56)</f>
        <v>12</v>
      </c>
      <c r="R54" s="16">
        <f t="shared" si="66"/>
        <v>15</v>
      </c>
      <c r="S54" s="132">
        <f t="shared" si="66"/>
        <v>17</v>
      </c>
      <c r="T54" s="16">
        <f t="shared" si="66"/>
        <v>12</v>
      </c>
      <c r="U54" s="47">
        <f t="shared" ref="U54" si="67">SUM(U55:U56)</f>
        <v>15</v>
      </c>
    </row>
    <row r="55" spans="1:21" ht="12.75" customHeight="1" x14ac:dyDescent="0.4">
      <c r="A55" s="49"/>
      <c r="B55" s="19" t="s">
        <v>195</v>
      </c>
      <c r="C55" s="116">
        <v>0</v>
      </c>
      <c r="D55" s="111">
        <v>0</v>
      </c>
      <c r="E55" s="126">
        <v>0</v>
      </c>
      <c r="F55" s="111">
        <v>0</v>
      </c>
      <c r="G55" s="133">
        <f>'表8.3'!C55</f>
        <v>0</v>
      </c>
      <c r="I55" s="19" t="s">
        <v>115</v>
      </c>
      <c r="J55" s="116">
        <v>1</v>
      </c>
      <c r="K55" s="111">
        <v>1</v>
      </c>
      <c r="L55" s="126">
        <v>3</v>
      </c>
      <c r="M55" s="111">
        <v>1</v>
      </c>
      <c r="N55" s="133">
        <f>'表8.3'!L55</f>
        <v>1</v>
      </c>
      <c r="P55" s="19" t="s">
        <v>134</v>
      </c>
      <c r="Q55" s="111">
        <v>12</v>
      </c>
      <c r="R55" s="111">
        <v>14</v>
      </c>
      <c r="S55" s="126">
        <v>17</v>
      </c>
      <c r="T55" s="111">
        <v>12</v>
      </c>
      <c r="U55" s="133">
        <f>'表8.3'!U55</f>
        <v>13</v>
      </c>
    </row>
    <row r="56" spans="1:21" ht="12.75" customHeight="1" x14ac:dyDescent="0.4">
      <c r="A56" s="49"/>
      <c r="B56" s="19" t="s">
        <v>106</v>
      </c>
      <c r="C56" s="116">
        <v>4</v>
      </c>
      <c r="D56" s="111">
        <v>5</v>
      </c>
      <c r="E56" s="126">
        <v>5</v>
      </c>
      <c r="F56" s="111">
        <v>3</v>
      </c>
      <c r="G56" s="133">
        <f>'表8.3'!C56</f>
        <v>0</v>
      </c>
      <c r="I56" s="19" t="s">
        <v>196</v>
      </c>
      <c r="J56" s="116">
        <v>1</v>
      </c>
      <c r="K56" s="111">
        <v>2</v>
      </c>
      <c r="L56" s="126">
        <v>0</v>
      </c>
      <c r="M56" s="111">
        <v>0</v>
      </c>
      <c r="N56" s="133">
        <f>'表8.3'!L56</f>
        <v>0</v>
      </c>
      <c r="P56" s="19" t="s">
        <v>137</v>
      </c>
      <c r="Q56" s="111">
        <v>0</v>
      </c>
      <c r="R56" s="111">
        <v>1</v>
      </c>
      <c r="S56" s="126">
        <v>0</v>
      </c>
      <c r="T56" s="111">
        <v>0</v>
      </c>
      <c r="U56" s="133">
        <f>'表8.3'!U56</f>
        <v>2</v>
      </c>
    </row>
    <row r="57" spans="1:21" ht="12.75" customHeight="1" x14ac:dyDescent="0.4">
      <c r="A57" s="49"/>
      <c r="B57" s="19" t="s">
        <v>108</v>
      </c>
      <c r="C57" s="116">
        <v>29</v>
      </c>
      <c r="D57" s="111">
        <v>59</v>
      </c>
      <c r="E57" s="126">
        <v>33</v>
      </c>
      <c r="F57" s="111">
        <v>43</v>
      </c>
      <c r="G57" s="133">
        <f>'表8.3'!C57</f>
        <v>39</v>
      </c>
      <c r="I57" s="19" t="s">
        <v>118</v>
      </c>
      <c r="J57" s="116">
        <v>0</v>
      </c>
      <c r="K57" s="111">
        <v>2</v>
      </c>
      <c r="L57" s="126">
        <v>0</v>
      </c>
      <c r="M57" s="111">
        <v>3</v>
      </c>
      <c r="N57" s="133">
        <f>'表8.3'!L57</f>
        <v>0</v>
      </c>
      <c r="P57" s="14" t="s">
        <v>139</v>
      </c>
      <c r="Q57" s="16">
        <f t="shared" ref="Q57:T57" si="68">SUM(Q58:Q59)</f>
        <v>42</v>
      </c>
      <c r="R57" s="16">
        <f t="shared" si="68"/>
        <v>44</v>
      </c>
      <c r="S57" s="132">
        <f t="shared" si="68"/>
        <v>31</v>
      </c>
      <c r="T57" s="16">
        <f t="shared" si="68"/>
        <v>20</v>
      </c>
      <c r="U57" s="47">
        <f t="shared" ref="U57" si="69">SUM(U58:U59)</f>
        <v>26</v>
      </c>
    </row>
    <row r="58" spans="1:21" ht="12.75" customHeight="1" x14ac:dyDescent="0.4">
      <c r="A58" s="49"/>
      <c r="B58" s="14" t="s">
        <v>111</v>
      </c>
      <c r="C58" s="131">
        <f t="shared" ref="C58:G58" si="70">SUM(C59:C65)</f>
        <v>60</v>
      </c>
      <c r="D58" s="16">
        <f t="shared" si="70"/>
        <v>57</v>
      </c>
      <c r="E58" s="132">
        <f t="shared" si="70"/>
        <v>62</v>
      </c>
      <c r="F58" s="16">
        <f t="shared" si="70"/>
        <v>63</v>
      </c>
      <c r="G58" s="47">
        <f t="shared" si="70"/>
        <v>63</v>
      </c>
      <c r="I58" s="19" t="s">
        <v>197</v>
      </c>
      <c r="J58" s="116">
        <v>0</v>
      </c>
      <c r="K58" s="111">
        <v>0</v>
      </c>
      <c r="L58" s="126">
        <v>0</v>
      </c>
      <c r="M58" s="111">
        <v>0</v>
      </c>
      <c r="N58" s="133">
        <f>'表8.3'!L58</f>
        <v>0</v>
      </c>
      <c r="P58" s="19" t="s">
        <v>141</v>
      </c>
      <c r="Q58" s="111">
        <v>4</v>
      </c>
      <c r="R58" s="111">
        <v>4</v>
      </c>
      <c r="S58" s="126">
        <v>2</v>
      </c>
      <c r="T58" s="111">
        <v>1</v>
      </c>
      <c r="U58" s="133">
        <f>'表8.3'!U58</f>
        <v>3</v>
      </c>
    </row>
    <row r="59" spans="1:21" ht="12.75" customHeight="1" x14ac:dyDescent="0.4">
      <c r="A59" s="49"/>
      <c r="B59" s="19" t="s">
        <v>114</v>
      </c>
      <c r="C59" s="116">
        <v>10</v>
      </c>
      <c r="D59" s="111">
        <v>4</v>
      </c>
      <c r="E59" s="126">
        <v>1</v>
      </c>
      <c r="F59" s="111">
        <v>1</v>
      </c>
      <c r="G59" s="133">
        <f>'表8.3'!C59</f>
        <v>2</v>
      </c>
      <c r="I59" s="19" t="s">
        <v>121</v>
      </c>
      <c r="J59" s="116">
        <v>3</v>
      </c>
      <c r="K59" s="111">
        <v>2</v>
      </c>
      <c r="L59" s="126">
        <v>0</v>
      </c>
      <c r="M59" s="111">
        <v>0</v>
      </c>
      <c r="N59" s="133">
        <f>'表8.3'!L59</f>
        <v>4</v>
      </c>
      <c r="P59" s="19" t="s">
        <v>143</v>
      </c>
      <c r="Q59" s="111">
        <v>38</v>
      </c>
      <c r="R59" s="111">
        <v>40</v>
      </c>
      <c r="S59" s="126">
        <v>29</v>
      </c>
      <c r="T59" s="111">
        <v>19</v>
      </c>
      <c r="U59" s="133">
        <f>'表8.3'!U59</f>
        <v>23</v>
      </c>
    </row>
    <row r="60" spans="1:21" ht="12.75" customHeight="1" x14ac:dyDescent="0.4">
      <c r="A60" s="49"/>
      <c r="B60" s="19" t="s">
        <v>198</v>
      </c>
      <c r="C60" s="116">
        <v>0</v>
      </c>
      <c r="D60" s="111">
        <v>0</v>
      </c>
      <c r="E60" s="126">
        <v>0</v>
      </c>
      <c r="F60" s="111">
        <v>0</v>
      </c>
      <c r="G60" s="133">
        <f>'表8.3'!C60</f>
        <v>0</v>
      </c>
      <c r="I60" s="19" t="s">
        <v>124</v>
      </c>
      <c r="J60" s="116">
        <v>1</v>
      </c>
      <c r="K60" s="111">
        <v>1</v>
      </c>
      <c r="L60" s="126">
        <v>0</v>
      </c>
      <c r="M60" s="111">
        <v>0</v>
      </c>
      <c r="N60" s="133">
        <f>'表8.3'!L60</f>
        <v>0</v>
      </c>
      <c r="P60" s="14" t="s">
        <v>145</v>
      </c>
      <c r="Q60" s="16">
        <f t="shared" ref="Q60:T60" si="71">SUM(Q61:Q62)</f>
        <v>14</v>
      </c>
      <c r="R60" s="16">
        <f t="shared" si="71"/>
        <v>12</v>
      </c>
      <c r="S60" s="132">
        <f t="shared" si="71"/>
        <v>0</v>
      </c>
      <c r="T60" s="16">
        <f t="shared" si="71"/>
        <v>1</v>
      </c>
      <c r="U60" s="47">
        <f t="shared" ref="U60" si="72">SUM(U61:U62)</f>
        <v>0</v>
      </c>
    </row>
    <row r="61" spans="1:21" ht="12.75" customHeight="1" x14ac:dyDescent="0.4">
      <c r="A61" s="49"/>
      <c r="B61" s="19" t="s">
        <v>117</v>
      </c>
      <c r="C61" s="116">
        <v>0</v>
      </c>
      <c r="D61" s="111">
        <v>0</v>
      </c>
      <c r="E61" s="126">
        <v>0</v>
      </c>
      <c r="F61" s="111">
        <v>0</v>
      </c>
      <c r="G61" s="133">
        <f>'表8.3'!C61</f>
        <v>0</v>
      </c>
      <c r="I61" s="19" t="s">
        <v>200</v>
      </c>
      <c r="J61" s="116">
        <v>5</v>
      </c>
      <c r="K61" s="111">
        <v>1</v>
      </c>
      <c r="L61" s="126">
        <v>1</v>
      </c>
      <c r="M61" s="111">
        <v>7</v>
      </c>
      <c r="N61" s="133">
        <f>'表8.3'!L61</f>
        <v>3</v>
      </c>
      <c r="P61" s="19" t="s">
        <v>147</v>
      </c>
      <c r="Q61" s="111">
        <v>0</v>
      </c>
      <c r="R61" s="111">
        <v>0</v>
      </c>
      <c r="S61" s="126">
        <v>0</v>
      </c>
      <c r="T61" s="111">
        <v>0</v>
      </c>
      <c r="U61" s="133">
        <f>'表8.3'!U61</f>
        <v>0</v>
      </c>
    </row>
    <row r="62" spans="1:21" ht="12.75" customHeight="1" x14ac:dyDescent="0.4">
      <c r="A62" s="49"/>
      <c r="B62" s="19" t="s">
        <v>199</v>
      </c>
      <c r="C62" s="116">
        <v>1</v>
      </c>
      <c r="D62" s="111">
        <v>1</v>
      </c>
      <c r="E62" s="126">
        <v>0</v>
      </c>
      <c r="F62" s="111">
        <v>0</v>
      </c>
      <c r="G62" s="133">
        <f>'表8.3'!C62</f>
        <v>0</v>
      </c>
      <c r="I62" s="19" t="s">
        <v>201</v>
      </c>
      <c r="J62" s="116">
        <v>0</v>
      </c>
      <c r="K62" s="111">
        <v>0</v>
      </c>
      <c r="L62" s="126">
        <v>1</v>
      </c>
      <c r="M62" s="111">
        <v>0</v>
      </c>
      <c r="N62" s="133">
        <f>'表8.3'!L62</f>
        <v>0</v>
      </c>
      <c r="P62" s="19" t="s">
        <v>149</v>
      </c>
      <c r="Q62" s="111">
        <v>14</v>
      </c>
      <c r="R62" s="111">
        <v>12</v>
      </c>
      <c r="S62" s="126">
        <v>0</v>
      </c>
      <c r="T62" s="111">
        <v>1</v>
      </c>
      <c r="U62" s="133">
        <f>'表8.3'!U62</f>
        <v>0</v>
      </c>
    </row>
    <row r="63" spans="1:21" ht="12.75" customHeight="1" x14ac:dyDescent="0.4">
      <c r="A63" s="49"/>
      <c r="B63" s="19" t="s">
        <v>120</v>
      </c>
      <c r="C63" s="116">
        <v>1</v>
      </c>
      <c r="D63" s="111">
        <v>0</v>
      </c>
      <c r="E63" s="126">
        <v>2</v>
      </c>
      <c r="F63" s="111">
        <v>1</v>
      </c>
      <c r="G63" s="133">
        <f>'表8.3'!C63</f>
        <v>0</v>
      </c>
      <c r="I63" s="19" t="s">
        <v>203</v>
      </c>
      <c r="J63" s="116">
        <v>3</v>
      </c>
      <c r="K63" s="111">
        <v>3</v>
      </c>
      <c r="L63" s="126">
        <v>4</v>
      </c>
      <c r="M63" s="111">
        <v>0</v>
      </c>
      <c r="N63" s="133">
        <f>'表8.3'!L63</f>
        <v>0</v>
      </c>
      <c r="P63" s="14" t="s">
        <v>151</v>
      </c>
      <c r="Q63" s="16">
        <f t="shared" ref="Q63:T63" si="73">SUM(Q64:Q65)</f>
        <v>13</v>
      </c>
      <c r="R63" s="16">
        <f t="shared" si="73"/>
        <v>16</v>
      </c>
      <c r="S63" s="132">
        <f t="shared" si="73"/>
        <v>14</v>
      </c>
      <c r="T63" s="16">
        <f t="shared" si="73"/>
        <v>17</v>
      </c>
      <c r="U63" s="47">
        <f t="shared" ref="U63" si="74">SUM(U64:U65)</f>
        <v>17</v>
      </c>
    </row>
    <row r="64" spans="1:21" ht="12.75" customHeight="1" x14ac:dyDescent="0.4">
      <c r="A64" s="49"/>
      <c r="B64" s="19" t="s">
        <v>202</v>
      </c>
      <c r="C64" s="116">
        <v>0</v>
      </c>
      <c r="D64" s="111">
        <v>0</v>
      </c>
      <c r="E64" s="126">
        <v>0</v>
      </c>
      <c r="F64" s="111">
        <v>0</v>
      </c>
      <c r="G64" s="133">
        <f>'表8.3'!C64</f>
        <v>0</v>
      </c>
      <c r="I64" s="19" t="s">
        <v>127</v>
      </c>
      <c r="J64" s="116">
        <v>1</v>
      </c>
      <c r="K64" s="111">
        <v>1</v>
      </c>
      <c r="L64" s="126">
        <v>0</v>
      </c>
      <c r="M64" s="111">
        <v>1</v>
      </c>
      <c r="N64" s="133">
        <f>'表8.3'!L64</f>
        <v>0</v>
      </c>
      <c r="P64" s="19" t="s">
        <v>224</v>
      </c>
      <c r="Q64" s="111">
        <v>0</v>
      </c>
      <c r="R64" s="111">
        <v>0</v>
      </c>
      <c r="S64" s="126">
        <v>0</v>
      </c>
      <c r="T64" s="111">
        <v>0</v>
      </c>
      <c r="U64" s="133">
        <f>'表8.3'!U64</f>
        <v>0</v>
      </c>
    </row>
    <row r="65" spans="1:21" ht="12.75" customHeight="1" x14ac:dyDescent="0.4">
      <c r="A65" s="49"/>
      <c r="B65" s="19" t="s">
        <v>223</v>
      </c>
      <c r="C65" s="116">
        <v>48</v>
      </c>
      <c r="D65" s="111">
        <v>52</v>
      </c>
      <c r="E65" s="126">
        <v>59</v>
      </c>
      <c r="F65" s="111">
        <v>61</v>
      </c>
      <c r="G65" s="133">
        <f>'表8.3'!C65</f>
        <v>61</v>
      </c>
      <c r="I65" s="21" t="s">
        <v>130</v>
      </c>
      <c r="J65" s="116">
        <v>10</v>
      </c>
      <c r="K65" s="111">
        <v>19</v>
      </c>
      <c r="L65" s="126">
        <v>17</v>
      </c>
      <c r="M65" s="111">
        <v>23</v>
      </c>
      <c r="N65" s="133">
        <f>'表8.3'!L65</f>
        <v>18</v>
      </c>
      <c r="P65" s="19" t="s">
        <v>225</v>
      </c>
      <c r="Q65" s="111">
        <v>13</v>
      </c>
      <c r="R65" s="111">
        <v>16</v>
      </c>
      <c r="S65" s="126">
        <v>14</v>
      </c>
      <c r="T65" s="111">
        <v>17</v>
      </c>
      <c r="U65" s="133">
        <f>'表8.3'!U65</f>
        <v>17</v>
      </c>
    </row>
    <row r="66" spans="1:21" ht="12.75" customHeight="1" x14ac:dyDescent="0.4">
      <c r="A66" s="49"/>
      <c r="B66" s="14" t="s">
        <v>126</v>
      </c>
      <c r="C66" s="131">
        <f t="shared" ref="C66:G66" si="75">SUM(C67:C68)</f>
        <v>21</v>
      </c>
      <c r="D66" s="16">
        <f t="shared" si="75"/>
        <v>13</v>
      </c>
      <c r="E66" s="132">
        <f t="shared" si="75"/>
        <v>15</v>
      </c>
      <c r="F66" s="16">
        <f t="shared" si="75"/>
        <v>16</v>
      </c>
      <c r="G66" s="47">
        <f t="shared" si="75"/>
        <v>15</v>
      </c>
      <c r="I66" s="14" t="s">
        <v>133</v>
      </c>
      <c r="J66" s="131">
        <f t="shared" ref="J66:N66" si="76">SUM(J67:J74)</f>
        <v>103</v>
      </c>
      <c r="K66" s="16">
        <f t="shared" si="76"/>
        <v>113</v>
      </c>
      <c r="L66" s="132">
        <f t="shared" si="76"/>
        <v>73</v>
      </c>
      <c r="M66" s="16">
        <f t="shared" si="76"/>
        <v>71</v>
      </c>
      <c r="N66" s="47">
        <f t="shared" si="76"/>
        <v>71</v>
      </c>
      <c r="P66" s="22" t="s">
        <v>152</v>
      </c>
      <c r="Q66" s="108">
        <f t="shared" ref="Q66:U66" si="77">SUM(C6:C80,J6:J77,Q6:Q65)/2</f>
        <v>1740</v>
      </c>
      <c r="R66" s="102">
        <f t="shared" si="77"/>
        <v>1824</v>
      </c>
      <c r="S66" s="101">
        <f t="shared" si="77"/>
        <v>1486</v>
      </c>
      <c r="T66" s="24">
        <f t="shared" si="77"/>
        <v>1527</v>
      </c>
      <c r="U66" s="54">
        <f t="shared" si="77"/>
        <v>1367</v>
      </c>
    </row>
    <row r="67" spans="1:21" ht="12.75" customHeight="1" x14ac:dyDescent="0.4">
      <c r="A67" s="49"/>
      <c r="B67" s="19" t="s">
        <v>129</v>
      </c>
      <c r="C67" s="116">
        <v>4</v>
      </c>
      <c r="D67" s="111">
        <v>4</v>
      </c>
      <c r="E67" s="126">
        <v>5</v>
      </c>
      <c r="F67" s="111">
        <v>4</v>
      </c>
      <c r="G67" s="133">
        <f>'表8.3'!C67</f>
        <v>3</v>
      </c>
      <c r="I67" s="19" t="s">
        <v>136</v>
      </c>
      <c r="J67" s="116">
        <v>0</v>
      </c>
      <c r="K67" s="111">
        <v>0</v>
      </c>
      <c r="L67" s="126">
        <v>0</v>
      </c>
      <c r="M67" s="111">
        <v>0</v>
      </c>
      <c r="N67" s="133">
        <f>'表8.3'!L67</f>
        <v>2</v>
      </c>
      <c r="P67" s="163"/>
      <c r="Q67" s="163"/>
      <c r="R67" s="163"/>
      <c r="S67" s="163"/>
      <c r="T67" s="163"/>
      <c r="U67" s="163"/>
    </row>
    <row r="68" spans="1:21" ht="12.75" customHeight="1" x14ac:dyDescent="0.4">
      <c r="A68" s="49"/>
      <c r="B68" s="19" t="s">
        <v>132</v>
      </c>
      <c r="C68" s="116">
        <v>17</v>
      </c>
      <c r="D68" s="111">
        <v>9</v>
      </c>
      <c r="E68" s="126">
        <v>10</v>
      </c>
      <c r="F68" s="111">
        <v>12</v>
      </c>
      <c r="G68" s="133">
        <f>'表8.3'!C68</f>
        <v>12</v>
      </c>
      <c r="I68" s="19" t="s">
        <v>138</v>
      </c>
      <c r="J68" s="116">
        <v>35</v>
      </c>
      <c r="K68" s="111">
        <v>35</v>
      </c>
      <c r="L68" s="126">
        <v>12</v>
      </c>
      <c r="M68" s="111">
        <v>15</v>
      </c>
      <c r="N68" s="133">
        <f>'表8.3'!L68</f>
        <v>13</v>
      </c>
      <c r="P68" s="27"/>
      <c r="Q68" s="28"/>
      <c r="R68" s="28"/>
      <c r="S68" s="28"/>
      <c r="T68" s="28"/>
      <c r="U68" s="28"/>
    </row>
    <row r="69" spans="1:21" ht="12.75" customHeight="1" x14ac:dyDescent="0.4">
      <c r="A69" s="49"/>
      <c r="B69" s="14" t="s">
        <v>135</v>
      </c>
      <c r="C69" s="131">
        <f t="shared" ref="C69:G69" si="78">SUM(C70:C80)</f>
        <v>22</v>
      </c>
      <c r="D69" s="16">
        <f t="shared" si="78"/>
        <v>23</v>
      </c>
      <c r="E69" s="132">
        <f t="shared" si="78"/>
        <v>10</v>
      </c>
      <c r="F69" s="16">
        <f t="shared" si="78"/>
        <v>25</v>
      </c>
      <c r="G69" s="47">
        <f t="shared" si="78"/>
        <v>27</v>
      </c>
      <c r="I69" s="19" t="s">
        <v>140</v>
      </c>
      <c r="J69" s="116">
        <v>3</v>
      </c>
      <c r="K69" s="111">
        <v>2</v>
      </c>
      <c r="L69" s="126">
        <v>13</v>
      </c>
      <c r="M69" s="111">
        <v>0</v>
      </c>
      <c r="N69" s="133">
        <f>'表8.3'!L69</f>
        <v>0</v>
      </c>
      <c r="P69" s="27"/>
      <c r="Q69" s="28"/>
      <c r="R69" s="28"/>
      <c r="S69" s="28"/>
      <c r="T69" s="28"/>
      <c r="U69" s="1"/>
    </row>
    <row r="70" spans="1:21" ht="12.75" customHeight="1" x14ac:dyDescent="0.4">
      <c r="A70" s="49"/>
      <c r="B70" s="19" t="s">
        <v>226</v>
      </c>
      <c r="C70" s="116">
        <v>4</v>
      </c>
      <c r="D70" s="111">
        <v>3</v>
      </c>
      <c r="E70" s="126">
        <v>0</v>
      </c>
      <c r="F70" s="111">
        <v>0</v>
      </c>
      <c r="G70" s="133">
        <f>'表8.3'!C70</f>
        <v>5</v>
      </c>
      <c r="I70" s="19" t="s">
        <v>209</v>
      </c>
      <c r="J70" s="116">
        <v>3</v>
      </c>
      <c r="K70" s="111">
        <v>0</v>
      </c>
      <c r="L70" s="126">
        <v>0</v>
      </c>
      <c r="M70" s="111">
        <v>0</v>
      </c>
      <c r="N70" s="133">
        <f>'表8.3'!L70</f>
        <v>0</v>
      </c>
      <c r="P70" s="27"/>
      <c r="Q70" s="28"/>
      <c r="R70" s="28"/>
      <c r="S70" s="28"/>
      <c r="T70" s="28"/>
      <c r="U70" s="28"/>
    </row>
    <row r="71" spans="1:21" ht="12.75" customHeight="1" x14ac:dyDescent="0.4">
      <c r="A71" s="49"/>
      <c r="B71" s="19" t="s">
        <v>227</v>
      </c>
      <c r="C71" s="116">
        <v>4</v>
      </c>
      <c r="D71" s="111">
        <v>2</v>
      </c>
      <c r="E71" s="126">
        <v>0</v>
      </c>
      <c r="F71" s="111">
        <v>0</v>
      </c>
      <c r="G71" s="133">
        <f>'表8.3'!C71</f>
        <v>1</v>
      </c>
      <c r="I71" s="19" t="s">
        <v>142</v>
      </c>
      <c r="J71" s="116">
        <v>1</v>
      </c>
      <c r="K71" s="111">
        <v>1</v>
      </c>
      <c r="L71" s="126">
        <v>0</v>
      </c>
      <c r="M71" s="111">
        <v>0</v>
      </c>
      <c r="N71" s="133">
        <f>'表8.3'!L71</f>
        <v>0</v>
      </c>
      <c r="P71" s="27"/>
      <c r="Q71" s="28"/>
      <c r="R71" s="28"/>
      <c r="S71" s="28"/>
      <c r="T71" s="28"/>
      <c r="U71" s="28"/>
    </row>
    <row r="72" spans="1:21" ht="12.75" customHeight="1" x14ac:dyDescent="0.4">
      <c r="A72" s="49"/>
      <c r="B72" s="19" t="s">
        <v>228</v>
      </c>
      <c r="C72" s="116">
        <v>0</v>
      </c>
      <c r="D72" s="111">
        <v>0</v>
      </c>
      <c r="E72" s="126">
        <v>2</v>
      </c>
      <c r="F72" s="111">
        <v>6</v>
      </c>
      <c r="G72" s="133">
        <f>'表8.3'!C72</f>
        <v>2</v>
      </c>
      <c r="I72" s="19" t="s">
        <v>212</v>
      </c>
      <c r="J72" s="116">
        <v>18</v>
      </c>
      <c r="K72" s="111">
        <v>22</v>
      </c>
      <c r="L72" s="126">
        <v>18</v>
      </c>
      <c r="M72" s="111">
        <v>19</v>
      </c>
      <c r="N72" s="133">
        <f>'表8.3'!L72</f>
        <v>18</v>
      </c>
      <c r="P72" s="27"/>
      <c r="Q72" s="28"/>
      <c r="R72" s="28"/>
      <c r="S72" s="28"/>
      <c r="T72" s="28"/>
      <c r="U72" s="28"/>
    </row>
    <row r="73" spans="1:21" ht="12.75" customHeight="1" x14ac:dyDescent="0.4">
      <c r="A73" s="49"/>
      <c r="B73" s="19" t="s">
        <v>229</v>
      </c>
      <c r="C73" s="116">
        <v>8</v>
      </c>
      <c r="D73" s="111">
        <v>11</v>
      </c>
      <c r="E73" s="126">
        <v>3</v>
      </c>
      <c r="F73" s="111">
        <v>13</v>
      </c>
      <c r="G73" s="133">
        <f>'表8.3'!C73</f>
        <v>15</v>
      </c>
      <c r="I73" s="19" t="s">
        <v>214</v>
      </c>
      <c r="J73" s="116">
        <v>0</v>
      </c>
      <c r="K73" s="111">
        <v>0</v>
      </c>
      <c r="L73" s="126">
        <v>0</v>
      </c>
      <c r="M73" s="111">
        <v>0</v>
      </c>
      <c r="N73" s="133">
        <f>'表8.3'!L73</f>
        <v>0</v>
      </c>
      <c r="P73" s="27"/>
      <c r="Q73" s="28"/>
      <c r="R73" s="28"/>
      <c r="S73" s="28"/>
      <c r="T73" s="28"/>
      <c r="U73" s="28"/>
    </row>
    <row r="74" spans="1:21" ht="12.75" customHeight="1" x14ac:dyDescent="0.4">
      <c r="A74" s="49"/>
      <c r="B74" s="19" t="s">
        <v>230</v>
      </c>
      <c r="C74" s="116">
        <v>3</v>
      </c>
      <c r="D74" s="111">
        <v>4</v>
      </c>
      <c r="E74" s="126">
        <v>2</v>
      </c>
      <c r="F74" s="111">
        <v>0</v>
      </c>
      <c r="G74" s="133">
        <f>'表8.3'!C74</f>
        <v>1</v>
      </c>
      <c r="I74" s="21" t="s">
        <v>144</v>
      </c>
      <c r="J74" s="116">
        <v>43</v>
      </c>
      <c r="K74" s="111">
        <v>53</v>
      </c>
      <c r="L74" s="126">
        <v>30</v>
      </c>
      <c r="M74" s="111">
        <v>37</v>
      </c>
      <c r="N74" s="133">
        <f>'表8.3'!L74</f>
        <v>38</v>
      </c>
      <c r="P74" s="27"/>
      <c r="Q74" s="28"/>
      <c r="R74" s="28"/>
      <c r="S74" s="28"/>
      <c r="T74" s="28"/>
      <c r="U74" s="28"/>
    </row>
    <row r="75" spans="1:21" ht="12.75" customHeight="1" x14ac:dyDescent="0.4">
      <c r="A75" s="49"/>
      <c r="B75" s="19" t="s">
        <v>231</v>
      </c>
      <c r="C75" s="116">
        <v>0</v>
      </c>
      <c r="D75" s="111">
        <v>0</v>
      </c>
      <c r="E75" s="126">
        <v>0</v>
      </c>
      <c r="F75" s="111">
        <v>0</v>
      </c>
      <c r="G75" s="133">
        <f>'表8.3'!C75</f>
        <v>0</v>
      </c>
      <c r="I75" s="14" t="s">
        <v>146</v>
      </c>
      <c r="J75" s="131">
        <f t="shared" ref="J75:M75" si="79">SUM(J76:J77)</f>
        <v>2</v>
      </c>
      <c r="K75" s="16">
        <f t="shared" si="79"/>
        <v>2</v>
      </c>
      <c r="L75" s="132">
        <f t="shared" si="79"/>
        <v>1</v>
      </c>
      <c r="M75" s="16">
        <f t="shared" si="79"/>
        <v>1</v>
      </c>
      <c r="N75" s="47">
        <f t="shared" ref="N75" si="80">SUM(N76:N77)</f>
        <v>0</v>
      </c>
      <c r="P75" s="27"/>
      <c r="Q75" s="28"/>
      <c r="R75" s="28"/>
      <c r="S75" s="28"/>
      <c r="T75" s="28"/>
      <c r="U75" s="28"/>
    </row>
    <row r="76" spans="1:21" ht="12.75" customHeight="1" x14ac:dyDescent="0.4">
      <c r="A76" s="49"/>
      <c r="B76" s="19" t="s">
        <v>232</v>
      </c>
      <c r="C76" s="116">
        <v>1</v>
      </c>
      <c r="D76" s="111">
        <v>0</v>
      </c>
      <c r="E76" s="126">
        <v>0</v>
      </c>
      <c r="F76" s="111">
        <v>0</v>
      </c>
      <c r="G76" s="133">
        <f>'表8.3'!C76</f>
        <v>0</v>
      </c>
      <c r="I76" s="19" t="s">
        <v>148</v>
      </c>
      <c r="J76" s="116">
        <v>0</v>
      </c>
      <c r="K76" s="111">
        <v>0</v>
      </c>
      <c r="L76" s="126">
        <v>0</v>
      </c>
      <c r="M76" s="111">
        <v>0</v>
      </c>
      <c r="N76" s="133">
        <f>'表8.3'!L76</f>
        <v>0</v>
      </c>
      <c r="P76" s="27"/>
      <c r="Q76" s="28"/>
      <c r="R76" s="28"/>
      <c r="S76" s="28"/>
      <c r="T76" s="28"/>
      <c r="U76" s="28"/>
    </row>
    <row r="77" spans="1:21" ht="12.75" customHeight="1" x14ac:dyDescent="0.4">
      <c r="A77" s="49"/>
      <c r="B77" s="19" t="s">
        <v>233</v>
      </c>
      <c r="C77" s="116">
        <v>1</v>
      </c>
      <c r="D77" s="111">
        <v>1</v>
      </c>
      <c r="E77" s="126">
        <v>0</v>
      </c>
      <c r="F77" s="111">
        <v>2</v>
      </c>
      <c r="G77" s="133">
        <f>'表8.3'!C77</f>
        <v>1</v>
      </c>
      <c r="I77" s="20" t="s">
        <v>150</v>
      </c>
      <c r="J77" s="118">
        <v>2</v>
      </c>
      <c r="K77" s="113">
        <v>2</v>
      </c>
      <c r="L77" s="130">
        <v>1</v>
      </c>
      <c r="M77" s="113">
        <v>1</v>
      </c>
      <c r="N77" s="136">
        <f>'表8.3'!L77</f>
        <v>0</v>
      </c>
      <c r="P77" s="27"/>
      <c r="Q77" s="28"/>
      <c r="R77" s="28"/>
      <c r="S77" s="28"/>
      <c r="T77" s="28"/>
      <c r="U77" s="28"/>
    </row>
    <row r="78" spans="1:21" ht="12.75" customHeight="1" x14ac:dyDescent="0.4">
      <c r="A78" s="49"/>
      <c r="B78" s="19" t="s">
        <v>234</v>
      </c>
      <c r="C78" s="116">
        <v>0</v>
      </c>
      <c r="D78" s="111">
        <v>0</v>
      </c>
      <c r="E78" s="126">
        <v>0</v>
      </c>
      <c r="F78" s="111">
        <v>0</v>
      </c>
      <c r="G78" s="133">
        <f>'表8.3'!C78</f>
        <v>0</v>
      </c>
      <c r="I78" s="27"/>
      <c r="J78" s="28"/>
      <c r="K78" s="28"/>
      <c r="L78" s="28"/>
      <c r="M78" s="28"/>
      <c r="N78" s="28"/>
      <c r="P78" s="27"/>
      <c r="Q78" s="28"/>
      <c r="R78" s="28"/>
      <c r="S78" s="28"/>
      <c r="T78" s="28"/>
      <c r="U78" s="28"/>
    </row>
    <row r="79" spans="1:21" ht="12.75" customHeight="1" x14ac:dyDescent="0.4">
      <c r="A79" s="49"/>
      <c r="B79" s="19" t="s">
        <v>235</v>
      </c>
      <c r="C79" s="116">
        <v>0</v>
      </c>
      <c r="D79" s="111">
        <v>0</v>
      </c>
      <c r="E79" s="126">
        <v>1</v>
      </c>
      <c r="F79" s="111">
        <v>0</v>
      </c>
      <c r="G79" s="133">
        <f>'表8.3'!C79</f>
        <v>1</v>
      </c>
      <c r="I79" s="27"/>
      <c r="J79" s="28"/>
      <c r="K79" s="28"/>
      <c r="L79" s="28"/>
      <c r="M79" s="28"/>
      <c r="N79" s="28"/>
      <c r="P79" s="27"/>
      <c r="Q79" s="28"/>
      <c r="R79" s="28"/>
      <c r="S79" s="28"/>
      <c r="T79" s="28"/>
      <c r="U79" s="28"/>
    </row>
    <row r="80" spans="1:21" ht="12.75" customHeight="1" x14ac:dyDescent="0.4">
      <c r="B80" s="20" t="s">
        <v>236</v>
      </c>
      <c r="C80" s="118">
        <v>1</v>
      </c>
      <c r="D80" s="113">
        <v>2</v>
      </c>
      <c r="E80" s="130">
        <v>2</v>
      </c>
      <c r="F80" s="113">
        <v>4</v>
      </c>
      <c r="G80" s="136">
        <f>'表8.3'!C80</f>
        <v>1</v>
      </c>
      <c r="P80" s="27"/>
      <c r="Q80" s="28"/>
      <c r="R80" s="28"/>
      <c r="S80" s="28"/>
      <c r="T80" s="28"/>
      <c r="U80" s="28"/>
    </row>
    <row r="81" spans="16:21" ht="12.75" customHeight="1" x14ac:dyDescent="0.4">
      <c r="P81" s="27"/>
      <c r="Q81" s="28"/>
      <c r="R81" s="28"/>
      <c r="S81" s="28"/>
      <c r="T81" s="28"/>
      <c r="U81" s="28"/>
    </row>
    <row r="82" spans="16:21" ht="12.75" customHeight="1" x14ac:dyDescent="0.4"/>
    <row r="83" spans="16:21" ht="12.75" customHeight="1" x14ac:dyDescent="0.4"/>
  </sheetData>
  <sheetProtection algorithmName="SHA-512" hashValue="WvoJCY8XEUc2nzi6k5AbOtryKIeefKhRNbcf5uQfI96840Aa7dL0mptrpwap2pom3Gkw4oBxrHjO5A6mp3739g==" saltValue="Z9MSRYH8J2cjHksWEtj1MQ==" spinCount="100000" sheet="1" objects="1" scenarios="1" formatCells="0"/>
  <mergeCells count="10">
    <mergeCell ref="P67:U67"/>
    <mergeCell ref="B2:G2"/>
    <mergeCell ref="I2:N2"/>
    <mergeCell ref="P2:U2"/>
    <mergeCell ref="B4:B5"/>
    <mergeCell ref="C4:G4"/>
    <mergeCell ref="I4:I5"/>
    <mergeCell ref="J4:N4"/>
    <mergeCell ref="P4:P5"/>
    <mergeCell ref="Q4:U4"/>
  </mergeCells>
  <phoneticPr fontId="2"/>
  <dataValidations count="1">
    <dataValidation imeMode="off" allowBlank="1" showInputMessage="1" showErrorMessage="1" sqref="B6:B80 II6:II77 SE6:SE77 ACA6:ACA77 ALW6:ALW77 AVS6:AVS77 BFO6:BFO77 BPK6:BPK77 BZG6:BZG77 CJC6:CJC77 CSY6:CSY77 DCU6:DCU77 DMQ6:DMQ77 DWM6:DWM77 EGI6:EGI77 EQE6:EQE77 FAA6:FAA77 FJW6:FJW77 FTS6:FTS77 GDO6:GDO77 GNK6:GNK77 GXG6:GXG77 HHC6:HHC77 HQY6:HQY77 IAU6:IAU77 IKQ6:IKQ77 IUM6:IUM77 JEI6:JEI77 JOE6:JOE77 JYA6:JYA77 KHW6:KHW77 KRS6:KRS77 LBO6:LBO77 LLK6:LLK77 LVG6:LVG77 MFC6:MFC77 MOY6:MOY77 MYU6:MYU77 NIQ6:NIQ77 NSM6:NSM77 OCI6:OCI77 OME6:OME77 OWA6:OWA77 PFW6:PFW77 PPS6:PPS77 PZO6:PZO77 QJK6:QJK77 QTG6:QTG77 RDC6:RDC77 RMY6:RMY77 RWU6:RWU77 SGQ6:SGQ77 SQM6:SQM77 TAI6:TAI77 TKE6:TKE77 TUA6:TUA77 UDW6:UDW77 UNS6:UNS77 UXO6:UXO77 VHK6:VHK77 VRG6:VRG77 WBC6:WBC77 WKY6:WKY77 WUU6:WUU77 I65542:I65613 II65542:II65613 SE65542:SE65613 ACA65542:ACA65613 ALW65542:ALW65613 AVS65542:AVS65613 BFO65542:BFO65613 BPK65542:BPK65613 BZG65542:BZG65613 CJC65542:CJC65613 CSY65542:CSY65613 DCU65542:DCU65613 DMQ65542:DMQ65613 DWM65542:DWM65613 EGI65542:EGI65613 EQE65542:EQE65613 FAA65542:FAA65613 FJW65542:FJW65613 FTS65542:FTS65613 GDO65542:GDO65613 GNK65542:GNK65613 GXG65542:GXG65613 HHC65542:HHC65613 HQY65542:HQY65613 IAU65542:IAU65613 IKQ65542:IKQ65613 IUM65542:IUM65613 JEI65542:JEI65613 JOE65542:JOE65613 JYA65542:JYA65613 KHW65542:KHW65613 KRS65542:KRS65613 LBO65542:LBO65613 LLK65542:LLK65613 LVG65542:LVG65613 MFC65542:MFC65613 MOY65542:MOY65613 MYU65542:MYU65613 NIQ65542:NIQ65613 NSM65542:NSM65613 OCI65542:OCI65613 OME65542:OME65613 OWA65542:OWA65613 PFW65542:PFW65613 PPS65542:PPS65613 PZO65542:PZO65613 QJK65542:QJK65613 QTG65542:QTG65613 RDC65542:RDC65613 RMY65542:RMY65613 RWU65542:RWU65613 SGQ65542:SGQ65613 SQM65542:SQM65613 TAI65542:TAI65613 TKE65542:TKE65613 TUA65542:TUA65613 UDW65542:UDW65613 UNS65542:UNS65613 UXO65542:UXO65613 VHK65542:VHK65613 VRG65542:VRG65613 WBC65542:WBC65613 WKY65542:WKY65613 WUU65542:WUU65613 I131078:I131149 II131078:II131149 SE131078:SE131149 ACA131078:ACA131149 ALW131078:ALW131149 AVS131078:AVS131149 BFO131078:BFO131149 BPK131078:BPK131149 BZG131078:BZG131149 CJC131078:CJC131149 CSY131078:CSY131149 DCU131078:DCU131149 DMQ131078:DMQ131149 DWM131078:DWM131149 EGI131078:EGI131149 EQE131078:EQE131149 FAA131078:FAA131149 FJW131078:FJW131149 FTS131078:FTS131149 GDO131078:GDO131149 GNK131078:GNK131149 GXG131078:GXG131149 HHC131078:HHC131149 HQY131078:HQY131149 IAU131078:IAU131149 IKQ131078:IKQ131149 IUM131078:IUM131149 JEI131078:JEI131149 JOE131078:JOE131149 JYA131078:JYA131149 KHW131078:KHW131149 KRS131078:KRS131149 LBO131078:LBO131149 LLK131078:LLK131149 LVG131078:LVG131149 MFC131078:MFC131149 MOY131078:MOY131149 MYU131078:MYU131149 NIQ131078:NIQ131149 NSM131078:NSM131149 OCI131078:OCI131149 OME131078:OME131149 OWA131078:OWA131149 PFW131078:PFW131149 PPS131078:PPS131149 PZO131078:PZO131149 QJK131078:QJK131149 QTG131078:QTG131149 RDC131078:RDC131149 RMY131078:RMY131149 RWU131078:RWU131149 SGQ131078:SGQ131149 SQM131078:SQM131149 TAI131078:TAI131149 TKE131078:TKE131149 TUA131078:TUA131149 UDW131078:UDW131149 UNS131078:UNS131149 UXO131078:UXO131149 VHK131078:VHK131149 VRG131078:VRG131149 WBC131078:WBC131149 WKY131078:WKY131149 WUU131078:WUU131149 I196614:I196685 II196614:II196685 SE196614:SE196685 ACA196614:ACA196685 ALW196614:ALW196685 AVS196614:AVS196685 BFO196614:BFO196685 BPK196614:BPK196685 BZG196614:BZG196685 CJC196614:CJC196685 CSY196614:CSY196685 DCU196614:DCU196685 DMQ196614:DMQ196685 DWM196614:DWM196685 EGI196614:EGI196685 EQE196614:EQE196685 FAA196614:FAA196685 FJW196614:FJW196685 FTS196614:FTS196685 GDO196614:GDO196685 GNK196614:GNK196685 GXG196614:GXG196685 HHC196614:HHC196685 HQY196614:HQY196685 IAU196614:IAU196685 IKQ196614:IKQ196685 IUM196614:IUM196685 JEI196614:JEI196685 JOE196614:JOE196685 JYA196614:JYA196685 KHW196614:KHW196685 KRS196614:KRS196685 LBO196614:LBO196685 LLK196614:LLK196685 LVG196614:LVG196685 MFC196614:MFC196685 MOY196614:MOY196685 MYU196614:MYU196685 NIQ196614:NIQ196685 NSM196614:NSM196685 OCI196614:OCI196685 OME196614:OME196685 OWA196614:OWA196685 PFW196614:PFW196685 PPS196614:PPS196685 PZO196614:PZO196685 QJK196614:QJK196685 QTG196614:QTG196685 RDC196614:RDC196685 RMY196614:RMY196685 RWU196614:RWU196685 SGQ196614:SGQ196685 SQM196614:SQM196685 TAI196614:TAI196685 TKE196614:TKE196685 TUA196614:TUA196685 UDW196614:UDW196685 UNS196614:UNS196685 UXO196614:UXO196685 VHK196614:VHK196685 VRG196614:VRG196685 WBC196614:WBC196685 WKY196614:WKY196685 WUU196614:WUU196685 I262150:I262221 II262150:II262221 SE262150:SE262221 ACA262150:ACA262221 ALW262150:ALW262221 AVS262150:AVS262221 BFO262150:BFO262221 BPK262150:BPK262221 BZG262150:BZG262221 CJC262150:CJC262221 CSY262150:CSY262221 DCU262150:DCU262221 DMQ262150:DMQ262221 DWM262150:DWM262221 EGI262150:EGI262221 EQE262150:EQE262221 FAA262150:FAA262221 FJW262150:FJW262221 FTS262150:FTS262221 GDO262150:GDO262221 GNK262150:GNK262221 GXG262150:GXG262221 HHC262150:HHC262221 HQY262150:HQY262221 IAU262150:IAU262221 IKQ262150:IKQ262221 IUM262150:IUM262221 JEI262150:JEI262221 JOE262150:JOE262221 JYA262150:JYA262221 KHW262150:KHW262221 KRS262150:KRS262221 LBO262150:LBO262221 LLK262150:LLK262221 LVG262150:LVG262221 MFC262150:MFC262221 MOY262150:MOY262221 MYU262150:MYU262221 NIQ262150:NIQ262221 NSM262150:NSM262221 OCI262150:OCI262221 OME262150:OME262221 OWA262150:OWA262221 PFW262150:PFW262221 PPS262150:PPS262221 PZO262150:PZO262221 QJK262150:QJK262221 QTG262150:QTG262221 RDC262150:RDC262221 RMY262150:RMY262221 RWU262150:RWU262221 SGQ262150:SGQ262221 SQM262150:SQM262221 TAI262150:TAI262221 TKE262150:TKE262221 TUA262150:TUA262221 UDW262150:UDW262221 UNS262150:UNS262221 UXO262150:UXO262221 VHK262150:VHK262221 VRG262150:VRG262221 WBC262150:WBC262221 WKY262150:WKY262221 WUU262150:WUU262221 I327686:I327757 II327686:II327757 SE327686:SE327757 ACA327686:ACA327757 ALW327686:ALW327757 AVS327686:AVS327757 BFO327686:BFO327757 BPK327686:BPK327757 BZG327686:BZG327757 CJC327686:CJC327757 CSY327686:CSY327757 DCU327686:DCU327757 DMQ327686:DMQ327757 DWM327686:DWM327757 EGI327686:EGI327757 EQE327686:EQE327757 FAA327686:FAA327757 FJW327686:FJW327757 FTS327686:FTS327757 GDO327686:GDO327757 GNK327686:GNK327757 GXG327686:GXG327757 HHC327686:HHC327757 HQY327686:HQY327757 IAU327686:IAU327757 IKQ327686:IKQ327757 IUM327686:IUM327757 JEI327686:JEI327757 JOE327686:JOE327757 JYA327686:JYA327757 KHW327686:KHW327757 KRS327686:KRS327757 LBO327686:LBO327757 LLK327686:LLK327757 LVG327686:LVG327757 MFC327686:MFC327757 MOY327686:MOY327757 MYU327686:MYU327757 NIQ327686:NIQ327757 NSM327686:NSM327757 OCI327686:OCI327757 OME327686:OME327757 OWA327686:OWA327757 PFW327686:PFW327757 PPS327686:PPS327757 PZO327686:PZO327757 QJK327686:QJK327757 QTG327686:QTG327757 RDC327686:RDC327757 RMY327686:RMY327757 RWU327686:RWU327757 SGQ327686:SGQ327757 SQM327686:SQM327757 TAI327686:TAI327757 TKE327686:TKE327757 TUA327686:TUA327757 UDW327686:UDW327757 UNS327686:UNS327757 UXO327686:UXO327757 VHK327686:VHK327757 VRG327686:VRG327757 WBC327686:WBC327757 WKY327686:WKY327757 WUU327686:WUU327757 I393222:I393293 II393222:II393293 SE393222:SE393293 ACA393222:ACA393293 ALW393222:ALW393293 AVS393222:AVS393293 BFO393222:BFO393293 BPK393222:BPK393293 BZG393222:BZG393293 CJC393222:CJC393293 CSY393222:CSY393293 DCU393222:DCU393293 DMQ393222:DMQ393293 DWM393222:DWM393293 EGI393222:EGI393293 EQE393222:EQE393293 FAA393222:FAA393293 FJW393222:FJW393293 FTS393222:FTS393293 GDO393222:GDO393293 GNK393222:GNK393293 GXG393222:GXG393293 HHC393222:HHC393293 HQY393222:HQY393293 IAU393222:IAU393293 IKQ393222:IKQ393293 IUM393222:IUM393293 JEI393222:JEI393293 JOE393222:JOE393293 JYA393222:JYA393293 KHW393222:KHW393293 KRS393222:KRS393293 LBO393222:LBO393293 LLK393222:LLK393293 LVG393222:LVG393293 MFC393222:MFC393293 MOY393222:MOY393293 MYU393222:MYU393293 NIQ393222:NIQ393293 NSM393222:NSM393293 OCI393222:OCI393293 OME393222:OME393293 OWA393222:OWA393293 PFW393222:PFW393293 PPS393222:PPS393293 PZO393222:PZO393293 QJK393222:QJK393293 QTG393222:QTG393293 RDC393222:RDC393293 RMY393222:RMY393293 RWU393222:RWU393293 SGQ393222:SGQ393293 SQM393222:SQM393293 TAI393222:TAI393293 TKE393222:TKE393293 TUA393222:TUA393293 UDW393222:UDW393293 UNS393222:UNS393293 UXO393222:UXO393293 VHK393222:VHK393293 VRG393222:VRG393293 WBC393222:WBC393293 WKY393222:WKY393293 WUU393222:WUU393293 I458758:I458829 II458758:II458829 SE458758:SE458829 ACA458758:ACA458829 ALW458758:ALW458829 AVS458758:AVS458829 BFO458758:BFO458829 BPK458758:BPK458829 BZG458758:BZG458829 CJC458758:CJC458829 CSY458758:CSY458829 DCU458758:DCU458829 DMQ458758:DMQ458829 DWM458758:DWM458829 EGI458758:EGI458829 EQE458758:EQE458829 FAA458758:FAA458829 FJW458758:FJW458829 FTS458758:FTS458829 GDO458758:GDO458829 GNK458758:GNK458829 GXG458758:GXG458829 HHC458758:HHC458829 HQY458758:HQY458829 IAU458758:IAU458829 IKQ458758:IKQ458829 IUM458758:IUM458829 JEI458758:JEI458829 JOE458758:JOE458829 JYA458758:JYA458829 KHW458758:KHW458829 KRS458758:KRS458829 LBO458758:LBO458829 LLK458758:LLK458829 LVG458758:LVG458829 MFC458758:MFC458829 MOY458758:MOY458829 MYU458758:MYU458829 NIQ458758:NIQ458829 NSM458758:NSM458829 OCI458758:OCI458829 OME458758:OME458829 OWA458758:OWA458829 PFW458758:PFW458829 PPS458758:PPS458829 PZO458758:PZO458829 QJK458758:QJK458829 QTG458758:QTG458829 RDC458758:RDC458829 RMY458758:RMY458829 RWU458758:RWU458829 SGQ458758:SGQ458829 SQM458758:SQM458829 TAI458758:TAI458829 TKE458758:TKE458829 TUA458758:TUA458829 UDW458758:UDW458829 UNS458758:UNS458829 UXO458758:UXO458829 VHK458758:VHK458829 VRG458758:VRG458829 WBC458758:WBC458829 WKY458758:WKY458829 WUU458758:WUU458829 I524294:I524365 II524294:II524365 SE524294:SE524365 ACA524294:ACA524365 ALW524294:ALW524365 AVS524294:AVS524365 BFO524294:BFO524365 BPK524294:BPK524365 BZG524294:BZG524365 CJC524294:CJC524365 CSY524294:CSY524365 DCU524294:DCU524365 DMQ524294:DMQ524365 DWM524294:DWM524365 EGI524294:EGI524365 EQE524294:EQE524365 FAA524294:FAA524365 FJW524294:FJW524365 FTS524294:FTS524365 GDO524294:GDO524365 GNK524294:GNK524365 GXG524294:GXG524365 HHC524294:HHC524365 HQY524294:HQY524365 IAU524294:IAU524365 IKQ524294:IKQ524365 IUM524294:IUM524365 JEI524294:JEI524365 JOE524294:JOE524365 JYA524294:JYA524365 KHW524294:KHW524365 KRS524294:KRS524365 LBO524294:LBO524365 LLK524294:LLK524365 LVG524294:LVG524365 MFC524294:MFC524365 MOY524294:MOY524365 MYU524294:MYU524365 NIQ524294:NIQ524365 NSM524294:NSM524365 OCI524294:OCI524365 OME524294:OME524365 OWA524294:OWA524365 PFW524294:PFW524365 PPS524294:PPS524365 PZO524294:PZO524365 QJK524294:QJK524365 QTG524294:QTG524365 RDC524294:RDC524365 RMY524294:RMY524365 RWU524294:RWU524365 SGQ524294:SGQ524365 SQM524294:SQM524365 TAI524294:TAI524365 TKE524294:TKE524365 TUA524294:TUA524365 UDW524294:UDW524365 UNS524294:UNS524365 UXO524294:UXO524365 VHK524294:VHK524365 VRG524294:VRG524365 WBC524294:WBC524365 WKY524294:WKY524365 WUU524294:WUU524365 I589830:I589901 II589830:II589901 SE589830:SE589901 ACA589830:ACA589901 ALW589830:ALW589901 AVS589830:AVS589901 BFO589830:BFO589901 BPK589830:BPK589901 BZG589830:BZG589901 CJC589830:CJC589901 CSY589830:CSY589901 DCU589830:DCU589901 DMQ589830:DMQ589901 DWM589830:DWM589901 EGI589830:EGI589901 EQE589830:EQE589901 FAA589830:FAA589901 FJW589830:FJW589901 FTS589830:FTS589901 GDO589830:GDO589901 GNK589830:GNK589901 GXG589830:GXG589901 HHC589830:HHC589901 HQY589830:HQY589901 IAU589830:IAU589901 IKQ589830:IKQ589901 IUM589830:IUM589901 JEI589830:JEI589901 JOE589830:JOE589901 JYA589830:JYA589901 KHW589830:KHW589901 KRS589830:KRS589901 LBO589830:LBO589901 LLK589830:LLK589901 LVG589830:LVG589901 MFC589830:MFC589901 MOY589830:MOY589901 MYU589830:MYU589901 NIQ589830:NIQ589901 NSM589830:NSM589901 OCI589830:OCI589901 OME589830:OME589901 OWA589830:OWA589901 PFW589830:PFW589901 PPS589830:PPS589901 PZO589830:PZO589901 QJK589830:QJK589901 QTG589830:QTG589901 RDC589830:RDC589901 RMY589830:RMY589901 RWU589830:RWU589901 SGQ589830:SGQ589901 SQM589830:SQM589901 TAI589830:TAI589901 TKE589830:TKE589901 TUA589830:TUA589901 UDW589830:UDW589901 UNS589830:UNS589901 UXO589830:UXO589901 VHK589830:VHK589901 VRG589830:VRG589901 WBC589830:WBC589901 WKY589830:WKY589901 WUU589830:WUU589901 I655366:I655437 II655366:II655437 SE655366:SE655437 ACA655366:ACA655437 ALW655366:ALW655437 AVS655366:AVS655437 BFO655366:BFO655437 BPK655366:BPK655437 BZG655366:BZG655437 CJC655366:CJC655437 CSY655366:CSY655437 DCU655366:DCU655437 DMQ655366:DMQ655437 DWM655366:DWM655437 EGI655366:EGI655437 EQE655366:EQE655437 FAA655366:FAA655437 FJW655366:FJW655437 FTS655366:FTS655437 GDO655366:GDO655437 GNK655366:GNK655437 GXG655366:GXG655437 HHC655366:HHC655437 HQY655366:HQY655437 IAU655366:IAU655437 IKQ655366:IKQ655437 IUM655366:IUM655437 JEI655366:JEI655437 JOE655366:JOE655437 JYA655366:JYA655437 KHW655366:KHW655437 KRS655366:KRS655437 LBO655366:LBO655437 LLK655366:LLK655437 LVG655366:LVG655437 MFC655366:MFC655437 MOY655366:MOY655437 MYU655366:MYU655437 NIQ655366:NIQ655437 NSM655366:NSM655437 OCI655366:OCI655437 OME655366:OME655437 OWA655366:OWA655437 PFW655366:PFW655437 PPS655366:PPS655437 PZO655366:PZO655437 QJK655366:QJK655437 QTG655366:QTG655437 RDC655366:RDC655437 RMY655366:RMY655437 RWU655366:RWU655437 SGQ655366:SGQ655437 SQM655366:SQM655437 TAI655366:TAI655437 TKE655366:TKE655437 TUA655366:TUA655437 UDW655366:UDW655437 UNS655366:UNS655437 UXO655366:UXO655437 VHK655366:VHK655437 VRG655366:VRG655437 WBC655366:WBC655437 WKY655366:WKY655437 WUU655366:WUU655437 I720902:I720973 II720902:II720973 SE720902:SE720973 ACA720902:ACA720973 ALW720902:ALW720973 AVS720902:AVS720973 BFO720902:BFO720973 BPK720902:BPK720973 BZG720902:BZG720973 CJC720902:CJC720973 CSY720902:CSY720973 DCU720902:DCU720973 DMQ720902:DMQ720973 DWM720902:DWM720973 EGI720902:EGI720973 EQE720902:EQE720973 FAA720902:FAA720973 FJW720902:FJW720973 FTS720902:FTS720973 GDO720902:GDO720973 GNK720902:GNK720973 GXG720902:GXG720973 HHC720902:HHC720973 HQY720902:HQY720973 IAU720902:IAU720973 IKQ720902:IKQ720973 IUM720902:IUM720973 JEI720902:JEI720973 JOE720902:JOE720973 JYA720902:JYA720973 KHW720902:KHW720973 KRS720902:KRS720973 LBO720902:LBO720973 LLK720902:LLK720973 LVG720902:LVG720973 MFC720902:MFC720973 MOY720902:MOY720973 MYU720902:MYU720973 NIQ720902:NIQ720973 NSM720902:NSM720973 OCI720902:OCI720973 OME720902:OME720973 OWA720902:OWA720973 PFW720902:PFW720973 PPS720902:PPS720973 PZO720902:PZO720973 QJK720902:QJK720973 QTG720902:QTG720973 RDC720902:RDC720973 RMY720902:RMY720973 RWU720902:RWU720973 SGQ720902:SGQ720973 SQM720902:SQM720973 TAI720902:TAI720973 TKE720902:TKE720973 TUA720902:TUA720973 UDW720902:UDW720973 UNS720902:UNS720973 UXO720902:UXO720973 VHK720902:VHK720973 VRG720902:VRG720973 WBC720902:WBC720973 WKY720902:WKY720973 WUU720902:WUU720973 I786438:I786509 II786438:II786509 SE786438:SE786509 ACA786438:ACA786509 ALW786438:ALW786509 AVS786438:AVS786509 BFO786438:BFO786509 BPK786438:BPK786509 BZG786438:BZG786509 CJC786438:CJC786509 CSY786438:CSY786509 DCU786438:DCU786509 DMQ786438:DMQ786509 DWM786438:DWM786509 EGI786438:EGI786509 EQE786438:EQE786509 FAA786438:FAA786509 FJW786438:FJW786509 FTS786438:FTS786509 GDO786438:GDO786509 GNK786438:GNK786509 GXG786438:GXG786509 HHC786438:HHC786509 HQY786438:HQY786509 IAU786438:IAU786509 IKQ786438:IKQ786509 IUM786438:IUM786509 JEI786438:JEI786509 JOE786438:JOE786509 JYA786438:JYA786509 KHW786438:KHW786509 KRS786438:KRS786509 LBO786438:LBO786509 LLK786438:LLK786509 LVG786438:LVG786509 MFC786438:MFC786509 MOY786438:MOY786509 MYU786438:MYU786509 NIQ786438:NIQ786509 NSM786438:NSM786509 OCI786438:OCI786509 OME786438:OME786509 OWA786438:OWA786509 PFW786438:PFW786509 PPS786438:PPS786509 PZO786438:PZO786509 QJK786438:QJK786509 QTG786438:QTG786509 RDC786438:RDC786509 RMY786438:RMY786509 RWU786438:RWU786509 SGQ786438:SGQ786509 SQM786438:SQM786509 TAI786438:TAI786509 TKE786438:TKE786509 TUA786438:TUA786509 UDW786438:UDW786509 UNS786438:UNS786509 UXO786438:UXO786509 VHK786438:VHK786509 VRG786438:VRG786509 WBC786438:WBC786509 WKY786438:WKY786509 WUU786438:WUU786509 I851974:I852045 II851974:II852045 SE851974:SE852045 ACA851974:ACA852045 ALW851974:ALW852045 AVS851974:AVS852045 BFO851974:BFO852045 BPK851974:BPK852045 BZG851974:BZG852045 CJC851974:CJC852045 CSY851974:CSY852045 DCU851974:DCU852045 DMQ851974:DMQ852045 DWM851974:DWM852045 EGI851974:EGI852045 EQE851974:EQE852045 FAA851974:FAA852045 FJW851974:FJW852045 FTS851974:FTS852045 GDO851974:GDO852045 GNK851974:GNK852045 GXG851974:GXG852045 HHC851974:HHC852045 HQY851974:HQY852045 IAU851974:IAU852045 IKQ851974:IKQ852045 IUM851974:IUM852045 JEI851974:JEI852045 JOE851974:JOE852045 JYA851974:JYA852045 KHW851974:KHW852045 KRS851974:KRS852045 LBO851974:LBO852045 LLK851974:LLK852045 LVG851974:LVG852045 MFC851974:MFC852045 MOY851974:MOY852045 MYU851974:MYU852045 NIQ851974:NIQ852045 NSM851974:NSM852045 OCI851974:OCI852045 OME851974:OME852045 OWA851974:OWA852045 PFW851974:PFW852045 PPS851974:PPS852045 PZO851974:PZO852045 QJK851974:QJK852045 QTG851974:QTG852045 RDC851974:RDC852045 RMY851974:RMY852045 RWU851974:RWU852045 SGQ851974:SGQ852045 SQM851974:SQM852045 TAI851974:TAI852045 TKE851974:TKE852045 TUA851974:TUA852045 UDW851974:UDW852045 UNS851974:UNS852045 UXO851974:UXO852045 VHK851974:VHK852045 VRG851974:VRG852045 WBC851974:WBC852045 WKY851974:WKY852045 WUU851974:WUU852045 I917510:I917581 II917510:II917581 SE917510:SE917581 ACA917510:ACA917581 ALW917510:ALW917581 AVS917510:AVS917581 BFO917510:BFO917581 BPK917510:BPK917581 BZG917510:BZG917581 CJC917510:CJC917581 CSY917510:CSY917581 DCU917510:DCU917581 DMQ917510:DMQ917581 DWM917510:DWM917581 EGI917510:EGI917581 EQE917510:EQE917581 FAA917510:FAA917581 FJW917510:FJW917581 FTS917510:FTS917581 GDO917510:GDO917581 GNK917510:GNK917581 GXG917510:GXG917581 HHC917510:HHC917581 HQY917510:HQY917581 IAU917510:IAU917581 IKQ917510:IKQ917581 IUM917510:IUM917581 JEI917510:JEI917581 JOE917510:JOE917581 JYA917510:JYA917581 KHW917510:KHW917581 KRS917510:KRS917581 LBO917510:LBO917581 LLK917510:LLK917581 LVG917510:LVG917581 MFC917510:MFC917581 MOY917510:MOY917581 MYU917510:MYU917581 NIQ917510:NIQ917581 NSM917510:NSM917581 OCI917510:OCI917581 OME917510:OME917581 OWA917510:OWA917581 PFW917510:PFW917581 PPS917510:PPS917581 PZO917510:PZO917581 QJK917510:QJK917581 QTG917510:QTG917581 RDC917510:RDC917581 RMY917510:RMY917581 RWU917510:RWU917581 SGQ917510:SGQ917581 SQM917510:SQM917581 TAI917510:TAI917581 TKE917510:TKE917581 TUA917510:TUA917581 UDW917510:UDW917581 UNS917510:UNS917581 UXO917510:UXO917581 VHK917510:VHK917581 VRG917510:VRG917581 WBC917510:WBC917581 WKY917510:WKY917581 WUU917510:WUU917581 I983046:I983117 II983046:II983117 SE983046:SE983117 ACA983046:ACA983117 ALW983046:ALW983117 AVS983046:AVS983117 BFO983046:BFO983117 BPK983046:BPK983117 BZG983046:BZG983117 CJC983046:CJC983117 CSY983046:CSY983117 DCU983046:DCU983117 DMQ983046:DMQ983117 DWM983046:DWM983117 EGI983046:EGI983117 EQE983046:EQE983117 FAA983046:FAA983117 FJW983046:FJW983117 FTS983046:FTS983117 GDO983046:GDO983117 GNK983046:GNK983117 GXG983046:GXG983117 HHC983046:HHC983117 HQY983046:HQY983117 IAU983046:IAU983117 IKQ983046:IKQ983117 IUM983046:IUM983117 JEI983046:JEI983117 JOE983046:JOE983117 JYA983046:JYA983117 KHW983046:KHW983117 KRS983046:KRS983117 LBO983046:LBO983117 LLK983046:LLK983117 LVG983046:LVG983117 MFC983046:MFC983117 MOY983046:MOY983117 MYU983046:MYU983117 NIQ983046:NIQ983117 NSM983046:NSM983117 OCI983046:OCI983117 OME983046:OME983117 OWA983046:OWA983117 PFW983046:PFW983117 PPS983046:PPS983117 PZO983046:PZO983117 QJK983046:QJK983117 QTG983046:QTG983117 RDC983046:RDC983117 RMY983046:RMY983117 RWU983046:RWU983117 SGQ983046:SGQ983117 SQM983046:SQM983117 TAI983046:TAI983117 TKE983046:TKE983117 TUA983046:TUA983117 UDW983046:UDW983117 UNS983046:UNS983117 UXO983046:UXO983117 VHK983046:VHK983117 VRG983046:VRG983117 WBC983046:WBC983117 WKY983046:WKY983117 WUU983046:WUU983117 IB6:IB79 RX6:RX79 ABT6:ABT79 ALP6:ALP79 AVL6:AVL79 BFH6:BFH79 BPD6:BPD79 BYZ6:BYZ79 CIV6:CIV79 CSR6:CSR79 DCN6:DCN79 DMJ6:DMJ79 DWF6:DWF79 EGB6:EGB79 EPX6:EPX79 EZT6:EZT79 FJP6:FJP79 FTL6:FTL79 GDH6:GDH79 GND6:GND79 GWZ6:GWZ79 HGV6:HGV79 HQR6:HQR79 IAN6:IAN79 IKJ6:IKJ79 IUF6:IUF79 JEB6:JEB79 JNX6:JNX79 JXT6:JXT79 KHP6:KHP79 KRL6:KRL79 LBH6:LBH79 LLD6:LLD79 LUZ6:LUZ79 MEV6:MEV79 MOR6:MOR79 MYN6:MYN79 NIJ6:NIJ79 NSF6:NSF79 OCB6:OCB79 OLX6:OLX79 OVT6:OVT79 PFP6:PFP79 PPL6:PPL79 PZH6:PZH79 QJD6:QJD79 QSZ6:QSZ79 RCV6:RCV79 RMR6:RMR79 RWN6:RWN79 SGJ6:SGJ79 SQF6:SQF79 TAB6:TAB79 TJX6:TJX79 TTT6:TTT79 UDP6:UDP79 UNL6:UNL79 UXH6:UXH79 VHD6:VHD79 VQZ6:VQZ79 WAV6:WAV79 WKR6:WKR79 WUN6:WUN79 B65543:B65616 IB65542:IB65615 RX65542:RX65615 ABT65542:ABT65615 ALP65542:ALP65615 AVL65542:AVL65615 BFH65542:BFH65615 BPD65542:BPD65615 BYZ65542:BYZ65615 CIV65542:CIV65615 CSR65542:CSR65615 DCN65542:DCN65615 DMJ65542:DMJ65615 DWF65542:DWF65615 EGB65542:EGB65615 EPX65542:EPX65615 EZT65542:EZT65615 FJP65542:FJP65615 FTL65542:FTL65615 GDH65542:GDH65615 GND65542:GND65615 GWZ65542:GWZ65615 HGV65542:HGV65615 HQR65542:HQR65615 IAN65542:IAN65615 IKJ65542:IKJ65615 IUF65542:IUF65615 JEB65542:JEB65615 JNX65542:JNX65615 JXT65542:JXT65615 KHP65542:KHP65615 KRL65542:KRL65615 LBH65542:LBH65615 LLD65542:LLD65615 LUZ65542:LUZ65615 MEV65542:MEV65615 MOR65542:MOR65615 MYN65542:MYN65615 NIJ65542:NIJ65615 NSF65542:NSF65615 OCB65542:OCB65615 OLX65542:OLX65615 OVT65542:OVT65615 PFP65542:PFP65615 PPL65542:PPL65615 PZH65542:PZH65615 QJD65542:QJD65615 QSZ65542:QSZ65615 RCV65542:RCV65615 RMR65542:RMR65615 RWN65542:RWN65615 SGJ65542:SGJ65615 SQF65542:SQF65615 TAB65542:TAB65615 TJX65542:TJX65615 TTT65542:TTT65615 UDP65542:UDP65615 UNL65542:UNL65615 UXH65542:UXH65615 VHD65542:VHD65615 VQZ65542:VQZ65615 WAV65542:WAV65615 WKR65542:WKR65615 WUN65542:WUN65615 B131079:B131152 IB131078:IB131151 RX131078:RX131151 ABT131078:ABT131151 ALP131078:ALP131151 AVL131078:AVL131151 BFH131078:BFH131151 BPD131078:BPD131151 BYZ131078:BYZ131151 CIV131078:CIV131151 CSR131078:CSR131151 DCN131078:DCN131151 DMJ131078:DMJ131151 DWF131078:DWF131151 EGB131078:EGB131151 EPX131078:EPX131151 EZT131078:EZT131151 FJP131078:FJP131151 FTL131078:FTL131151 GDH131078:GDH131151 GND131078:GND131151 GWZ131078:GWZ131151 HGV131078:HGV131151 HQR131078:HQR131151 IAN131078:IAN131151 IKJ131078:IKJ131151 IUF131078:IUF131151 JEB131078:JEB131151 JNX131078:JNX131151 JXT131078:JXT131151 KHP131078:KHP131151 KRL131078:KRL131151 LBH131078:LBH131151 LLD131078:LLD131151 LUZ131078:LUZ131151 MEV131078:MEV131151 MOR131078:MOR131151 MYN131078:MYN131151 NIJ131078:NIJ131151 NSF131078:NSF131151 OCB131078:OCB131151 OLX131078:OLX131151 OVT131078:OVT131151 PFP131078:PFP131151 PPL131078:PPL131151 PZH131078:PZH131151 QJD131078:QJD131151 QSZ131078:QSZ131151 RCV131078:RCV131151 RMR131078:RMR131151 RWN131078:RWN131151 SGJ131078:SGJ131151 SQF131078:SQF131151 TAB131078:TAB131151 TJX131078:TJX131151 TTT131078:TTT131151 UDP131078:UDP131151 UNL131078:UNL131151 UXH131078:UXH131151 VHD131078:VHD131151 VQZ131078:VQZ131151 WAV131078:WAV131151 WKR131078:WKR131151 WUN131078:WUN131151 B196615:B196688 IB196614:IB196687 RX196614:RX196687 ABT196614:ABT196687 ALP196614:ALP196687 AVL196614:AVL196687 BFH196614:BFH196687 BPD196614:BPD196687 BYZ196614:BYZ196687 CIV196614:CIV196687 CSR196614:CSR196687 DCN196614:DCN196687 DMJ196614:DMJ196687 DWF196614:DWF196687 EGB196614:EGB196687 EPX196614:EPX196687 EZT196614:EZT196687 FJP196614:FJP196687 FTL196614:FTL196687 GDH196614:GDH196687 GND196614:GND196687 GWZ196614:GWZ196687 HGV196614:HGV196687 HQR196614:HQR196687 IAN196614:IAN196687 IKJ196614:IKJ196687 IUF196614:IUF196687 JEB196614:JEB196687 JNX196614:JNX196687 JXT196614:JXT196687 KHP196614:KHP196687 KRL196614:KRL196687 LBH196614:LBH196687 LLD196614:LLD196687 LUZ196614:LUZ196687 MEV196614:MEV196687 MOR196614:MOR196687 MYN196614:MYN196687 NIJ196614:NIJ196687 NSF196614:NSF196687 OCB196614:OCB196687 OLX196614:OLX196687 OVT196614:OVT196687 PFP196614:PFP196687 PPL196614:PPL196687 PZH196614:PZH196687 QJD196614:QJD196687 QSZ196614:QSZ196687 RCV196614:RCV196687 RMR196614:RMR196687 RWN196614:RWN196687 SGJ196614:SGJ196687 SQF196614:SQF196687 TAB196614:TAB196687 TJX196614:TJX196687 TTT196614:TTT196687 UDP196614:UDP196687 UNL196614:UNL196687 UXH196614:UXH196687 VHD196614:VHD196687 VQZ196614:VQZ196687 WAV196614:WAV196687 WKR196614:WKR196687 WUN196614:WUN196687 B262151:B262224 IB262150:IB262223 RX262150:RX262223 ABT262150:ABT262223 ALP262150:ALP262223 AVL262150:AVL262223 BFH262150:BFH262223 BPD262150:BPD262223 BYZ262150:BYZ262223 CIV262150:CIV262223 CSR262150:CSR262223 DCN262150:DCN262223 DMJ262150:DMJ262223 DWF262150:DWF262223 EGB262150:EGB262223 EPX262150:EPX262223 EZT262150:EZT262223 FJP262150:FJP262223 FTL262150:FTL262223 GDH262150:GDH262223 GND262150:GND262223 GWZ262150:GWZ262223 HGV262150:HGV262223 HQR262150:HQR262223 IAN262150:IAN262223 IKJ262150:IKJ262223 IUF262150:IUF262223 JEB262150:JEB262223 JNX262150:JNX262223 JXT262150:JXT262223 KHP262150:KHP262223 KRL262150:KRL262223 LBH262150:LBH262223 LLD262150:LLD262223 LUZ262150:LUZ262223 MEV262150:MEV262223 MOR262150:MOR262223 MYN262150:MYN262223 NIJ262150:NIJ262223 NSF262150:NSF262223 OCB262150:OCB262223 OLX262150:OLX262223 OVT262150:OVT262223 PFP262150:PFP262223 PPL262150:PPL262223 PZH262150:PZH262223 QJD262150:QJD262223 QSZ262150:QSZ262223 RCV262150:RCV262223 RMR262150:RMR262223 RWN262150:RWN262223 SGJ262150:SGJ262223 SQF262150:SQF262223 TAB262150:TAB262223 TJX262150:TJX262223 TTT262150:TTT262223 UDP262150:UDP262223 UNL262150:UNL262223 UXH262150:UXH262223 VHD262150:VHD262223 VQZ262150:VQZ262223 WAV262150:WAV262223 WKR262150:WKR262223 WUN262150:WUN262223 B327687:B327760 IB327686:IB327759 RX327686:RX327759 ABT327686:ABT327759 ALP327686:ALP327759 AVL327686:AVL327759 BFH327686:BFH327759 BPD327686:BPD327759 BYZ327686:BYZ327759 CIV327686:CIV327759 CSR327686:CSR327759 DCN327686:DCN327759 DMJ327686:DMJ327759 DWF327686:DWF327759 EGB327686:EGB327759 EPX327686:EPX327759 EZT327686:EZT327759 FJP327686:FJP327759 FTL327686:FTL327759 GDH327686:GDH327759 GND327686:GND327759 GWZ327686:GWZ327759 HGV327686:HGV327759 HQR327686:HQR327759 IAN327686:IAN327759 IKJ327686:IKJ327759 IUF327686:IUF327759 JEB327686:JEB327759 JNX327686:JNX327759 JXT327686:JXT327759 KHP327686:KHP327759 KRL327686:KRL327759 LBH327686:LBH327759 LLD327686:LLD327759 LUZ327686:LUZ327759 MEV327686:MEV327759 MOR327686:MOR327759 MYN327686:MYN327759 NIJ327686:NIJ327759 NSF327686:NSF327759 OCB327686:OCB327759 OLX327686:OLX327759 OVT327686:OVT327759 PFP327686:PFP327759 PPL327686:PPL327759 PZH327686:PZH327759 QJD327686:QJD327759 QSZ327686:QSZ327759 RCV327686:RCV327759 RMR327686:RMR327759 RWN327686:RWN327759 SGJ327686:SGJ327759 SQF327686:SQF327759 TAB327686:TAB327759 TJX327686:TJX327759 TTT327686:TTT327759 UDP327686:UDP327759 UNL327686:UNL327759 UXH327686:UXH327759 VHD327686:VHD327759 VQZ327686:VQZ327759 WAV327686:WAV327759 WKR327686:WKR327759 WUN327686:WUN327759 B393223:B393296 IB393222:IB393295 RX393222:RX393295 ABT393222:ABT393295 ALP393222:ALP393295 AVL393222:AVL393295 BFH393222:BFH393295 BPD393222:BPD393295 BYZ393222:BYZ393295 CIV393222:CIV393295 CSR393222:CSR393295 DCN393222:DCN393295 DMJ393222:DMJ393295 DWF393222:DWF393295 EGB393222:EGB393295 EPX393222:EPX393295 EZT393222:EZT393295 FJP393222:FJP393295 FTL393222:FTL393295 GDH393222:GDH393295 GND393222:GND393295 GWZ393222:GWZ393295 HGV393222:HGV393295 HQR393222:HQR393295 IAN393222:IAN393295 IKJ393222:IKJ393295 IUF393222:IUF393295 JEB393222:JEB393295 JNX393222:JNX393295 JXT393222:JXT393295 KHP393222:KHP393295 KRL393222:KRL393295 LBH393222:LBH393295 LLD393222:LLD393295 LUZ393222:LUZ393295 MEV393222:MEV393295 MOR393222:MOR393295 MYN393222:MYN393295 NIJ393222:NIJ393295 NSF393222:NSF393295 OCB393222:OCB393295 OLX393222:OLX393295 OVT393222:OVT393295 PFP393222:PFP393295 PPL393222:PPL393295 PZH393222:PZH393295 QJD393222:QJD393295 QSZ393222:QSZ393295 RCV393222:RCV393295 RMR393222:RMR393295 RWN393222:RWN393295 SGJ393222:SGJ393295 SQF393222:SQF393295 TAB393222:TAB393295 TJX393222:TJX393295 TTT393222:TTT393295 UDP393222:UDP393295 UNL393222:UNL393295 UXH393222:UXH393295 VHD393222:VHD393295 VQZ393222:VQZ393295 WAV393222:WAV393295 WKR393222:WKR393295 WUN393222:WUN393295 B458759:B458832 IB458758:IB458831 RX458758:RX458831 ABT458758:ABT458831 ALP458758:ALP458831 AVL458758:AVL458831 BFH458758:BFH458831 BPD458758:BPD458831 BYZ458758:BYZ458831 CIV458758:CIV458831 CSR458758:CSR458831 DCN458758:DCN458831 DMJ458758:DMJ458831 DWF458758:DWF458831 EGB458758:EGB458831 EPX458758:EPX458831 EZT458758:EZT458831 FJP458758:FJP458831 FTL458758:FTL458831 GDH458758:GDH458831 GND458758:GND458831 GWZ458758:GWZ458831 HGV458758:HGV458831 HQR458758:HQR458831 IAN458758:IAN458831 IKJ458758:IKJ458831 IUF458758:IUF458831 JEB458758:JEB458831 JNX458758:JNX458831 JXT458758:JXT458831 KHP458758:KHP458831 KRL458758:KRL458831 LBH458758:LBH458831 LLD458758:LLD458831 LUZ458758:LUZ458831 MEV458758:MEV458831 MOR458758:MOR458831 MYN458758:MYN458831 NIJ458758:NIJ458831 NSF458758:NSF458831 OCB458758:OCB458831 OLX458758:OLX458831 OVT458758:OVT458831 PFP458758:PFP458831 PPL458758:PPL458831 PZH458758:PZH458831 QJD458758:QJD458831 QSZ458758:QSZ458831 RCV458758:RCV458831 RMR458758:RMR458831 RWN458758:RWN458831 SGJ458758:SGJ458831 SQF458758:SQF458831 TAB458758:TAB458831 TJX458758:TJX458831 TTT458758:TTT458831 UDP458758:UDP458831 UNL458758:UNL458831 UXH458758:UXH458831 VHD458758:VHD458831 VQZ458758:VQZ458831 WAV458758:WAV458831 WKR458758:WKR458831 WUN458758:WUN458831 B524295:B524368 IB524294:IB524367 RX524294:RX524367 ABT524294:ABT524367 ALP524294:ALP524367 AVL524294:AVL524367 BFH524294:BFH524367 BPD524294:BPD524367 BYZ524294:BYZ524367 CIV524294:CIV524367 CSR524294:CSR524367 DCN524294:DCN524367 DMJ524294:DMJ524367 DWF524294:DWF524367 EGB524294:EGB524367 EPX524294:EPX524367 EZT524294:EZT524367 FJP524294:FJP524367 FTL524294:FTL524367 GDH524294:GDH524367 GND524294:GND524367 GWZ524294:GWZ524367 HGV524294:HGV524367 HQR524294:HQR524367 IAN524294:IAN524367 IKJ524294:IKJ524367 IUF524294:IUF524367 JEB524294:JEB524367 JNX524294:JNX524367 JXT524294:JXT524367 KHP524294:KHP524367 KRL524294:KRL524367 LBH524294:LBH524367 LLD524294:LLD524367 LUZ524294:LUZ524367 MEV524294:MEV524367 MOR524294:MOR524367 MYN524294:MYN524367 NIJ524294:NIJ524367 NSF524294:NSF524367 OCB524294:OCB524367 OLX524294:OLX524367 OVT524294:OVT524367 PFP524294:PFP524367 PPL524294:PPL524367 PZH524294:PZH524367 QJD524294:QJD524367 QSZ524294:QSZ524367 RCV524294:RCV524367 RMR524294:RMR524367 RWN524294:RWN524367 SGJ524294:SGJ524367 SQF524294:SQF524367 TAB524294:TAB524367 TJX524294:TJX524367 TTT524294:TTT524367 UDP524294:UDP524367 UNL524294:UNL524367 UXH524294:UXH524367 VHD524294:VHD524367 VQZ524294:VQZ524367 WAV524294:WAV524367 WKR524294:WKR524367 WUN524294:WUN524367 B589831:B589904 IB589830:IB589903 RX589830:RX589903 ABT589830:ABT589903 ALP589830:ALP589903 AVL589830:AVL589903 BFH589830:BFH589903 BPD589830:BPD589903 BYZ589830:BYZ589903 CIV589830:CIV589903 CSR589830:CSR589903 DCN589830:DCN589903 DMJ589830:DMJ589903 DWF589830:DWF589903 EGB589830:EGB589903 EPX589830:EPX589903 EZT589830:EZT589903 FJP589830:FJP589903 FTL589830:FTL589903 GDH589830:GDH589903 GND589830:GND589903 GWZ589830:GWZ589903 HGV589830:HGV589903 HQR589830:HQR589903 IAN589830:IAN589903 IKJ589830:IKJ589903 IUF589830:IUF589903 JEB589830:JEB589903 JNX589830:JNX589903 JXT589830:JXT589903 KHP589830:KHP589903 KRL589830:KRL589903 LBH589830:LBH589903 LLD589830:LLD589903 LUZ589830:LUZ589903 MEV589830:MEV589903 MOR589830:MOR589903 MYN589830:MYN589903 NIJ589830:NIJ589903 NSF589830:NSF589903 OCB589830:OCB589903 OLX589830:OLX589903 OVT589830:OVT589903 PFP589830:PFP589903 PPL589830:PPL589903 PZH589830:PZH589903 QJD589830:QJD589903 QSZ589830:QSZ589903 RCV589830:RCV589903 RMR589830:RMR589903 RWN589830:RWN589903 SGJ589830:SGJ589903 SQF589830:SQF589903 TAB589830:TAB589903 TJX589830:TJX589903 TTT589830:TTT589903 UDP589830:UDP589903 UNL589830:UNL589903 UXH589830:UXH589903 VHD589830:VHD589903 VQZ589830:VQZ589903 WAV589830:WAV589903 WKR589830:WKR589903 WUN589830:WUN589903 B655367:B655440 IB655366:IB655439 RX655366:RX655439 ABT655366:ABT655439 ALP655366:ALP655439 AVL655366:AVL655439 BFH655366:BFH655439 BPD655366:BPD655439 BYZ655366:BYZ655439 CIV655366:CIV655439 CSR655366:CSR655439 DCN655366:DCN655439 DMJ655366:DMJ655439 DWF655366:DWF655439 EGB655366:EGB655439 EPX655366:EPX655439 EZT655366:EZT655439 FJP655366:FJP655439 FTL655366:FTL655439 GDH655366:GDH655439 GND655366:GND655439 GWZ655366:GWZ655439 HGV655366:HGV655439 HQR655366:HQR655439 IAN655366:IAN655439 IKJ655366:IKJ655439 IUF655366:IUF655439 JEB655366:JEB655439 JNX655366:JNX655439 JXT655366:JXT655439 KHP655366:KHP655439 KRL655366:KRL655439 LBH655366:LBH655439 LLD655366:LLD655439 LUZ655366:LUZ655439 MEV655366:MEV655439 MOR655366:MOR655439 MYN655366:MYN655439 NIJ655366:NIJ655439 NSF655366:NSF655439 OCB655366:OCB655439 OLX655366:OLX655439 OVT655366:OVT655439 PFP655366:PFP655439 PPL655366:PPL655439 PZH655366:PZH655439 QJD655366:QJD655439 QSZ655366:QSZ655439 RCV655366:RCV655439 RMR655366:RMR655439 RWN655366:RWN655439 SGJ655366:SGJ655439 SQF655366:SQF655439 TAB655366:TAB655439 TJX655366:TJX655439 TTT655366:TTT655439 UDP655366:UDP655439 UNL655366:UNL655439 UXH655366:UXH655439 VHD655366:VHD655439 VQZ655366:VQZ655439 WAV655366:WAV655439 WKR655366:WKR655439 WUN655366:WUN655439 B720903:B720976 IB720902:IB720975 RX720902:RX720975 ABT720902:ABT720975 ALP720902:ALP720975 AVL720902:AVL720975 BFH720902:BFH720975 BPD720902:BPD720975 BYZ720902:BYZ720975 CIV720902:CIV720975 CSR720902:CSR720975 DCN720902:DCN720975 DMJ720902:DMJ720975 DWF720902:DWF720975 EGB720902:EGB720975 EPX720902:EPX720975 EZT720902:EZT720975 FJP720902:FJP720975 FTL720902:FTL720975 GDH720902:GDH720975 GND720902:GND720975 GWZ720902:GWZ720975 HGV720902:HGV720975 HQR720902:HQR720975 IAN720902:IAN720975 IKJ720902:IKJ720975 IUF720902:IUF720975 JEB720902:JEB720975 JNX720902:JNX720975 JXT720902:JXT720975 KHP720902:KHP720975 KRL720902:KRL720975 LBH720902:LBH720975 LLD720902:LLD720975 LUZ720902:LUZ720975 MEV720902:MEV720975 MOR720902:MOR720975 MYN720902:MYN720975 NIJ720902:NIJ720975 NSF720902:NSF720975 OCB720902:OCB720975 OLX720902:OLX720975 OVT720902:OVT720975 PFP720902:PFP720975 PPL720902:PPL720975 PZH720902:PZH720975 QJD720902:QJD720975 QSZ720902:QSZ720975 RCV720902:RCV720975 RMR720902:RMR720975 RWN720902:RWN720975 SGJ720902:SGJ720975 SQF720902:SQF720975 TAB720902:TAB720975 TJX720902:TJX720975 TTT720902:TTT720975 UDP720902:UDP720975 UNL720902:UNL720975 UXH720902:UXH720975 VHD720902:VHD720975 VQZ720902:VQZ720975 WAV720902:WAV720975 WKR720902:WKR720975 WUN720902:WUN720975 B786439:B786512 IB786438:IB786511 RX786438:RX786511 ABT786438:ABT786511 ALP786438:ALP786511 AVL786438:AVL786511 BFH786438:BFH786511 BPD786438:BPD786511 BYZ786438:BYZ786511 CIV786438:CIV786511 CSR786438:CSR786511 DCN786438:DCN786511 DMJ786438:DMJ786511 DWF786438:DWF786511 EGB786438:EGB786511 EPX786438:EPX786511 EZT786438:EZT786511 FJP786438:FJP786511 FTL786438:FTL786511 GDH786438:GDH786511 GND786438:GND786511 GWZ786438:GWZ786511 HGV786438:HGV786511 HQR786438:HQR786511 IAN786438:IAN786511 IKJ786438:IKJ786511 IUF786438:IUF786511 JEB786438:JEB786511 JNX786438:JNX786511 JXT786438:JXT786511 KHP786438:KHP786511 KRL786438:KRL786511 LBH786438:LBH786511 LLD786438:LLD786511 LUZ786438:LUZ786511 MEV786438:MEV786511 MOR786438:MOR786511 MYN786438:MYN786511 NIJ786438:NIJ786511 NSF786438:NSF786511 OCB786438:OCB786511 OLX786438:OLX786511 OVT786438:OVT786511 PFP786438:PFP786511 PPL786438:PPL786511 PZH786438:PZH786511 QJD786438:QJD786511 QSZ786438:QSZ786511 RCV786438:RCV786511 RMR786438:RMR786511 RWN786438:RWN786511 SGJ786438:SGJ786511 SQF786438:SQF786511 TAB786438:TAB786511 TJX786438:TJX786511 TTT786438:TTT786511 UDP786438:UDP786511 UNL786438:UNL786511 UXH786438:UXH786511 VHD786438:VHD786511 VQZ786438:VQZ786511 WAV786438:WAV786511 WKR786438:WKR786511 WUN786438:WUN786511 B851975:B852048 IB851974:IB852047 RX851974:RX852047 ABT851974:ABT852047 ALP851974:ALP852047 AVL851974:AVL852047 BFH851974:BFH852047 BPD851974:BPD852047 BYZ851974:BYZ852047 CIV851974:CIV852047 CSR851974:CSR852047 DCN851974:DCN852047 DMJ851974:DMJ852047 DWF851974:DWF852047 EGB851974:EGB852047 EPX851974:EPX852047 EZT851974:EZT852047 FJP851974:FJP852047 FTL851974:FTL852047 GDH851974:GDH852047 GND851974:GND852047 GWZ851974:GWZ852047 HGV851974:HGV852047 HQR851974:HQR852047 IAN851974:IAN852047 IKJ851974:IKJ852047 IUF851974:IUF852047 JEB851974:JEB852047 JNX851974:JNX852047 JXT851974:JXT852047 KHP851974:KHP852047 KRL851974:KRL852047 LBH851974:LBH852047 LLD851974:LLD852047 LUZ851974:LUZ852047 MEV851974:MEV852047 MOR851974:MOR852047 MYN851974:MYN852047 NIJ851974:NIJ852047 NSF851974:NSF852047 OCB851974:OCB852047 OLX851974:OLX852047 OVT851974:OVT852047 PFP851974:PFP852047 PPL851974:PPL852047 PZH851974:PZH852047 QJD851974:QJD852047 QSZ851974:QSZ852047 RCV851974:RCV852047 RMR851974:RMR852047 RWN851974:RWN852047 SGJ851974:SGJ852047 SQF851974:SQF852047 TAB851974:TAB852047 TJX851974:TJX852047 TTT851974:TTT852047 UDP851974:UDP852047 UNL851974:UNL852047 UXH851974:UXH852047 VHD851974:VHD852047 VQZ851974:VQZ852047 WAV851974:WAV852047 WKR851974:WKR852047 WUN851974:WUN852047 B917511:B917584 IB917510:IB917583 RX917510:RX917583 ABT917510:ABT917583 ALP917510:ALP917583 AVL917510:AVL917583 BFH917510:BFH917583 BPD917510:BPD917583 BYZ917510:BYZ917583 CIV917510:CIV917583 CSR917510:CSR917583 DCN917510:DCN917583 DMJ917510:DMJ917583 DWF917510:DWF917583 EGB917510:EGB917583 EPX917510:EPX917583 EZT917510:EZT917583 FJP917510:FJP917583 FTL917510:FTL917583 GDH917510:GDH917583 GND917510:GND917583 GWZ917510:GWZ917583 HGV917510:HGV917583 HQR917510:HQR917583 IAN917510:IAN917583 IKJ917510:IKJ917583 IUF917510:IUF917583 JEB917510:JEB917583 JNX917510:JNX917583 JXT917510:JXT917583 KHP917510:KHP917583 KRL917510:KRL917583 LBH917510:LBH917583 LLD917510:LLD917583 LUZ917510:LUZ917583 MEV917510:MEV917583 MOR917510:MOR917583 MYN917510:MYN917583 NIJ917510:NIJ917583 NSF917510:NSF917583 OCB917510:OCB917583 OLX917510:OLX917583 OVT917510:OVT917583 PFP917510:PFP917583 PPL917510:PPL917583 PZH917510:PZH917583 QJD917510:QJD917583 QSZ917510:QSZ917583 RCV917510:RCV917583 RMR917510:RMR917583 RWN917510:RWN917583 SGJ917510:SGJ917583 SQF917510:SQF917583 TAB917510:TAB917583 TJX917510:TJX917583 TTT917510:TTT917583 UDP917510:UDP917583 UNL917510:UNL917583 UXH917510:UXH917583 VHD917510:VHD917583 VQZ917510:VQZ917583 WAV917510:WAV917583 WKR917510:WKR917583 WUN917510:WUN917583 B983047:B983120 IB983046:IB983119 RX983046:RX983119 ABT983046:ABT983119 ALP983046:ALP983119 AVL983046:AVL983119 BFH983046:BFH983119 BPD983046:BPD983119 BYZ983046:BYZ983119 CIV983046:CIV983119 CSR983046:CSR983119 DCN983046:DCN983119 DMJ983046:DMJ983119 DWF983046:DWF983119 EGB983046:EGB983119 EPX983046:EPX983119 EZT983046:EZT983119 FJP983046:FJP983119 FTL983046:FTL983119 GDH983046:GDH983119 GND983046:GND983119 GWZ983046:GWZ983119 HGV983046:HGV983119 HQR983046:HQR983119 IAN983046:IAN983119 IKJ983046:IKJ983119 IUF983046:IUF983119 JEB983046:JEB983119 JNX983046:JNX983119 JXT983046:JXT983119 KHP983046:KHP983119 KRL983046:KRL983119 LBH983046:LBH983119 LLD983046:LLD983119 LUZ983046:LUZ983119 MEV983046:MEV983119 MOR983046:MOR983119 MYN983046:MYN983119 NIJ983046:NIJ983119 NSF983046:NSF983119 OCB983046:OCB983119 OLX983046:OLX983119 OVT983046:OVT983119 PFP983046:PFP983119 PPL983046:PPL983119 PZH983046:PZH983119 QJD983046:QJD983119 QSZ983046:QSZ983119 RCV983046:RCV983119 RMR983046:RMR983119 RWN983046:RWN983119 SGJ983046:SGJ983119 SQF983046:SQF983119 TAB983046:TAB983119 TJX983046:TJX983119 TTT983046:TTT983119 UDP983046:UDP983119 UNL983046:UNL983119 UXH983046:UXH983119 VHD983046:VHD983119 VQZ983046:VQZ983119 WAV983046:WAV983119 WKR983046:WKR983119 WUN983046:WUN983119 P46:P66 IP46:IP66 SL46:SL66 ACH46:ACH66 AMD46:AMD66 AVZ46:AVZ66 BFV46:BFV66 BPR46:BPR66 BZN46:BZN66 CJJ46:CJJ66 CTF46:CTF66 DDB46:DDB66 DMX46:DMX66 DWT46:DWT66 EGP46:EGP66 EQL46:EQL66 FAH46:FAH66 FKD46:FKD66 FTZ46:FTZ66 GDV46:GDV66 GNR46:GNR66 GXN46:GXN66 HHJ46:HHJ66 HRF46:HRF66 IBB46:IBB66 IKX46:IKX66 IUT46:IUT66 JEP46:JEP66 JOL46:JOL66 JYH46:JYH66 KID46:KID66 KRZ46:KRZ66 LBV46:LBV66 LLR46:LLR66 LVN46:LVN66 MFJ46:MFJ66 MPF46:MPF66 MZB46:MZB66 NIX46:NIX66 NST46:NST66 OCP46:OCP66 OML46:OML66 OWH46:OWH66 PGD46:PGD66 PPZ46:PPZ66 PZV46:PZV66 QJR46:QJR66 QTN46:QTN66 RDJ46:RDJ66 RNF46:RNF66 RXB46:RXB66 SGX46:SGX66 SQT46:SQT66 TAP46:TAP66 TKL46:TKL66 TUH46:TUH66 UED46:UED66 UNZ46:UNZ66 UXV46:UXV66 VHR46:VHR66 VRN46:VRN66 WBJ46:WBJ66 WLF46:WLF66 WVB46:WVB66 P65582:P65602 IP65582:IP65602 SL65582:SL65602 ACH65582:ACH65602 AMD65582:AMD65602 AVZ65582:AVZ65602 BFV65582:BFV65602 BPR65582:BPR65602 BZN65582:BZN65602 CJJ65582:CJJ65602 CTF65582:CTF65602 DDB65582:DDB65602 DMX65582:DMX65602 DWT65582:DWT65602 EGP65582:EGP65602 EQL65582:EQL65602 FAH65582:FAH65602 FKD65582:FKD65602 FTZ65582:FTZ65602 GDV65582:GDV65602 GNR65582:GNR65602 GXN65582:GXN65602 HHJ65582:HHJ65602 HRF65582:HRF65602 IBB65582:IBB65602 IKX65582:IKX65602 IUT65582:IUT65602 JEP65582:JEP65602 JOL65582:JOL65602 JYH65582:JYH65602 KID65582:KID65602 KRZ65582:KRZ65602 LBV65582:LBV65602 LLR65582:LLR65602 LVN65582:LVN65602 MFJ65582:MFJ65602 MPF65582:MPF65602 MZB65582:MZB65602 NIX65582:NIX65602 NST65582:NST65602 OCP65582:OCP65602 OML65582:OML65602 OWH65582:OWH65602 PGD65582:PGD65602 PPZ65582:PPZ65602 PZV65582:PZV65602 QJR65582:QJR65602 QTN65582:QTN65602 RDJ65582:RDJ65602 RNF65582:RNF65602 RXB65582:RXB65602 SGX65582:SGX65602 SQT65582:SQT65602 TAP65582:TAP65602 TKL65582:TKL65602 TUH65582:TUH65602 UED65582:UED65602 UNZ65582:UNZ65602 UXV65582:UXV65602 VHR65582:VHR65602 VRN65582:VRN65602 WBJ65582:WBJ65602 WLF65582:WLF65602 WVB65582:WVB65602 P131118:P131138 IP131118:IP131138 SL131118:SL131138 ACH131118:ACH131138 AMD131118:AMD131138 AVZ131118:AVZ131138 BFV131118:BFV131138 BPR131118:BPR131138 BZN131118:BZN131138 CJJ131118:CJJ131138 CTF131118:CTF131138 DDB131118:DDB131138 DMX131118:DMX131138 DWT131118:DWT131138 EGP131118:EGP131138 EQL131118:EQL131138 FAH131118:FAH131138 FKD131118:FKD131138 FTZ131118:FTZ131138 GDV131118:GDV131138 GNR131118:GNR131138 GXN131118:GXN131138 HHJ131118:HHJ131138 HRF131118:HRF131138 IBB131118:IBB131138 IKX131118:IKX131138 IUT131118:IUT131138 JEP131118:JEP131138 JOL131118:JOL131138 JYH131118:JYH131138 KID131118:KID131138 KRZ131118:KRZ131138 LBV131118:LBV131138 LLR131118:LLR131138 LVN131118:LVN131138 MFJ131118:MFJ131138 MPF131118:MPF131138 MZB131118:MZB131138 NIX131118:NIX131138 NST131118:NST131138 OCP131118:OCP131138 OML131118:OML131138 OWH131118:OWH131138 PGD131118:PGD131138 PPZ131118:PPZ131138 PZV131118:PZV131138 QJR131118:QJR131138 QTN131118:QTN131138 RDJ131118:RDJ131138 RNF131118:RNF131138 RXB131118:RXB131138 SGX131118:SGX131138 SQT131118:SQT131138 TAP131118:TAP131138 TKL131118:TKL131138 TUH131118:TUH131138 UED131118:UED131138 UNZ131118:UNZ131138 UXV131118:UXV131138 VHR131118:VHR131138 VRN131118:VRN131138 WBJ131118:WBJ131138 WLF131118:WLF131138 WVB131118:WVB131138 P196654:P196674 IP196654:IP196674 SL196654:SL196674 ACH196654:ACH196674 AMD196654:AMD196674 AVZ196654:AVZ196674 BFV196654:BFV196674 BPR196654:BPR196674 BZN196654:BZN196674 CJJ196654:CJJ196674 CTF196654:CTF196674 DDB196654:DDB196674 DMX196654:DMX196674 DWT196654:DWT196674 EGP196654:EGP196674 EQL196654:EQL196674 FAH196654:FAH196674 FKD196654:FKD196674 FTZ196654:FTZ196674 GDV196654:GDV196674 GNR196654:GNR196674 GXN196654:GXN196674 HHJ196654:HHJ196674 HRF196654:HRF196674 IBB196654:IBB196674 IKX196654:IKX196674 IUT196654:IUT196674 JEP196654:JEP196674 JOL196654:JOL196674 JYH196654:JYH196674 KID196654:KID196674 KRZ196654:KRZ196674 LBV196654:LBV196674 LLR196654:LLR196674 LVN196654:LVN196674 MFJ196654:MFJ196674 MPF196654:MPF196674 MZB196654:MZB196674 NIX196654:NIX196674 NST196654:NST196674 OCP196654:OCP196674 OML196654:OML196674 OWH196654:OWH196674 PGD196654:PGD196674 PPZ196654:PPZ196674 PZV196654:PZV196674 QJR196654:QJR196674 QTN196654:QTN196674 RDJ196654:RDJ196674 RNF196654:RNF196674 RXB196654:RXB196674 SGX196654:SGX196674 SQT196654:SQT196674 TAP196654:TAP196674 TKL196654:TKL196674 TUH196654:TUH196674 UED196654:UED196674 UNZ196654:UNZ196674 UXV196654:UXV196674 VHR196654:VHR196674 VRN196654:VRN196674 WBJ196654:WBJ196674 WLF196654:WLF196674 WVB196654:WVB196674 P262190:P262210 IP262190:IP262210 SL262190:SL262210 ACH262190:ACH262210 AMD262190:AMD262210 AVZ262190:AVZ262210 BFV262190:BFV262210 BPR262190:BPR262210 BZN262190:BZN262210 CJJ262190:CJJ262210 CTF262190:CTF262210 DDB262190:DDB262210 DMX262190:DMX262210 DWT262190:DWT262210 EGP262190:EGP262210 EQL262190:EQL262210 FAH262190:FAH262210 FKD262190:FKD262210 FTZ262190:FTZ262210 GDV262190:GDV262210 GNR262190:GNR262210 GXN262190:GXN262210 HHJ262190:HHJ262210 HRF262190:HRF262210 IBB262190:IBB262210 IKX262190:IKX262210 IUT262190:IUT262210 JEP262190:JEP262210 JOL262190:JOL262210 JYH262190:JYH262210 KID262190:KID262210 KRZ262190:KRZ262210 LBV262190:LBV262210 LLR262190:LLR262210 LVN262190:LVN262210 MFJ262190:MFJ262210 MPF262190:MPF262210 MZB262190:MZB262210 NIX262190:NIX262210 NST262190:NST262210 OCP262190:OCP262210 OML262190:OML262210 OWH262190:OWH262210 PGD262190:PGD262210 PPZ262190:PPZ262210 PZV262190:PZV262210 QJR262190:QJR262210 QTN262190:QTN262210 RDJ262190:RDJ262210 RNF262190:RNF262210 RXB262190:RXB262210 SGX262190:SGX262210 SQT262190:SQT262210 TAP262190:TAP262210 TKL262190:TKL262210 TUH262190:TUH262210 UED262190:UED262210 UNZ262190:UNZ262210 UXV262190:UXV262210 VHR262190:VHR262210 VRN262190:VRN262210 WBJ262190:WBJ262210 WLF262190:WLF262210 WVB262190:WVB262210 P327726:P327746 IP327726:IP327746 SL327726:SL327746 ACH327726:ACH327746 AMD327726:AMD327746 AVZ327726:AVZ327746 BFV327726:BFV327746 BPR327726:BPR327746 BZN327726:BZN327746 CJJ327726:CJJ327746 CTF327726:CTF327746 DDB327726:DDB327746 DMX327726:DMX327746 DWT327726:DWT327746 EGP327726:EGP327746 EQL327726:EQL327746 FAH327726:FAH327746 FKD327726:FKD327746 FTZ327726:FTZ327746 GDV327726:GDV327746 GNR327726:GNR327746 GXN327726:GXN327746 HHJ327726:HHJ327746 HRF327726:HRF327746 IBB327726:IBB327746 IKX327726:IKX327746 IUT327726:IUT327746 JEP327726:JEP327746 JOL327726:JOL327746 JYH327726:JYH327746 KID327726:KID327746 KRZ327726:KRZ327746 LBV327726:LBV327746 LLR327726:LLR327746 LVN327726:LVN327746 MFJ327726:MFJ327746 MPF327726:MPF327746 MZB327726:MZB327746 NIX327726:NIX327746 NST327726:NST327746 OCP327726:OCP327746 OML327726:OML327746 OWH327726:OWH327746 PGD327726:PGD327746 PPZ327726:PPZ327746 PZV327726:PZV327746 QJR327726:QJR327746 QTN327726:QTN327746 RDJ327726:RDJ327746 RNF327726:RNF327746 RXB327726:RXB327746 SGX327726:SGX327746 SQT327726:SQT327746 TAP327726:TAP327746 TKL327726:TKL327746 TUH327726:TUH327746 UED327726:UED327746 UNZ327726:UNZ327746 UXV327726:UXV327746 VHR327726:VHR327746 VRN327726:VRN327746 WBJ327726:WBJ327746 WLF327726:WLF327746 WVB327726:WVB327746 P393262:P393282 IP393262:IP393282 SL393262:SL393282 ACH393262:ACH393282 AMD393262:AMD393282 AVZ393262:AVZ393282 BFV393262:BFV393282 BPR393262:BPR393282 BZN393262:BZN393282 CJJ393262:CJJ393282 CTF393262:CTF393282 DDB393262:DDB393282 DMX393262:DMX393282 DWT393262:DWT393282 EGP393262:EGP393282 EQL393262:EQL393282 FAH393262:FAH393282 FKD393262:FKD393282 FTZ393262:FTZ393282 GDV393262:GDV393282 GNR393262:GNR393282 GXN393262:GXN393282 HHJ393262:HHJ393282 HRF393262:HRF393282 IBB393262:IBB393282 IKX393262:IKX393282 IUT393262:IUT393282 JEP393262:JEP393282 JOL393262:JOL393282 JYH393262:JYH393282 KID393262:KID393282 KRZ393262:KRZ393282 LBV393262:LBV393282 LLR393262:LLR393282 LVN393262:LVN393282 MFJ393262:MFJ393282 MPF393262:MPF393282 MZB393262:MZB393282 NIX393262:NIX393282 NST393262:NST393282 OCP393262:OCP393282 OML393262:OML393282 OWH393262:OWH393282 PGD393262:PGD393282 PPZ393262:PPZ393282 PZV393262:PZV393282 QJR393262:QJR393282 QTN393262:QTN393282 RDJ393262:RDJ393282 RNF393262:RNF393282 RXB393262:RXB393282 SGX393262:SGX393282 SQT393262:SQT393282 TAP393262:TAP393282 TKL393262:TKL393282 TUH393262:TUH393282 UED393262:UED393282 UNZ393262:UNZ393282 UXV393262:UXV393282 VHR393262:VHR393282 VRN393262:VRN393282 WBJ393262:WBJ393282 WLF393262:WLF393282 WVB393262:WVB393282 P458798:P458818 IP458798:IP458818 SL458798:SL458818 ACH458798:ACH458818 AMD458798:AMD458818 AVZ458798:AVZ458818 BFV458798:BFV458818 BPR458798:BPR458818 BZN458798:BZN458818 CJJ458798:CJJ458818 CTF458798:CTF458818 DDB458798:DDB458818 DMX458798:DMX458818 DWT458798:DWT458818 EGP458798:EGP458818 EQL458798:EQL458818 FAH458798:FAH458818 FKD458798:FKD458818 FTZ458798:FTZ458818 GDV458798:GDV458818 GNR458798:GNR458818 GXN458798:GXN458818 HHJ458798:HHJ458818 HRF458798:HRF458818 IBB458798:IBB458818 IKX458798:IKX458818 IUT458798:IUT458818 JEP458798:JEP458818 JOL458798:JOL458818 JYH458798:JYH458818 KID458798:KID458818 KRZ458798:KRZ458818 LBV458798:LBV458818 LLR458798:LLR458818 LVN458798:LVN458818 MFJ458798:MFJ458818 MPF458798:MPF458818 MZB458798:MZB458818 NIX458798:NIX458818 NST458798:NST458818 OCP458798:OCP458818 OML458798:OML458818 OWH458798:OWH458818 PGD458798:PGD458818 PPZ458798:PPZ458818 PZV458798:PZV458818 QJR458798:QJR458818 QTN458798:QTN458818 RDJ458798:RDJ458818 RNF458798:RNF458818 RXB458798:RXB458818 SGX458798:SGX458818 SQT458798:SQT458818 TAP458798:TAP458818 TKL458798:TKL458818 TUH458798:TUH458818 UED458798:UED458818 UNZ458798:UNZ458818 UXV458798:UXV458818 VHR458798:VHR458818 VRN458798:VRN458818 WBJ458798:WBJ458818 WLF458798:WLF458818 WVB458798:WVB458818 P524334:P524354 IP524334:IP524354 SL524334:SL524354 ACH524334:ACH524354 AMD524334:AMD524354 AVZ524334:AVZ524354 BFV524334:BFV524354 BPR524334:BPR524354 BZN524334:BZN524354 CJJ524334:CJJ524354 CTF524334:CTF524354 DDB524334:DDB524354 DMX524334:DMX524354 DWT524334:DWT524354 EGP524334:EGP524354 EQL524334:EQL524354 FAH524334:FAH524354 FKD524334:FKD524354 FTZ524334:FTZ524354 GDV524334:GDV524354 GNR524334:GNR524354 GXN524334:GXN524354 HHJ524334:HHJ524354 HRF524334:HRF524354 IBB524334:IBB524354 IKX524334:IKX524354 IUT524334:IUT524354 JEP524334:JEP524354 JOL524334:JOL524354 JYH524334:JYH524354 KID524334:KID524354 KRZ524334:KRZ524354 LBV524334:LBV524354 LLR524334:LLR524354 LVN524334:LVN524354 MFJ524334:MFJ524354 MPF524334:MPF524354 MZB524334:MZB524354 NIX524334:NIX524354 NST524334:NST524354 OCP524334:OCP524354 OML524334:OML524354 OWH524334:OWH524354 PGD524334:PGD524354 PPZ524334:PPZ524354 PZV524334:PZV524354 QJR524334:QJR524354 QTN524334:QTN524354 RDJ524334:RDJ524354 RNF524334:RNF524354 RXB524334:RXB524354 SGX524334:SGX524354 SQT524334:SQT524354 TAP524334:TAP524354 TKL524334:TKL524354 TUH524334:TUH524354 UED524334:UED524354 UNZ524334:UNZ524354 UXV524334:UXV524354 VHR524334:VHR524354 VRN524334:VRN524354 WBJ524334:WBJ524354 WLF524334:WLF524354 WVB524334:WVB524354 P589870:P589890 IP589870:IP589890 SL589870:SL589890 ACH589870:ACH589890 AMD589870:AMD589890 AVZ589870:AVZ589890 BFV589870:BFV589890 BPR589870:BPR589890 BZN589870:BZN589890 CJJ589870:CJJ589890 CTF589870:CTF589890 DDB589870:DDB589890 DMX589870:DMX589890 DWT589870:DWT589890 EGP589870:EGP589890 EQL589870:EQL589890 FAH589870:FAH589890 FKD589870:FKD589890 FTZ589870:FTZ589890 GDV589870:GDV589890 GNR589870:GNR589890 GXN589870:GXN589890 HHJ589870:HHJ589890 HRF589870:HRF589890 IBB589870:IBB589890 IKX589870:IKX589890 IUT589870:IUT589890 JEP589870:JEP589890 JOL589870:JOL589890 JYH589870:JYH589890 KID589870:KID589890 KRZ589870:KRZ589890 LBV589870:LBV589890 LLR589870:LLR589890 LVN589870:LVN589890 MFJ589870:MFJ589890 MPF589870:MPF589890 MZB589870:MZB589890 NIX589870:NIX589890 NST589870:NST589890 OCP589870:OCP589890 OML589870:OML589890 OWH589870:OWH589890 PGD589870:PGD589890 PPZ589870:PPZ589890 PZV589870:PZV589890 QJR589870:QJR589890 QTN589870:QTN589890 RDJ589870:RDJ589890 RNF589870:RNF589890 RXB589870:RXB589890 SGX589870:SGX589890 SQT589870:SQT589890 TAP589870:TAP589890 TKL589870:TKL589890 TUH589870:TUH589890 UED589870:UED589890 UNZ589870:UNZ589890 UXV589870:UXV589890 VHR589870:VHR589890 VRN589870:VRN589890 WBJ589870:WBJ589890 WLF589870:WLF589890 WVB589870:WVB589890 P655406:P655426 IP655406:IP655426 SL655406:SL655426 ACH655406:ACH655426 AMD655406:AMD655426 AVZ655406:AVZ655426 BFV655406:BFV655426 BPR655406:BPR655426 BZN655406:BZN655426 CJJ655406:CJJ655426 CTF655406:CTF655426 DDB655406:DDB655426 DMX655406:DMX655426 DWT655406:DWT655426 EGP655406:EGP655426 EQL655406:EQL655426 FAH655406:FAH655426 FKD655406:FKD655426 FTZ655406:FTZ655426 GDV655406:GDV655426 GNR655406:GNR655426 GXN655406:GXN655426 HHJ655406:HHJ655426 HRF655406:HRF655426 IBB655406:IBB655426 IKX655406:IKX655426 IUT655406:IUT655426 JEP655406:JEP655426 JOL655406:JOL655426 JYH655406:JYH655426 KID655406:KID655426 KRZ655406:KRZ655426 LBV655406:LBV655426 LLR655406:LLR655426 LVN655406:LVN655426 MFJ655406:MFJ655426 MPF655406:MPF655426 MZB655406:MZB655426 NIX655406:NIX655426 NST655406:NST655426 OCP655406:OCP655426 OML655406:OML655426 OWH655406:OWH655426 PGD655406:PGD655426 PPZ655406:PPZ655426 PZV655406:PZV655426 QJR655406:QJR655426 QTN655406:QTN655426 RDJ655406:RDJ655426 RNF655406:RNF655426 RXB655406:RXB655426 SGX655406:SGX655426 SQT655406:SQT655426 TAP655406:TAP655426 TKL655406:TKL655426 TUH655406:TUH655426 UED655406:UED655426 UNZ655406:UNZ655426 UXV655406:UXV655426 VHR655406:VHR655426 VRN655406:VRN655426 WBJ655406:WBJ655426 WLF655406:WLF655426 WVB655406:WVB655426 P720942:P720962 IP720942:IP720962 SL720942:SL720962 ACH720942:ACH720962 AMD720942:AMD720962 AVZ720942:AVZ720962 BFV720942:BFV720962 BPR720942:BPR720962 BZN720942:BZN720962 CJJ720942:CJJ720962 CTF720942:CTF720962 DDB720942:DDB720962 DMX720942:DMX720962 DWT720942:DWT720962 EGP720942:EGP720962 EQL720942:EQL720962 FAH720942:FAH720962 FKD720942:FKD720962 FTZ720942:FTZ720962 GDV720942:GDV720962 GNR720942:GNR720962 GXN720942:GXN720962 HHJ720942:HHJ720962 HRF720942:HRF720962 IBB720942:IBB720962 IKX720942:IKX720962 IUT720942:IUT720962 JEP720942:JEP720962 JOL720942:JOL720962 JYH720942:JYH720962 KID720942:KID720962 KRZ720942:KRZ720962 LBV720942:LBV720962 LLR720942:LLR720962 LVN720942:LVN720962 MFJ720942:MFJ720962 MPF720942:MPF720962 MZB720942:MZB720962 NIX720942:NIX720962 NST720942:NST720962 OCP720942:OCP720962 OML720942:OML720962 OWH720942:OWH720962 PGD720942:PGD720962 PPZ720942:PPZ720962 PZV720942:PZV720962 QJR720942:QJR720962 QTN720942:QTN720962 RDJ720942:RDJ720962 RNF720942:RNF720962 RXB720942:RXB720962 SGX720942:SGX720962 SQT720942:SQT720962 TAP720942:TAP720962 TKL720942:TKL720962 TUH720942:TUH720962 UED720942:UED720962 UNZ720942:UNZ720962 UXV720942:UXV720962 VHR720942:VHR720962 VRN720942:VRN720962 WBJ720942:WBJ720962 WLF720942:WLF720962 WVB720942:WVB720962 P786478:P786498 IP786478:IP786498 SL786478:SL786498 ACH786478:ACH786498 AMD786478:AMD786498 AVZ786478:AVZ786498 BFV786478:BFV786498 BPR786478:BPR786498 BZN786478:BZN786498 CJJ786478:CJJ786498 CTF786478:CTF786498 DDB786478:DDB786498 DMX786478:DMX786498 DWT786478:DWT786498 EGP786478:EGP786498 EQL786478:EQL786498 FAH786478:FAH786498 FKD786478:FKD786498 FTZ786478:FTZ786498 GDV786478:GDV786498 GNR786478:GNR786498 GXN786478:GXN786498 HHJ786478:HHJ786498 HRF786478:HRF786498 IBB786478:IBB786498 IKX786478:IKX786498 IUT786478:IUT786498 JEP786478:JEP786498 JOL786478:JOL786498 JYH786478:JYH786498 KID786478:KID786498 KRZ786478:KRZ786498 LBV786478:LBV786498 LLR786478:LLR786498 LVN786478:LVN786498 MFJ786478:MFJ786498 MPF786478:MPF786498 MZB786478:MZB786498 NIX786478:NIX786498 NST786478:NST786498 OCP786478:OCP786498 OML786478:OML786498 OWH786478:OWH786498 PGD786478:PGD786498 PPZ786478:PPZ786498 PZV786478:PZV786498 QJR786478:QJR786498 QTN786478:QTN786498 RDJ786478:RDJ786498 RNF786478:RNF786498 RXB786478:RXB786498 SGX786478:SGX786498 SQT786478:SQT786498 TAP786478:TAP786498 TKL786478:TKL786498 TUH786478:TUH786498 UED786478:UED786498 UNZ786478:UNZ786498 UXV786478:UXV786498 VHR786478:VHR786498 VRN786478:VRN786498 WBJ786478:WBJ786498 WLF786478:WLF786498 WVB786478:WVB786498 P852014:P852034 IP852014:IP852034 SL852014:SL852034 ACH852014:ACH852034 AMD852014:AMD852034 AVZ852014:AVZ852034 BFV852014:BFV852034 BPR852014:BPR852034 BZN852014:BZN852034 CJJ852014:CJJ852034 CTF852014:CTF852034 DDB852014:DDB852034 DMX852014:DMX852034 DWT852014:DWT852034 EGP852014:EGP852034 EQL852014:EQL852034 FAH852014:FAH852034 FKD852014:FKD852034 FTZ852014:FTZ852034 GDV852014:GDV852034 GNR852014:GNR852034 GXN852014:GXN852034 HHJ852014:HHJ852034 HRF852014:HRF852034 IBB852014:IBB852034 IKX852014:IKX852034 IUT852014:IUT852034 JEP852014:JEP852034 JOL852014:JOL852034 JYH852014:JYH852034 KID852014:KID852034 KRZ852014:KRZ852034 LBV852014:LBV852034 LLR852014:LLR852034 LVN852014:LVN852034 MFJ852014:MFJ852034 MPF852014:MPF852034 MZB852014:MZB852034 NIX852014:NIX852034 NST852014:NST852034 OCP852014:OCP852034 OML852014:OML852034 OWH852014:OWH852034 PGD852014:PGD852034 PPZ852014:PPZ852034 PZV852014:PZV852034 QJR852014:QJR852034 QTN852014:QTN852034 RDJ852014:RDJ852034 RNF852014:RNF852034 RXB852014:RXB852034 SGX852014:SGX852034 SQT852014:SQT852034 TAP852014:TAP852034 TKL852014:TKL852034 TUH852014:TUH852034 UED852014:UED852034 UNZ852014:UNZ852034 UXV852014:UXV852034 VHR852014:VHR852034 VRN852014:VRN852034 WBJ852014:WBJ852034 WLF852014:WLF852034 WVB852014:WVB852034 P917550:P917570 IP917550:IP917570 SL917550:SL917570 ACH917550:ACH917570 AMD917550:AMD917570 AVZ917550:AVZ917570 BFV917550:BFV917570 BPR917550:BPR917570 BZN917550:BZN917570 CJJ917550:CJJ917570 CTF917550:CTF917570 DDB917550:DDB917570 DMX917550:DMX917570 DWT917550:DWT917570 EGP917550:EGP917570 EQL917550:EQL917570 FAH917550:FAH917570 FKD917550:FKD917570 FTZ917550:FTZ917570 GDV917550:GDV917570 GNR917550:GNR917570 GXN917550:GXN917570 HHJ917550:HHJ917570 HRF917550:HRF917570 IBB917550:IBB917570 IKX917550:IKX917570 IUT917550:IUT917570 JEP917550:JEP917570 JOL917550:JOL917570 JYH917550:JYH917570 KID917550:KID917570 KRZ917550:KRZ917570 LBV917550:LBV917570 LLR917550:LLR917570 LVN917550:LVN917570 MFJ917550:MFJ917570 MPF917550:MPF917570 MZB917550:MZB917570 NIX917550:NIX917570 NST917550:NST917570 OCP917550:OCP917570 OML917550:OML917570 OWH917550:OWH917570 PGD917550:PGD917570 PPZ917550:PPZ917570 PZV917550:PZV917570 QJR917550:QJR917570 QTN917550:QTN917570 RDJ917550:RDJ917570 RNF917550:RNF917570 RXB917550:RXB917570 SGX917550:SGX917570 SQT917550:SQT917570 TAP917550:TAP917570 TKL917550:TKL917570 TUH917550:TUH917570 UED917550:UED917570 UNZ917550:UNZ917570 UXV917550:UXV917570 VHR917550:VHR917570 VRN917550:VRN917570 WBJ917550:WBJ917570 WLF917550:WLF917570 WVB917550:WVB917570 P983086:P983106 IP983086:IP983106 SL983086:SL983106 ACH983086:ACH983106 AMD983086:AMD983106 AVZ983086:AVZ983106 BFV983086:BFV983106 BPR983086:BPR983106 BZN983086:BZN983106 CJJ983086:CJJ983106 CTF983086:CTF983106 DDB983086:DDB983106 DMX983086:DMX983106 DWT983086:DWT983106 EGP983086:EGP983106 EQL983086:EQL983106 FAH983086:FAH983106 FKD983086:FKD983106 FTZ983086:FTZ983106 GDV983086:GDV983106 GNR983086:GNR983106 GXN983086:GXN983106 HHJ983086:HHJ983106 HRF983086:HRF983106 IBB983086:IBB983106 IKX983086:IKX983106 IUT983086:IUT983106 JEP983086:JEP983106 JOL983086:JOL983106 JYH983086:JYH983106 KID983086:KID983106 KRZ983086:KRZ983106 LBV983086:LBV983106 LLR983086:LLR983106 LVN983086:LVN983106 MFJ983086:MFJ983106 MPF983086:MPF983106 MZB983086:MZB983106 NIX983086:NIX983106 NST983086:NST983106 OCP983086:OCP983106 OML983086:OML983106 OWH983086:OWH983106 PGD983086:PGD983106 PPZ983086:PPZ983106 PZV983086:PZV983106 QJR983086:QJR983106 QTN983086:QTN983106 RDJ983086:RDJ983106 RNF983086:RNF983106 RXB983086:RXB983106 SGX983086:SGX983106 SQT983086:SQT983106 TAP983086:TAP983106 TKL983086:TKL983106 TUH983086:TUH983106 UED983086:UED983106 UNZ983086:UNZ983106 UXV983086:UXV983106 VHR983086:VHR983106 VRN983086:VRN983106 WBJ983086:WBJ983106 WLF983086:WLF983106 WVB983086:WVB983106 P6:P44 IP6:IP44 SL6:SL44 ACH6:ACH44 AMD6:AMD44 AVZ6:AVZ44 BFV6:BFV44 BPR6:BPR44 BZN6:BZN44 CJJ6:CJJ44 CTF6:CTF44 DDB6:DDB44 DMX6:DMX44 DWT6:DWT44 EGP6:EGP44 EQL6:EQL44 FAH6:FAH44 FKD6:FKD44 FTZ6:FTZ44 GDV6:GDV44 GNR6:GNR44 GXN6:GXN44 HHJ6:HHJ44 HRF6:HRF44 IBB6:IBB44 IKX6:IKX44 IUT6:IUT44 JEP6:JEP44 JOL6:JOL44 JYH6:JYH44 KID6:KID44 KRZ6:KRZ44 LBV6:LBV44 LLR6:LLR44 LVN6:LVN44 MFJ6:MFJ44 MPF6:MPF44 MZB6:MZB44 NIX6:NIX44 NST6:NST44 OCP6:OCP44 OML6:OML44 OWH6:OWH44 PGD6:PGD44 PPZ6:PPZ44 PZV6:PZV44 QJR6:QJR44 QTN6:QTN44 RDJ6:RDJ44 RNF6:RNF44 RXB6:RXB44 SGX6:SGX44 SQT6:SQT44 TAP6:TAP44 TKL6:TKL44 TUH6:TUH44 UED6:UED44 UNZ6:UNZ44 UXV6:UXV44 VHR6:VHR44 VRN6:VRN44 WBJ6:WBJ44 WLF6:WLF44 WVB6:WVB44 P65542:P65580 IP65542:IP65580 SL65542:SL65580 ACH65542:ACH65580 AMD65542:AMD65580 AVZ65542:AVZ65580 BFV65542:BFV65580 BPR65542:BPR65580 BZN65542:BZN65580 CJJ65542:CJJ65580 CTF65542:CTF65580 DDB65542:DDB65580 DMX65542:DMX65580 DWT65542:DWT65580 EGP65542:EGP65580 EQL65542:EQL65580 FAH65542:FAH65580 FKD65542:FKD65580 FTZ65542:FTZ65580 GDV65542:GDV65580 GNR65542:GNR65580 GXN65542:GXN65580 HHJ65542:HHJ65580 HRF65542:HRF65580 IBB65542:IBB65580 IKX65542:IKX65580 IUT65542:IUT65580 JEP65542:JEP65580 JOL65542:JOL65580 JYH65542:JYH65580 KID65542:KID65580 KRZ65542:KRZ65580 LBV65542:LBV65580 LLR65542:LLR65580 LVN65542:LVN65580 MFJ65542:MFJ65580 MPF65542:MPF65580 MZB65542:MZB65580 NIX65542:NIX65580 NST65542:NST65580 OCP65542:OCP65580 OML65542:OML65580 OWH65542:OWH65580 PGD65542:PGD65580 PPZ65542:PPZ65580 PZV65542:PZV65580 QJR65542:QJR65580 QTN65542:QTN65580 RDJ65542:RDJ65580 RNF65542:RNF65580 RXB65542:RXB65580 SGX65542:SGX65580 SQT65542:SQT65580 TAP65542:TAP65580 TKL65542:TKL65580 TUH65542:TUH65580 UED65542:UED65580 UNZ65542:UNZ65580 UXV65542:UXV65580 VHR65542:VHR65580 VRN65542:VRN65580 WBJ65542:WBJ65580 WLF65542:WLF65580 WVB65542:WVB65580 P131078:P131116 IP131078:IP131116 SL131078:SL131116 ACH131078:ACH131116 AMD131078:AMD131116 AVZ131078:AVZ131116 BFV131078:BFV131116 BPR131078:BPR131116 BZN131078:BZN131116 CJJ131078:CJJ131116 CTF131078:CTF131116 DDB131078:DDB131116 DMX131078:DMX131116 DWT131078:DWT131116 EGP131078:EGP131116 EQL131078:EQL131116 FAH131078:FAH131116 FKD131078:FKD131116 FTZ131078:FTZ131116 GDV131078:GDV131116 GNR131078:GNR131116 GXN131078:GXN131116 HHJ131078:HHJ131116 HRF131078:HRF131116 IBB131078:IBB131116 IKX131078:IKX131116 IUT131078:IUT131116 JEP131078:JEP131116 JOL131078:JOL131116 JYH131078:JYH131116 KID131078:KID131116 KRZ131078:KRZ131116 LBV131078:LBV131116 LLR131078:LLR131116 LVN131078:LVN131116 MFJ131078:MFJ131116 MPF131078:MPF131116 MZB131078:MZB131116 NIX131078:NIX131116 NST131078:NST131116 OCP131078:OCP131116 OML131078:OML131116 OWH131078:OWH131116 PGD131078:PGD131116 PPZ131078:PPZ131116 PZV131078:PZV131116 QJR131078:QJR131116 QTN131078:QTN131116 RDJ131078:RDJ131116 RNF131078:RNF131116 RXB131078:RXB131116 SGX131078:SGX131116 SQT131078:SQT131116 TAP131078:TAP131116 TKL131078:TKL131116 TUH131078:TUH131116 UED131078:UED131116 UNZ131078:UNZ131116 UXV131078:UXV131116 VHR131078:VHR131116 VRN131078:VRN131116 WBJ131078:WBJ131116 WLF131078:WLF131116 WVB131078:WVB131116 P196614:P196652 IP196614:IP196652 SL196614:SL196652 ACH196614:ACH196652 AMD196614:AMD196652 AVZ196614:AVZ196652 BFV196614:BFV196652 BPR196614:BPR196652 BZN196614:BZN196652 CJJ196614:CJJ196652 CTF196614:CTF196652 DDB196614:DDB196652 DMX196614:DMX196652 DWT196614:DWT196652 EGP196614:EGP196652 EQL196614:EQL196652 FAH196614:FAH196652 FKD196614:FKD196652 FTZ196614:FTZ196652 GDV196614:GDV196652 GNR196614:GNR196652 GXN196614:GXN196652 HHJ196614:HHJ196652 HRF196614:HRF196652 IBB196614:IBB196652 IKX196614:IKX196652 IUT196614:IUT196652 JEP196614:JEP196652 JOL196614:JOL196652 JYH196614:JYH196652 KID196614:KID196652 KRZ196614:KRZ196652 LBV196614:LBV196652 LLR196614:LLR196652 LVN196614:LVN196652 MFJ196614:MFJ196652 MPF196614:MPF196652 MZB196614:MZB196652 NIX196614:NIX196652 NST196614:NST196652 OCP196614:OCP196652 OML196614:OML196652 OWH196614:OWH196652 PGD196614:PGD196652 PPZ196614:PPZ196652 PZV196614:PZV196652 QJR196614:QJR196652 QTN196614:QTN196652 RDJ196614:RDJ196652 RNF196614:RNF196652 RXB196614:RXB196652 SGX196614:SGX196652 SQT196614:SQT196652 TAP196614:TAP196652 TKL196614:TKL196652 TUH196614:TUH196652 UED196614:UED196652 UNZ196614:UNZ196652 UXV196614:UXV196652 VHR196614:VHR196652 VRN196614:VRN196652 WBJ196614:WBJ196652 WLF196614:WLF196652 WVB196614:WVB196652 P262150:P262188 IP262150:IP262188 SL262150:SL262188 ACH262150:ACH262188 AMD262150:AMD262188 AVZ262150:AVZ262188 BFV262150:BFV262188 BPR262150:BPR262188 BZN262150:BZN262188 CJJ262150:CJJ262188 CTF262150:CTF262188 DDB262150:DDB262188 DMX262150:DMX262188 DWT262150:DWT262188 EGP262150:EGP262188 EQL262150:EQL262188 FAH262150:FAH262188 FKD262150:FKD262188 FTZ262150:FTZ262188 GDV262150:GDV262188 GNR262150:GNR262188 GXN262150:GXN262188 HHJ262150:HHJ262188 HRF262150:HRF262188 IBB262150:IBB262188 IKX262150:IKX262188 IUT262150:IUT262188 JEP262150:JEP262188 JOL262150:JOL262188 JYH262150:JYH262188 KID262150:KID262188 KRZ262150:KRZ262188 LBV262150:LBV262188 LLR262150:LLR262188 LVN262150:LVN262188 MFJ262150:MFJ262188 MPF262150:MPF262188 MZB262150:MZB262188 NIX262150:NIX262188 NST262150:NST262188 OCP262150:OCP262188 OML262150:OML262188 OWH262150:OWH262188 PGD262150:PGD262188 PPZ262150:PPZ262188 PZV262150:PZV262188 QJR262150:QJR262188 QTN262150:QTN262188 RDJ262150:RDJ262188 RNF262150:RNF262188 RXB262150:RXB262188 SGX262150:SGX262188 SQT262150:SQT262188 TAP262150:TAP262188 TKL262150:TKL262188 TUH262150:TUH262188 UED262150:UED262188 UNZ262150:UNZ262188 UXV262150:UXV262188 VHR262150:VHR262188 VRN262150:VRN262188 WBJ262150:WBJ262188 WLF262150:WLF262188 WVB262150:WVB262188 P327686:P327724 IP327686:IP327724 SL327686:SL327724 ACH327686:ACH327724 AMD327686:AMD327724 AVZ327686:AVZ327724 BFV327686:BFV327724 BPR327686:BPR327724 BZN327686:BZN327724 CJJ327686:CJJ327724 CTF327686:CTF327724 DDB327686:DDB327724 DMX327686:DMX327724 DWT327686:DWT327724 EGP327686:EGP327724 EQL327686:EQL327724 FAH327686:FAH327724 FKD327686:FKD327724 FTZ327686:FTZ327724 GDV327686:GDV327724 GNR327686:GNR327724 GXN327686:GXN327724 HHJ327686:HHJ327724 HRF327686:HRF327724 IBB327686:IBB327724 IKX327686:IKX327724 IUT327686:IUT327724 JEP327686:JEP327724 JOL327686:JOL327724 JYH327686:JYH327724 KID327686:KID327724 KRZ327686:KRZ327724 LBV327686:LBV327724 LLR327686:LLR327724 LVN327686:LVN327724 MFJ327686:MFJ327724 MPF327686:MPF327724 MZB327686:MZB327724 NIX327686:NIX327724 NST327686:NST327724 OCP327686:OCP327724 OML327686:OML327724 OWH327686:OWH327724 PGD327686:PGD327724 PPZ327686:PPZ327724 PZV327686:PZV327724 QJR327686:QJR327724 QTN327686:QTN327724 RDJ327686:RDJ327724 RNF327686:RNF327724 RXB327686:RXB327724 SGX327686:SGX327724 SQT327686:SQT327724 TAP327686:TAP327724 TKL327686:TKL327724 TUH327686:TUH327724 UED327686:UED327724 UNZ327686:UNZ327724 UXV327686:UXV327724 VHR327686:VHR327724 VRN327686:VRN327724 WBJ327686:WBJ327724 WLF327686:WLF327724 WVB327686:WVB327724 P393222:P393260 IP393222:IP393260 SL393222:SL393260 ACH393222:ACH393260 AMD393222:AMD393260 AVZ393222:AVZ393260 BFV393222:BFV393260 BPR393222:BPR393260 BZN393222:BZN393260 CJJ393222:CJJ393260 CTF393222:CTF393260 DDB393222:DDB393260 DMX393222:DMX393260 DWT393222:DWT393260 EGP393222:EGP393260 EQL393222:EQL393260 FAH393222:FAH393260 FKD393222:FKD393260 FTZ393222:FTZ393260 GDV393222:GDV393260 GNR393222:GNR393260 GXN393222:GXN393260 HHJ393222:HHJ393260 HRF393222:HRF393260 IBB393222:IBB393260 IKX393222:IKX393260 IUT393222:IUT393260 JEP393222:JEP393260 JOL393222:JOL393260 JYH393222:JYH393260 KID393222:KID393260 KRZ393222:KRZ393260 LBV393222:LBV393260 LLR393222:LLR393260 LVN393222:LVN393260 MFJ393222:MFJ393260 MPF393222:MPF393260 MZB393222:MZB393260 NIX393222:NIX393260 NST393222:NST393260 OCP393222:OCP393260 OML393222:OML393260 OWH393222:OWH393260 PGD393222:PGD393260 PPZ393222:PPZ393260 PZV393222:PZV393260 QJR393222:QJR393260 QTN393222:QTN393260 RDJ393222:RDJ393260 RNF393222:RNF393260 RXB393222:RXB393260 SGX393222:SGX393260 SQT393222:SQT393260 TAP393222:TAP393260 TKL393222:TKL393260 TUH393222:TUH393260 UED393222:UED393260 UNZ393222:UNZ393260 UXV393222:UXV393260 VHR393222:VHR393260 VRN393222:VRN393260 WBJ393222:WBJ393260 WLF393222:WLF393260 WVB393222:WVB393260 P458758:P458796 IP458758:IP458796 SL458758:SL458796 ACH458758:ACH458796 AMD458758:AMD458796 AVZ458758:AVZ458796 BFV458758:BFV458796 BPR458758:BPR458796 BZN458758:BZN458796 CJJ458758:CJJ458796 CTF458758:CTF458796 DDB458758:DDB458796 DMX458758:DMX458796 DWT458758:DWT458796 EGP458758:EGP458796 EQL458758:EQL458796 FAH458758:FAH458796 FKD458758:FKD458796 FTZ458758:FTZ458796 GDV458758:GDV458796 GNR458758:GNR458796 GXN458758:GXN458796 HHJ458758:HHJ458796 HRF458758:HRF458796 IBB458758:IBB458796 IKX458758:IKX458796 IUT458758:IUT458796 JEP458758:JEP458796 JOL458758:JOL458796 JYH458758:JYH458796 KID458758:KID458796 KRZ458758:KRZ458796 LBV458758:LBV458796 LLR458758:LLR458796 LVN458758:LVN458796 MFJ458758:MFJ458796 MPF458758:MPF458796 MZB458758:MZB458796 NIX458758:NIX458796 NST458758:NST458796 OCP458758:OCP458796 OML458758:OML458796 OWH458758:OWH458796 PGD458758:PGD458796 PPZ458758:PPZ458796 PZV458758:PZV458796 QJR458758:QJR458796 QTN458758:QTN458796 RDJ458758:RDJ458796 RNF458758:RNF458796 RXB458758:RXB458796 SGX458758:SGX458796 SQT458758:SQT458796 TAP458758:TAP458796 TKL458758:TKL458796 TUH458758:TUH458796 UED458758:UED458796 UNZ458758:UNZ458796 UXV458758:UXV458796 VHR458758:VHR458796 VRN458758:VRN458796 WBJ458758:WBJ458796 WLF458758:WLF458796 WVB458758:WVB458796 P524294:P524332 IP524294:IP524332 SL524294:SL524332 ACH524294:ACH524332 AMD524294:AMD524332 AVZ524294:AVZ524332 BFV524294:BFV524332 BPR524294:BPR524332 BZN524294:BZN524332 CJJ524294:CJJ524332 CTF524294:CTF524332 DDB524294:DDB524332 DMX524294:DMX524332 DWT524294:DWT524332 EGP524294:EGP524332 EQL524294:EQL524332 FAH524294:FAH524332 FKD524294:FKD524332 FTZ524294:FTZ524332 GDV524294:GDV524332 GNR524294:GNR524332 GXN524294:GXN524332 HHJ524294:HHJ524332 HRF524294:HRF524332 IBB524294:IBB524332 IKX524294:IKX524332 IUT524294:IUT524332 JEP524294:JEP524332 JOL524294:JOL524332 JYH524294:JYH524332 KID524294:KID524332 KRZ524294:KRZ524332 LBV524294:LBV524332 LLR524294:LLR524332 LVN524294:LVN524332 MFJ524294:MFJ524332 MPF524294:MPF524332 MZB524294:MZB524332 NIX524294:NIX524332 NST524294:NST524332 OCP524294:OCP524332 OML524294:OML524332 OWH524294:OWH524332 PGD524294:PGD524332 PPZ524294:PPZ524332 PZV524294:PZV524332 QJR524294:QJR524332 QTN524294:QTN524332 RDJ524294:RDJ524332 RNF524294:RNF524332 RXB524294:RXB524332 SGX524294:SGX524332 SQT524294:SQT524332 TAP524294:TAP524332 TKL524294:TKL524332 TUH524294:TUH524332 UED524294:UED524332 UNZ524294:UNZ524332 UXV524294:UXV524332 VHR524294:VHR524332 VRN524294:VRN524332 WBJ524294:WBJ524332 WLF524294:WLF524332 WVB524294:WVB524332 P589830:P589868 IP589830:IP589868 SL589830:SL589868 ACH589830:ACH589868 AMD589830:AMD589868 AVZ589830:AVZ589868 BFV589830:BFV589868 BPR589830:BPR589868 BZN589830:BZN589868 CJJ589830:CJJ589868 CTF589830:CTF589868 DDB589830:DDB589868 DMX589830:DMX589868 DWT589830:DWT589868 EGP589830:EGP589868 EQL589830:EQL589868 FAH589830:FAH589868 FKD589830:FKD589868 FTZ589830:FTZ589868 GDV589830:GDV589868 GNR589830:GNR589868 GXN589830:GXN589868 HHJ589830:HHJ589868 HRF589830:HRF589868 IBB589830:IBB589868 IKX589830:IKX589868 IUT589830:IUT589868 JEP589830:JEP589868 JOL589830:JOL589868 JYH589830:JYH589868 KID589830:KID589868 KRZ589830:KRZ589868 LBV589830:LBV589868 LLR589830:LLR589868 LVN589830:LVN589868 MFJ589830:MFJ589868 MPF589830:MPF589868 MZB589830:MZB589868 NIX589830:NIX589868 NST589830:NST589868 OCP589830:OCP589868 OML589830:OML589868 OWH589830:OWH589868 PGD589830:PGD589868 PPZ589830:PPZ589868 PZV589830:PZV589868 QJR589830:QJR589868 QTN589830:QTN589868 RDJ589830:RDJ589868 RNF589830:RNF589868 RXB589830:RXB589868 SGX589830:SGX589868 SQT589830:SQT589868 TAP589830:TAP589868 TKL589830:TKL589868 TUH589830:TUH589868 UED589830:UED589868 UNZ589830:UNZ589868 UXV589830:UXV589868 VHR589830:VHR589868 VRN589830:VRN589868 WBJ589830:WBJ589868 WLF589830:WLF589868 WVB589830:WVB589868 P655366:P655404 IP655366:IP655404 SL655366:SL655404 ACH655366:ACH655404 AMD655366:AMD655404 AVZ655366:AVZ655404 BFV655366:BFV655404 BPR655366:BPR655404 BZN655366:BZN655404 CJJ655366:CJJ655404 CTF655366:CTF655404 DDB655366:DDB655404 DMX655366:DMX655404 DWT655366:DWT655404 EGP655366:EGP655404 EQL655366:EQL655404 FAH655366:FAH655404 FKD655366:FKD655404 FTZ655366:FTZ655404 GDV655366:GDV655404 GNR655366:GNR655404 GXN655366:GXN655404 HHJ655366:HHJ655404 HRF655366:HRF655404 IBB655366:IBB655404 IKX655366:IKX655404 IUT655366:IUT655404 JEP655366:JEP655404 JOL655366:JOL655404 JYH655366:JYH655404 KID655366:KID655404 KRZ655366:KRZ655404 LBV655366:LBV655404 LLR655366:LLR655404 LVN655366:LVN655404 MFJ655366:MFJ655404 MPF655366:MPF655404 MZB655366:MZB655404 NIX655366:NIX655404 NST655366:NST655404 OCP655366:OCP655404 OML655366:OML655404 OWH655366:OWH655404 PGD655366:PGD655404 PPZ655366:PPZ655404 PZV655366:PZV655404 QJR655366:QJR655404 QTN655366:QTN655404 RDJ655366:RDJ655404 RNF655366:RNF655404 RXB655366:RXB655404 SGX655366:SGX655404 SQT655366:SQT655404 TAP655366:TAP655404 TKL655366:TKL655404 TUH655366:TUH655404 UED655366:UED655404 UNZ655366:UNZ655404 UXV655366:UXV655404 VHR655366:VHR655404 VRN655366:VRN655404 WBJ655366:WBJ655404 WLF655366:WLF655404 WVB655366:WVB655404 P720902:P720940 IP720902:IP720940 SL720902:SL720940 ACH720902:ACH720940 AMD720902:AMD720940 AVZ720902:AVZ720940 BFV720902:BFV720940 BPR720902:BPR720940 BZN720902:BZN720940 CJJ720902:CJJ720940 CTF720902:CTF720940 DDB720902:DDB720940 DMX720902:DMX720940 DWT720902:DWT720940 EGP720902:EGP720940 EQL720902:EQL720940 FAH720902:FAH720940 FKD720902:FKD720940 FTZ720902:FTZ720940 GDV720902:GDV720940 GNR720902:GNR720940 GXN720902:GXN720940 HHJ720902:HHJ720940 HRF720902:HRF720940 IBB720902:IBB720940 IKX720902:IKX720940 IUT720902:IUT720940 JEP720902:JEP720940 JOL720902:JOL720940 JYH720902:JYH720940 KID720902:KID720940 KRZ720902:KRZ720940 LBV720902:LBV720940 LLR720902:LLR720940 LVN720902:LVN720940 MFJ720902:MFJ720940 MPF720902:MPF720940 MZB720902:MZB720940 NIX720902:NIX720940 NST720902:NST720940 OCP720902:OCP720940 OML720902:OML720940 OWH720902:OWH720940 PGD720902:PGD720940 PPZ720902:PPZ720940 PZV720902:PZV720940 QJR720902:QJR720940 QTN720902:QTN720940 RDJ720902:RDJ720940 RNF720902:RNF720940 RXB720902:RXB720940 SGX720902:SGX720940 SQT720902:SQT720940 TAP720902:TAP720940 TKL720902:TKL720940 TUH720902:TUH720940 UED720902:UED720940 UNZ720902:UNZ720940 UXV720902:UXV720940 VHR720902:VHR720940 VRN720902:VRN720940 WBJ720902:WBJ720940 WLF720902:WLF720940 WVB720902:WVB720940 P786438:P786476 IP786438:IP786476 SL786438:SL786476 ACH786438:ACH786476 AMD786438:AMD786476 AVZ786438:AVZ786476 BFV786438:BFV786476 BPR786438:BPR786476 BZN786438:BZN786476 CJJ786438:CJJ786476 CTF786438:CTF786476 DDB786438:DDB786476 DMX786438:DMX786476 DWT786438:DWT786476 EGP786438:EGP786476 EQL786438:EQL786476 FAH786438:FAH786476 FKD786438:FKD786476 FTZ786438:FTZ786476 GDV786438:GDV786476 GNR786438:GNR786476 GXN786438:GXN786476 HHJ786438:HHJ786476 HRF786438:HRF786476 IBB786438:IBB786476 IKX786438:IKX786476 IUT786438:IUT786476 JEP786438:JEP786476 JOL786438:JOL786476 JYH786438:JYH786476 KID786438:KID786476 KRZ786438:KRZ786476 LBV786438:LBV786476 LLR786438:LLR786476 LVN786438:LVN786476 MFJ786438:MFJ786476 MPF786438:MPF786476 MZB786438:MZB786476 NIX786438:NIX786476 NST786438:NST786476 OCP786438:OCP786476 OML786438:OML786476 OWH786438:OWH786476 PGD786438:PGD786476 PPZ786438:PPZ786476 PZV786438:PZV786476 QJR786438:QJR786476 QTN786438:QTN786476 RDJ786438:RDJ786476 RNF786438:RNF786476 RXB786438:RXB786476 SGX786438:SGX786476 SQT786438:SQT786476 TAP786438:TAP786476 TKL786438:TKL786476 TUH786438:TUH786476 UED786438:UED786476 UNZ786438:UNZ786476 UXV786438:UXV786476 VHR786438:VHR786476 VRN786438:VRN786476 WBJ786438:WBJ786476 WLF786438:WLF786476 WVB786438:WVB786476 P851974:P852012 IP851974:IP852012 SL851974:SL852012 ACH851974:ACH852012 AMD851974:AMD852012 AVZ851974:AVZ852012 BFV851974:BFV852012 BPR851974:BPR852012 BZN851974:BZN852012 CJJ851974:CJJ852012 CTF851974:CTF852012 DDB851974:DDB852012 DMX851974:DMX852012 DWT851974:DWT852012 EGP851974:EGP852012 EQL851974:EQL852012 FAH851974:FAH852012 FKD851974:FKD852012 FTZ851974:FTZ852012 GDV851974:GDV852012 GNR851974:GNR852012 GXN851974:GXN852012 HHJ851974:HHJ852012 HRF851974:HRF852012 IBB851974:IBB852012 IKX851974:IKX852012 IUT851974:IUT852012 JEP851974:JEP852012 JOL851974:JOL852012 JYH851974:JYH852012 KID851974:KID852012 KRZ851974:KRZ852012 LBV851974:LBV852012 LLR851974:LLR852012 LVN851974:LVN852012 MFJ851974:MFJ852012 MPF851974:MPF852012 MZB851974:MZB852012 NIX851974:NIX852012 NST851974:NST852012 OCP851974:OCP852012 OML851974:OML852012 OWH851974:OWH852012 PGD851974:PGD852012 PPZ851974:PPZ852012 PZV851974:PZV852012 QJR851974:QJR852012 QTN851974:QTN852012 RDJ851974:RDJ852012 RNF851974:RNF852012 RXB851974:RXB852012 SGX851974:SGX852012 SQT851974:SQT852012 TAP851974:TAP852012 TKL851974:TKL852012 TUH851974:TUH852012 UED851974:UED852012 UNZ851974:UNZ852012 UXV851974:UXV852012 VHR851974:VHR852012 VRN851974:VRN852012 WBJ851974:WBJ852012 WLF851974:WLF852012 WVB851974:WVB852012 P917510:P917548 IP917510:IP917548 SL917510:SL917548 ACH917510:ACH917548 AMD917510:AMD917548 AVZ917510:AVZ917548 BFV917510:BFV917548 BPR917510:BPR917548 BZN917510:BZN917548 CJJ917510:CJJ917548 CTF917510:CTF917548 DDB917510:DDB917548 DMX917510:DMX917548 DWT917510:DWT917548 EGP917510:EGP917548 EQL917510:EQL917548 FAH917510:FAH917548 FKD917510:FKD917548 FTZ917510:FTZ917548 GDV917510:GDV917548 GNR917510:GNR917548 GXN917510:GXN917548 HHJ917510:HHJ917548 HRF917510:HRF917548 IBB917510:IBB917548 IKX917510:IKX917548 IUT917510:IUT917548 JEP917510:JEP917548 JOL917510:JOL917548 JYH917510:JYH917548 KID917510:KID917548 KRZ917510:KRZ917548 LBV917510:LBV917548 LLR917510:LLR917548 LVN917510:LVN917548 MFJ917510:MFJ917548 MPF917510:MPF917548 MZB917510:MZB917548 NIX917510:NIX917548 NST917510:NST917548 OCP917510:OCP917548 OML917510:OML917548 OWH917510:OWH917548 PGD917510:PGD917548 PPZ917510:PPZ917548 PZV917510:PZV917548 QJR917510:QJR917548 QTN917510:QTN917548 RDJ917510:RDJ917548 RNF917510:RNF917548 RXB917510:RXB917548 SGX917510:SGX917548 SQT917510:SQT917548 TAP917510:TAP917548 TKL917510:TKL917548 TUH917510:TUH917548 UED917510:UED917548 UNZ917510:UNZ917548 UXV917510:UXV917548 VHR917510:VHR917548 VRN917510:VRN917548 WBJ917510:WBJ917548 WLF917510:WLF917548 WVB917510:WVB917548 P983046:P983084 IP983046:IP983084 SL983046:SL983084 ACH983046:ACH983084 AMD983046:AMD983084 AVZ983046:AVZ983084 BFV983046:BFV983084 BPR983046:BPR983084 BZN983046:BZN983084 CJJ983046:CJJ983084 CTF983046:CTF983084 DDB983046:DDB983084 DMX983046:DMX983084 DWT983046:DWT983084 EGP983046:EGP983084 EQL983046:EQL983084 FAH983046:FAH983084 FKD983046:FKD983084 FTZ983046:FTZ983084 GDV983046:GDV983084 GNR983046:GNR983084 GXN983046:GXN983084 HHJ983046:HHJ983084 HRF983046:HRF983084 IBB983046:IBB983084 IKX983046:IKX983084 IUT983046:IUT983084 JEP983046:JEP983084 JOL983046:JOL983084 JYH983046:JYH983084 KID983046:KID983084 KRZ983046:KRZ983084 LBV983046:LBV983084 LLR983046:LLR983084 LVN983046:LVN983084 MFJ983046:MFJ983084 MPF983046:MPF983084 MZB983046:MZB983084 NIX983046:NIX983084 NST983046:NST983084 OCP983046:OCP983084 OML983046:OML983084 OWH983046:OWH983084 PGD983046:PGD983084 PPZ983046:PPZ983084 PZV983046:PZV983084 QJR983046:QJR983084 QTN983046:QTN983084 RDJ983046:RDJ983084 RNF983046:RNF983084 RXB983046:RXB983084 SGX983046:SGX983084 SQT983046:SQT983084 TAP983046:TAP983084 TKL983046:TKL983084 TUH983046:TUH983084 UED983046:UED983084 UNZ983046:UNZ983084 UXV983046:UXV983084 VHR983046:VHR983084 VRN983046:VRN983084 WBJ983046:WBJ983084 WLF983046:WLF983084 WVB983046:WVB983084 I6:I77" xr:uid="{00000000-0002-0000-0300-000000000000}"/>
  </dataValidations>
  <printOptions horizontalCentered="1"/>
  <pageMargins left="0.31496062992125984" right="0.31496062992125984" top="0.55118110236220474" bottom="0.74803149606299213" header="0.31496062992125984" footer="0.31496062992125984"/>
  <pageSetup paperSize="9" scale="71" fitToWidth="3" pageOrder="overThenDown" orientation="portrait" horizontalDpi="1200" verticalDpi="1200" r:id="rId1"/>
  <colBreaks count="2" manualBreakCount="2">
    <brk id="7" max="79" man="1"/>
    <brk id="14" max="79" man="1"/>
  </colBreaks>
  <extLst>
    <ext xmlns:x14="http://schemas.microsoft.com/office/spreadsheetml/2009/9/main" uri="{CCE6A557-97BC-4b89-ADB6-D9C93CAAB3DF}">
      <x14:dataValidations xmlns:xm="http://schemas.microsoft.com/office/excel/2006/main" count="1">
        <x14:dataValidation imeMode="on" allowBlank="1" showInputMessage="1" showErrorMessage="1" xr:uid="{00000000-0002-0000-0300-000001000000}">
          <xm:sqref>F59:G65 IF58:IG64 SB58:SC64 ABX58:ABY64 ALT58:ALU64 AVP58:AVQ64 BFL58:BFM64 BPH58:BPI64 BZD58:BZE64 CIZ58:CJA64 CSV58:CSW64 DCR58:DCS64 DMN58:DMO64 DWJ58:DWK64 EGF58:EGG64 EQB58:EQC64 EZX58:EZY64 FJT58:FJU64 FTP58:FTQ64 GDL58:GDM64 GNH58:GNI64 GXD58:GXE64 HGZ58:HHA64 HQV58:HQW64 IAR58:IAS64 IKN58:IKO64 IUJ58:IUK64 JEF58:JEG64 JOB58:JOC64 JXX58:JXY64 KHT58:KHU64 KRP58:KRQ64 LBL58:LBM64 LLH58:LLI64 LVD58:LVE64 MEZ58:MFA64 MOV58:MOW64 MYR58:MYS64 NIN58:NIO64 NSJ58:NSK64 OCF58:OCG64 OMB58:OMC64 OVX58:OVY64 PFT58:PFU64 PPP58:PPQ64 PZL58:PZM64 QJH58:QJI64 QTD58:QTE64 RCZ58:RDA64 RMV58:RMW64 RWR58:RWS64 SGN58:SGO64 SQJ58:SQK64 TAF58:TAG64 TKB58:TKC64 TTX58:TTY64 UDT58:UDU64 UNP58:UNQ64 UXL58:UXM64 VHH58:VHI64 VRD58:VRE64 WAZ58:WBA64 WKV58:WKW64 WUR58:WUS64 F65595:G65601 IF65594:IG65600 SB65594:SC65600 ABX65594:ABY65600 ALT65594:ALU65600 AVP65594:AVQ65600 BFL65594:BFM65600 BPH65594:BPI65600 BZD65594:BZE65600 CIZ65594:CJA65600 CSV65594:CSW65600 DCR65594:DCS65600 DMN65594:DMO65600 DWJ65594:DWK65600 EGF65594:EGG65600 EQB65594:EQC65600 EZX65594:EZY65600 FJT65594:FJU65600 FTP65594:FTQ65600 GDL65594:GDM65600 GNH65594:GNI65600 GXD65594:GXE65600 HGZ65594:HHA65600 HQV65594:HQW65600 IAR65594:IAS65600 IKN65594:IKO65600 IUJ65594:IUK65600 JEF65594:JEG65600 JOB65594:JOC65600 JXX65594:JXY65600 KHT65594:KHU65600 KRP65594:KRQ65600 LBL65594:LBM65600 LLH65594:LLI65600 LVD65594:LVE65600 MEZ65594:MFA65600 MOV65594:MOW65600 MYR65594:MYS65600 NIN65594:NIO65600 NSJ65594:NSK65600 OCF65594:OCG65600 OMB65594:OMC65600 OVX65594:OVY65600 PFT65594:PFU65600 PPP65594:PPQ65600 PZL65594:PZM65600 QJH65594:QJI65600 QTD65594:QTE65600 RCZ65594:RDA65600 RMV65594:RMW65600 RWR65594:RWS65600 SGN65594:SGO65600 SQJ65594:SQK65600 TAF65594:TAG65600 TKB65594:TKC65600 TTX65594:TTY65600 UDT65594:UDU65600 UNP65594:UNQ65600 UXL65594:UXM65600 VHH65594:VHI65600 VRD65594:VRE65600 WAZ65594:WBA65600 WKV65594:WKW65600 WUR65594:WUS65600 F131131:G131137 IF131130:IG131136 SB131130:SC131136 ABX131130:ABY131136 ALT131130:ALU131136 AVP131130:AVQ131136 BFL131130:BFM131136 BPH131130:BPI131136 BZD131130:BZE131136 CIZ131130:CJA131136 CSV131130:CSW131136 DCR131130:DCS131136 DMN131130:DMO131136 DWJ131130:DWK131136 EGF131130:EGG131136 EQB131130:EQC131136 EZX131130:EZY131136 FJT131130:FJU131136 FTP131130:FTQ131136 GDL131130:GDM131136 GNH131130:GNI131136 GXD131130:GXE131136 HGZ131130:HHA131136 HQV131130:HQW131136 IAR131130:IAS131136 IKN131130:IKO131136 IUJ131130:IUK131136 JEF131130:JEG131136 JOB131130:JOC131136 JXX131130:JXY131136 KHT131130:KHU131136 KRP131130:KRQ131136 LBL131130:LBM131136 LLH131130:LLI131136 LVD131130:LVE131136 MEZ131130:MFA131136 MOV131130:MOW131136 MYR131130:MYS131136 NIN131130:NIO131136 NSJ131130:NSK131136 OCF131130:OCG131136 OMB131130:OMC131136 OVX131130:OVY131136 PFT131130:PFU131136 PPP131130:PPQ131136 PZL131130:PZM131136 QJH131130:QJI131136 QTD131130:QTE131136 RCZ131130:RDA131136 RMV131130:RMW131136 RWR131130:RWS131136 SGN131130:SGO131136 SQJ131130:SQK131136 TAF131130:TAG131136 TKB131130:TKC131136 TTX131130:TTY131136 UDT131130:UDU131136 UNP131130:UNQ131136 UXL131130:UXM131136 VHH131130:VHI131136 VRD131130:VRE131136 WAZ131130:WBA131136 WKV131130:WKW131136 WUR131130:WUS131136 F196667:G196673 IF196666:IG196672 SB196666:SC196672 ABX196666:ABY196672 ALT196666:ALU196672 AVP196666:AVQ196672 BFL196666:BFM196672 BPH196666:BPI196672 BZD196666:BZE196672 CIZ196666:CJA196672 CSV196666:CSW196672 DCR196666:DCS196672 DMN196666:DMO196672 DWJ196666:DWK196672 EGF196666:EGG196672 EQB196666:EQC196672 EZX196666:EZY196672 FJT196666:FJU196672 FTP196666:FTQ196672 GDL196666:GDM196672 GNH196666:GNI196672 GXD196666:GXE196672 HGZ196666:HHA196672 HQV196666:HQW196672 IAR196666:IAS196672 IKN196666:IKO196672 IUJ196666:IUK196672 JEF196666:JEG196672 JOB196666:JOC196672 JXX196666:JXY196672 KHT196666:KHU196672 KRP196666:KRQ196672 LBL196666:LBM196672 LLH196666:LLI196672 LVD196666:LVE196672 MEZ196666:MFA196672 MOV196666:MOW196672 MYR196666:MYS196672 NIN196666:NIO196672 NSJ196666:NSK196672 OCF196666:OCG196672 OMB196666:OMC196672 OVX196666:OVY196672 PFT196666:PFU196672 PPP196666:PPQ196672 PZL196666:PZM196672 QJH196666:QJI196672 QTD196666:QTE196672 RCZ196666:RDA196672 RMV196666:RMW196672 RWR196666:RWS196672 SGN196666:SGO196672 SQJ196666:SQK196672 TAF196666:TAG196672 TKB196666:TKC196672 TTX196666:TTY196672 UDT196666:UDU196672 UNP196666:UNQ196672 UXL196666:UXM196672 VHH196666:VHI196672 VRD196666:VRE196672 WAZ196666:WBA196672 WKV196666:WKW196672 WUR196666:WUS196672 F262203:G262209 IF262202:IG262208 SB262202:SC262208 ABX262202:ABY262208 ALT262202:ALU262208 AVP262202:AVQ262208 BFL262202:BFM262208 BPH262202:BPI262208 BZD262202:BZE262208 CIZ262202:CJA262208 CSV262202:CSW262208 DCR262202:DCS262208 DMN262202:DMO262208 DWJ262202:DWK262208 EGF262202:EGG262208 EQB262202:EQC262208 EZX262202:EZY262208 FJT262202:FJU262208 FTP262202:FTQ262208 GDL262202:GDM262208 GNH262202:GNI262208 GXD262202:GXE262208 HGZ262202:HHA262208 HQV262202:HQW262208 IAR262202:IAS262208 IKN262202:IKO262208 IUJ262202:IUK262208 JEF262202:JEG262208 JOB262202:JOC262208 JXX262202:JXY262208 KHT262202:KHU262208 KRP262202:KRQ262208 LBL262202:LBM262208 LLH262202:LLI262208 LVD262202:LVE262208 MEZ262202:MFA262208 MOV262202:MOW262208 MYR262202:MYS262208 NIN262202:NIO262208 NSJ262202:NSK262208 OCF262202:OCG262208 OMB262202:OMC262208 OVX262202:OVY262208 PFT262202:PFU262208 PPP262202:PPQ262208 PZL262202:PZM262208 QJH262202:QJI262208 QTD262202:QTE262208 RCZ262202:RDA262208 RMV262202:RMW262208 RWR262202:RWS262208 SGN262202:SGO262208 SQJ262202:SQK262208 TAF262202:TAG262208 TKB262202:TKC262208 TTX262202:TTY262208 UDT262202:UDU262208 UNP262202:UNQ262208 UXL262202:UXM262208 VHH262202:VHI262208 VRD262202:VRE262208 WAZ262202:WBA262208 WKV262202:WKW262208 WUR262202:WUS262208 F327739:G327745 IF327738:IG327744 SB327738:SC327744 ABX327738:ABY327744 ALT327738:ALU327744 AVP327738:AVQ327744 BFL327738:BFM327744 BPH327738:BPI327744 BZD327738:BZE327744 CIZ327738:CJA327744 CSV327738:CSW327744 DCR327738:DCS327744 DMN327738:DMO327744 DWJ327738:DWK327744 EGF327738:EGG327744 EQB327738:EQC327744 EZX327738:EZY327744 FJT327738:FJU327744 FTP327738:FTQ327744 GDL327738:GDM327744 GNH327738:GNI327744 GXD327738:GXE327744 HGZ327738:HHA327744 HQV327738:HQW327744 IAR327738:IAS327744 IKN327738:IKO327744 IUJ327738:IUK327744 JEF327738:JEG327744 JOB327738:JOC327744 JXX327738:JXY327744 KHT327738:KHU327744 KRP327738:KRQ327744 LBL327738:LBM327744 LLH327738:LLI327744 LVD327738:LVE327744 MEZ327738:MFA327744 MOV327738:MOW327744 MYR327738:MYS327744 NIN327738:NIO327744 NSJ327738:NSK327744 OCF327738:OCG327744 OMB327738:OMC327744 OVX327738:OVY327744 PFT327738:PFU327744 PPP327738:PPQ327744 PZL327738:PZM327744 QJH327738:QJI327744 QTD327738:QTE327744 RCZ327738:RDA327744 RMV327738:RMW327744 RWR327738:RWS327744 SGN327738:SGO327744 SQJ327738:SQK327744 TAF327738:TAG327744 TKB327738:TKC327744 TTX327738:TTY327744 UDT327738:UDU327744 UNP327738:UNQ327744 UXL327738:UXM327744 VHH327738:VHI327744 VRD327738:VRE327744 WAZ327738:WBA327744 WKV327738:WKW327744 WUR327738:WUS327744 F393275:G393281 IF393274:IG393280 SB393274:SC393280 ABX393274:ABY393280 ALT393274:ALU393280 AVP393274:AVQ393280 BFL393274:BFM393280 BPH393274:BPI393280 BZD393274:BZE393280 CIZ393274:CJA393280 CSV393274:CSW393280 DCR393274:DCS393280 DMN393274:DMO393280 DWJ393274:DWK393280 EGF393274:EGG393280 EQB393274:EQC393280 EZX393274:EZY393280 FJT393274:FJU393280 FTP393274:FTQ393280 GDL393274:GDM393280 GNH393274:GNI393280 GXD393274:GXE393280 HGZ393274:HHA393280 HQV393274:HQW393280 IAR393274:IAS393280 IKN393274:IKO393280 IUJ393274:IUK393280 JEF393274:JEG393280 JOB393274:JOC393280 JXX393274:JXY393280 KHT393274:KHU393280 KRP393274:KRQ393280 LBL393274:LBM393280 LLH393274:LLI393280 LVD393274:LVE393280 MEZ393274:MFA393280 MOV393274:MOW393280 MYR393274:MYS393280 NIN393274:NIO393280 NSJ393274:NSK393280 OCF393274:OCG393280 OMB393274:OMC393280 OVX393274:OVY393280 PFT393274:PFU393280 PPP393274:PPQ393280 PZL393274:PZM393280 QJH393274:QJI393280 QTD393274:QTE393280 RCZ393274:RDA393280 RMV393274:RMW393280 RWR393274:RWS393280 SGN393274:SGO393280 SQJ393274:SQK393280 TAF393274:TAG393280 TKB393274:TKC393280 TTX393274:TTY393280 UDT393274:UDU393280 UNP393274:UNQ393280 UXL393274:UXM393280 VHH393274:VHI393280 VRD393274:VRE393280 WAZ393274:WBA393280 WKV393274:WKW393280 WUR393274:WUS393280 F458811:G458817 IF458810:IG458816 SB458810:SC458816 ABX458810:ABY458816 ALT458810:ALU458816 AVP458810:AVQ458816 BFL458810:BFM458816 BPH458810:BPI458816 BZD458810:BZE458816 CIZ458810:CJA458816 CSV458810:CSW458816 DCR458810:DCS458816 DMN458810:DMO458816 DWJ458810:DWK458816 EGF458810:EGG458816 EQB458810:EQC458816 EZX458810:EZY458816 FJT458810:FJU458816 FTP458810:FTQ458816 GDL458810:GDM458816 GNH458810:GNI458816 GXD458810:GXE458816 HGZ458810:HHA458816 HQV458810:HQW458816 IAR458810:IAS458816 IKN458810:IKO458816 IUJ458810:IUK458816 JEF458810:JEG458816 JOB458810:JOC458816 JXX458810:JXY458816 KHT458810:KHU458816 KRP458810:KRQ458816 LBL458810:LBM458816 LLH458810:LLI458816 LVD458810:LVE458816 MEZ458810:MFA458816 MOV458810:MOW458816 MYR458810:MYS458816 NIN458810:NIO458816 NSJ458810:NSK458816 OCF458810:OCG458816 OMB458810:OMC458816 OVX458810:OVY458816 PFT458810:PFU458816 PPP458810:PPQ458816 PZL458810:PZM458816 QJH458810:QJI458816 QTD458810:QTE458816 RCZ458810:RDA458816 RMV458810:RMW458816 RWR458810:RWS458816 SGN458810:SGO458816 SQJ458810:SQK458816 TAF458810:TAG458816 TKB458810:TKC458816 TTX458810:TTY458816 UDT458810:UDU458816 UNP458810:UNQ458816 UXL458810:UXM458816 VHH458810:VHI458816 VRD458810:VRE458816 WAZ458810:WBA458816 WKV458810:WKW458816 WUR458810:WUS458816 F524347:G524353 IF524346:IG524352 SB524346:SC524352 ABX524346:ABY524352 ALT524346:ALU524352 AVP524346:AVQ524352 BFL524346:BFM524352 BPH524346:BPI524352 BZD524346:BZE524352 CIZ524346:CJA524352 CSV524346:CSW524352 DCR524346:DCS524352 DMN524346:DMO524352 DWJ524346:DWK524352 EGF524346:EGG524352 EQB524346:EQC524352 EZX524346:EZY524352 FJT524346:FJU524352 FTP524346:FTQ524352 GDL524346:GDM524352 GNH524346:GNI524352 GXD524346:GXE524352 HGZ524346:HHA524352 HQV524346:HQW524352 IAR524346:IAS524352 IKN524346:IKO524352 IUJ524346:IUK524352 JEF524346:JEG524352 JOB524346:JOC524352 JXX524346:JXY524352 KHT524346:KHU524352 KRP524346:KRQ524352 LBL524346:LBM524352 LLH524346:LLI524352 LVD524346:LVE524352 MEZ524346:MFA524352 MOV524346:MOW524352 MYR524346:MYS524352 NIN524346:NIO524352 NSJ524346:NSK524352 OCF524346:OCG524352 OMB524346:OMC524352 OVX524346:OVY524352 PFT524346:PFU524352 PPP524346:PPQ524352 PZL524346:PZM524352 QJH524346:QJI524352 QTD524346:QTE524352 RCZ524346:RDA524352 RMV524346:RMW524352 RWR524346:RWS524352 SGN524346:SGO524352 SQJ524346:SQK524352 TAF524346:TAG524352 TKB524346:TKC524352 TTX524346:TTY524352 UDT524346:UDU524352 UNP524346:UNQ524352 UXL524346:UXM524352 VHH524346:VHI524352 VRD524346:VRE524352 WAZ524346:WBA524352 WKV524346:WKW524352 WUR524346:WUS524352 F589883:G589889 IF589882:IG589888 SB589882:SC589888 ABX589882:ABY589888 ALT589882:ALU589888 AVP589882:AVQ589888 BFL589882:BFM589888 BPH589882:BPI589888 BZD589882:BZE589888 CIZ589882:CJA589888 CSV589882:CSW589888 DCR589882:DCS589888 DMN589882:DMO589888 DWJ589882:DWK589888 EGF589882:EGG589888 EQB589882:EQC589888 EZX589882:EZY589888 FJT589882:FJU589888 FTP589882:FTQ589888 GDL589882:GDM589888 GNH589882:GNI589888 GXD589882:GXE589888 HGZ589882:HHA589888 HQV589882:HQW589888 IAR589882:IAS589888 IKN589882:IKO589888 IUJ589882:IUK589888 JEF589882:JEG589888 JOB589882:JOC589888 JXX589882:JXY589888 KHT589882:KHU589888 KRP589882:KRQ589888 LBL589882:LBM589888 LLH589882:LLI589888 LVD589882:LVE589888 MEZ589882:MFA589888 MOV589882:MOW589888 MYR589882:MYS589888 NIN589882:NIO589888 NSJ589882:NSK589888 OCF589882:OCG589888 OMB589882:OMC589888 OVX589882:OVY589888 PFT589882:PFU589888 PPP589882:PPQ589888 PZL589882:PZM589888 QJH589882:QJI589888 QTD589882:QTE589888 RCZ589882:RDA589888 RMV589882:RMW589888 RWR589882:RWS589888 SGN589882:SGO589888 SQJ589882:SQK589888 TAF589882:TAG589888 TKB589882:TKC589888 TTX589882:TTY589888 UDT589882:UDU589888 UNP589882:UNQ589888 UXL589882:UXM589888 VHH589882:VHI589888 VRD589882:VRE589888 WAZ589882:WBA589888 WKV589882:WKW589888 WUR589882:WUS589888 F655419:G655425 IF655418:IG655424 SB655418:SC655424 ABX655418:ABY655424 ALT655418:ALU655424 AVP655418:AVQ655424 BFL655418:BFM655424 BPH655418:BPI655424 BZD655418:BZE655424 CIZ655418:CJA655424 CSV655418:CSW655424 DCR655418:DCS655424 DMN655418:DMO655424 DWJ655418:DWK655424 EGF655418:EGG655424 EQB655418:EQC655424 EZX655418:EZY655424 FJT655418:FJU655424 FTP655418:FTQ655424 GDL655418:GDM655424 GNH655418:GNI655424 GXD655418:GXE655424 HGZ655418:HHA655424 HQV655418:HQW655424 IAR655418:IAS655424 IKN655418:IKO655424 IUJ655418:IUK655424 JEF655418:JEG655424 JOB655418:JOC655424 JXX655418:JXY655424 KHT655418:KHU655424 KRP655418:KRQ655424 LBL655418:LBM655424 LLH655418:LLI655424 LVD655418:LVE655424 MEZ655418:MFA655424 MOV655418:MOW655424 MYR655418:MYS655424 NIN655418:NIO655424 NSJ655418:NSK655424 OCF655418:OCG655424 OMB655418:OMC655424 OVX655418:OVY655424 PFT655418:PFU655424 PPP655418:PPQ655424 PZL655418:PZM655424 QJH655418:QJI655424 QTD655418:QTE655424 RCZ655418:RDA655424 RMV655418:RMW655424 RWR655418:RWS655424 SGN655418:SGO655424 SQJ655418:SQK655424 TAF655418:TAG655424 TKB655418:TKC655424 TTX655418:TTY655424 UDT655418:UDU655424 UNP655418:UNQ655424 UXL655418:UXM655424 VHH655418:VHI655424 VRD655418:VRE655424 WAZ655418:WBA655424 WKV655418:WKW655424 WUR655418:WUS655424 F720955:G720961 IF720954:IG720960 SB720954:SC720960 ABX720954:ABY720960 ALT720954:ALU720960 AVP720954:AVQ720960 BFL720954:BFM720960 BPH720954:BPI720960 BZD720954:BZE720960 CIZ720954:CJA720960 CSV720954:CSW720960 DCR720954:DCS720960 DMN720954:DMO720960 DWJ720954:DWK720960 EGF720954:EGG720960 EQB720954:EQC720960 EZX720954:EZY720960 FJT720954:FJU720960 FTP720954:FTQ720960 GDL720954:GDM720960 GNH720954:GNI720960 GXD720954:GXE720960 HGZ720954:HHA720960 HQV720954:HQW720960 IAR720954:IAS720960 IKN720954:IKO720960 IUJ720954:IUK720960 JEF720954:JEG720960 JOB720954:JOC720960 JXX720954:JXY720960 KHT720954:KHU720960 KRP720954:KRQ720960 LBL720954:LBM720960 LLH720954:LLI720960 LVD720954:LVE720960 MEZ720954:MFA720960 MOV720954:MOW720960 MYR720954:MYS720960 NIN720954:NIO720960 NSJ720954:NSK720960 OCF720954:OCG720960 OMB720954:OMC720960 OVX720954:OVY720960 PFT720954:PFU720960 PPP720954:PPQ720960 PZL720954:PZM720960 QJH720954:QJI720960 QTD720954:QTE720960 RCZ720954:RDA720960 RMV720954:RMW720960 RWR720954:RWS720960 SGN720954:SGO720960 SQJ720954:SQK720960 TAF720954:TAG720960 TKB720954:TKC720960 TTX720954:TTY720960 UDT720954:UDU720960 UNP720954:UNQ720960 UXL720954:UXM720960 VHH720954:VHI720960 VRD720954:VRE720960 WAZ720954:WBA720960 WKV720954:WKW720960 WUR720954:WUS720960 F786491:G786497 IF786490:IG786496 SB786490:SC786496 ABX786490:ABY786496 ALT786490:ALU786496 AVP786490:AVQ786496 BFL786490:BFM786496 BPH786490:BPI786496 BZD786490:BZE786496 CIZ786490:CJA786496 CSV786490:CSW786496 DCR786490:DCS786496 DMN786490:DMO786496 DWJ786490:DWK786496 EGF786490:EGG786496 EQB786490:EQC786496 EZX786490:EZY786496 FJT786490:FJU786496 FTP786490:FTQ786496 GDL786490:GDM786496 GNH786490:GNI786496 GXD786490:GXE786496 HGZ786490:HHA786496 HQV786490:HQW786496 IAR786490:IAS786496 IKN786490:IKO786496 IUJ786490:IUK786496 JEF786490:JEG786496 JOB786490:JOC786496 JXX786490:JXY786496 KHT786490:KHU786496 KRP786490:KRQ786496 LBL786490:LBM786496 LLH786490:LLI786496 LVD786490:LVE786496 MEZ786490:MFA786496 MOV786490:MOW786496 MYR786490:MYS786496 NIN786490:NIO786496 NSJ786490:NSK786496 OCF786490:OCG786496 OMB786490:OMC786496 OVX786490:OVY786496 PFT786490:PFU786496 PPP786490:PPQ786496 PZL786490:PZM786496 QJH786490:QJI786496 QTD786490:QTE786496 RCZ786490:RDA786496 RMV786490:RMW786496 RWR786490:RWS786496 SGN786490:SGO786496 SQJ786490:SQK786496 TAF786490:TAG786496 TKB786490:TKC786496 TTX786490:TTY786496 UDT786490:UDU786496 UNP786490:UNQ786496 UXL786490:UXM786496 VHH786490:VHI786496 VRD786490:VRE786496 WAZ786490:WBA786496 WKV786490:WKW786496 WUR786490:WUS786496 F852027:G852033 IF852026:IG852032 SB852026:SC852032 ABX852026:ABY852032 ALT852026:ALU852032 AVP852026:AVQ852032 BFL852026:BFM852032 BPH852026:BPI852032 BZD852026:BZE852032 CIZ852026:CJA852032 CSV852026:CSW852032 DCR852026:DCS852032 DMN852026:DMO852032 DWJ852026:DWK852032 EGF852026:EGG852032 EQB852026:EQC852032 EZX852026:EZY852032 FJT852026:FJU852032 FTP852026:FTQ852032 GDL852026:GDM852032 GNH852026:GNI852032 GXD852026:GXE852032 HGZ852026:HHA852032 HQV852026:HQW852032 IAR852026:IAS852032 IKN852026:IKO852032 IUJ852026:IUK852032 JEF852026:JEG852032 JOB852026:JOC852032 JXX852026:JXY852032 KHT852026:KHU852032 KRP852026:KRQ852032 LBL852026:LBM852032 LLH852026:LLI852032 LVD852026:LVE852032 MEZ852026:MFA852032 MOV852026:MOW852032 MYR852026:MYS852032 NIN852026:NIO852032 NSJ852026:NSK852032 OCF852026:OCG852032 OMB852026:OMC852032 OVX852026:OVY852032 PFT852026:PFU852032 PPP852026:PPQ852032 PZL852026:PZM852032 QJH852026:QJI852032 QTD852026:QTE852032 RCZ852026:RDA852032 RMV852026:RMW852032 RWR852026:RWS852032 SGN852026:SGO852032 SQJ852026:SQK852032 TAF852026:TAG852032 TKB852026:TKC852032 TTX852026:TTY852032 UDT852026:UDU852032 UNP852026:UNQ852032 UXL852026:UXM852032 VHH852026:VHI852032 VRD852026:VRE852032 WAZ852026:WBA852032 WKV852026:WKW852032 WUR852026:WUS852032 F917563:G917569 IF917562:IG917568 SB917562:SC917568 ABX917562:ABY917568 ALT917562:ALU917568 AVP917562:AVQ917568 BFL917562:BFM917568 BPH917562:BPI917568 BZD917562:BZE917568 CIZ917562:CJA917568 CSV917562:CSW917568 DCR917562:DCS917568 DMN917562:DMO917568 DWJ917562:DWK917568 EGF917562:EGG917568 EQB917562:EQC917568 EZX917562:EZY917568 FJT917562:FJU917568 FTP917562:FTQ917568 GDL917562:GDM917568 GNH917562:GNI917568 GXD917562:GXE917568 HGZ917562:HHA917568 HQV917562:HQW917568 IAR917562:IAS917568 IKN917562:IKO917568 IUJ917562:IUK917568 JEF917562:JEG917568 JOB917562:JOC917568 JXX917562:JXY917568 KHT917562:KHU917568 KRP917562:KRQ917568 LBL917562:LBM917568 LLH917562:LLI917568 LVD917562:LVE917568 MEZ917562:MFA917568 MOV917562:MOW917568 MYR917562:MYS917568 NIN917562:NIO917568 NSJ917562:NSK917568 OCF917562:OCG917568 OMB917562:OMC917568 OVX917562:OVY917568 PFT917562:PFU917568 PPP917562:PPQ917568 PZL917562:PZM917568 QJH917562:QJI917568 QTD917562:QTE917568 RCZ917562:RDA917568 RMV917562:RMW917568 RWR917562:RWS917568 SGN917562:SGO917568 SQJ917562:SQK917568 TAF917562:TAG917568 TKB917562:TKC917568 TTX917562:TTY917568 UDT917562:UDU917568 UNP917562:UNQ917568 UXL917562:UXM917568 VHH917562:VHI917568 VRD917562:VRE917568 WAZ917562:WBA917568 WKV917562:WKW917568 WUR917562:WUS917568 F983099:G983105 IF983098:IG983104 SB983098:SC983104 ABX983098:ABY983104 ALT983098:ALU983104 AVP983098:AVQ983104 BFL983098:BFM983104 BPH983098:BPI983104 BZD983098:BZE983104 CIZ983098:CJA983104 CSV983098:CSW983104 DCR983098:DCS983104 DMN983098:DMO983104 DWJ983098:DWK983104 EGF983098:EGG983104 EQB983098:EQC983104 EZX983098:EZY983104 FJT983098:FJU983104 FTP983098:FTQ983104 GDL983098:GDM983104 GNH983098:GNI983104 GXD983098:GXE983104 HGZ983098:HHA983104 HQV983098:HQW983104 IAR983098:IAS983104 IKN983098:IKO983104 IUJ983098:IUK983104 JEF983098:JEG983104 JOB983098:JOC983104 JXX983098:JXY983104 KHT983098:KHU983104 KRP983098:KRQ983104 LBL983098:LBM983104 LLH983098:LLI983104 LVD983098:LVE983104 MEZ983098:MFA983104 MOV983098:MOW983104 MYR983098:MYS983104 NIN983098:NIO983104 NSJ983098:NSK983104 OCF983098:OCG983104 OMB983098:OMC983104 OVX983098:OVY983104 PFT983098:PFU983104 PPP983098:PPQ983104 PZL983098:PZM983104 QJH983098:QJI983104 QTD983098:QTE983104 RCZ983098:RDA983104 RMV983098:RMW983104 RWR983098:RWS983104 SGN983098:SGO983104 SQJ983098:SQK983104 TAF983098:TAG983104 TKB983098:TKC983104 TTX983098:TTY983104 UDT983098:UDU983104 UNP983098:UNQ983104 UXL983098:UXM983104 VHH983098:VHI983104 VRD983098:VRE983104 WAZ983098:WBA983104 WKV983098:WKW983104 WUR983098:WUS983104 P68:P81 IP68:IP81 SL68:SL81 ACH68:ACH81 AMD68:AMD81 AVZ68:AVZ81 BFV68:BFV81 BPR68:BPR81 BZN68:BZN81 CJJ68:CJJ81 CTF68:CTF81 DDB68:DDB81 DMX68:DMX81 DWT68:DWT81 EGP68:EGP81 EQL68:EQL81 FAH68:FAH81 FKD68:FKD81 FTZ68:FTZ81 GDV68:GDV81 GNR68:GNR81 GXN68:GXN81 HHJ68:HHJ81 HRF68:HRF81 IBB68:IBB81 IKX68:IKX81 IUT68:IUT81 JEP68:JEP81 JOL68:JOL81 JYH68:JYH81 KID68:KID81 KRZ68:KRZ81 LBV68:LBV81 LLR68:LLR81 LVN68:LVN81 MFJ68:MFJ81 MPF68:MPF81 MZB68:MZB81 NIX68:NIX81 NST68:NST81 OCP68:OCP81 OML68:OML81 OWH68:OWH81 PGD68:PGD81 PPZ68:PPZ81 PZV68:PZV81 QJR68:QJR81 QTN68:QTN81 RDJ68:RDJ81 RNF68:RNF81 RXB68:RXB81 SGX68:SGX81 SQT68:SQT81 TAP68:TAP81 TKL68:TKL81 TUH68:TUH81 UED68:UED81 UNZ68:UNZ81 UXV68:UXV81 VHR68:VHR81 VRN68:VRN81 WBJ68:WBJ81 WLF68:WLF81 WVB68:WVB81 P65604:P65617 IP65604:IP65617 SL65604:SL65617 ACH65604:ACH65617 AMD65604:AMD65617 AVZ65604:AVZ65617 BFV65604:BFV65617 BPR65604:BPR65617 BZN65604:BZN65617 CJJ65604:CJJ65617 CTF65604:CTF65617 DDB65604:DDB65617 DMX65604:DMX65617 DWT65604:DWT65617 EGP65604:EGP65617 EQL65604:EQL65617 FAH65604:FAH65617 FKD65604:FKD65617 FTZ65604:FTZ65617 GDV65604:GDV65617 GNR65604:GNR65617 GXN65604:GXN65617 HHJ65604:HHJ65617 HRF65604:HRF65617 IBB65604:IBB65617 IKX65604:IKX65617 IUT65604:IUT65617 JEP65604:JEP65617 JOL65604:JOL65617 JYH65604:JYH65617 KID65604:KID65617 KRZ65604:KRZ65617 LBV65604:LBV65617 LLR65604:LLR65617 LVN65604:LVN65617 MFJ65604:MFJ65617 MPF65604:MPF65617 MZB65604:MZB65617 NIX65604:NIX65617 NST65604:NST65617 OCP65604:OCP65617 OML65604:OML65617 OWH65604:OWH65617 PGD65604:PGD65617 PPZ65604:PPZ65617 PZV65604:PZV65617 QJR65604:QJR65617 QTN65604:QTN65617 RDJ65604:RDJ65617 RNF65604:RNF65617 RXB65604:RXB65617 SGX65604:SGX65617 SQT65604:SQT65617 TAP65604:TAP65617 TKL65604:TKL65617 TUH65604:TUH65617 UED65604:UED65617 UNZ65604:UNZ65617 UXV65604:UXV65617 VHR65604:VHR65617 VRN65604:VRN65617 WBJ65604:WBJ65617 WLF65604:WLF65617 WVB65604:WVB65617 P131140:P131153 IP131140:IP131153 SL131140:SL131153 ACH131140:ACH131153 AMD131140:AMD131153 AVZ131140:AVZ131153 BFV131140:BFV131153 BPR131140:BPR131153 BZN131140:BZN131153 CJJ131140:CJJ131153 CTF131140:CTF131153 DDB131140:DDB131153 DMX131140:DMX131153 DWT131140:DWT131153 EGP131140:EGP131153 EQL131140:EQL131153 FAH131140:FAH131153 FKD131140:FKD131153 FTZ131140:FTZ131153 GDV131140:GDV131153 GNR131140:GNR131153 GXN131140:GXN131153 HHJ131140:HHJ131153 HRF131140:HRF131153 IBB131140:IBB131153 IKX131140:IKX131153 IUT131140:IUT131153 JEP131140:JEP131153 JOL131140:JOL131153 JYH131140:JYH131153 KID131140:KID131153 KRZ131140:KRZ131153 LBV131140:LBV131153 LLR131140:LLR131153 LVN131140:LVN131153 MFJ131140:MFJ131153 MPF131140:MPF131153 MZB131140:MZB131153 NIX131140:NIX131153 NST131140:NST131153 OCP131140:OCP131153 OML131140:OML131153 OWH131140:OWH131153 PGD131140:PGD131153 PPZ131140:PPZ131153 PZV131140:PZV131153 QJR131140:QJR131153 QTN131140:QTN131153 RDJ131140:RDJ131153 RNF131140:RNF131153 RXB131140:RXB131153 SGX131140:SGX131153 SQT131140:SQT131153 TAP131140:TAP131153 TKL131140:TKL131153 TUH131140:TUH131153 UED131140:UED131153 UNZ131140:UNZ131153 UXV131140:UXV131153 VHR131140:VHR131153 VRN131140:VRN131153 WBJ131140:WBJ131153 WLF131140:WLF131153 WVB131140:WVB131153 P196676:P196689 IP196676:IP196689 SL196676:SL196689 ACH196676:ACH196689 AMD196676:AMD196689 AVZ196676:AVZ196689 BFV196676:BFV196689 BPR196676:BPR196689 BZN196676:BZN196689 CJJ196676:CJJ196689 CTF196676:CTF196689 DDB196676:DDB196689 DMX196676:DMX196689 DWT196676:DWT196689 EGP196676:EGP196689 EQL196676:EQL196689 FAH196676:FAH196689 FKD196676:FKD196689 FTZ196676:FTZ196689 GDV196676:GDV196689 GNR196676:GNR196689 GXN196676:GXN196689 HHJ196676:HHJ196689 HRF196676:HRF196689 IBB196676:IBB196689 IKX196676:IKX196689 IUT196676:IUT196689 JEP196676:JEP196689 JOL196676:JOL196689 JYH196676:JYH196689 KID196676:KID196689 KRZ196676:KRZ196689 LBV196676:LBV196689 LLR196676:LLR196689 LVN196676:LVN196689 MFJ196676:MFJ196689 MPF196676:MPF196689 MZB196676:MZB196689 NIX196676:NIX196689 NST196676:NST196689 OCP196676:OCP196689 OML196676:OML196689 OWH196676:OWH196689 PGD196676:PGD196689 PPZ196676:PPZ196689 PZV196676:PZV196689 QJR196676:QJR196689 QTN196676:QTN196689 RDJ196676:RDJ196689 RNF196676:RNF196689 RXB196676:RXB196689 SGX196676:SGX196689 SQT196676:SQT196689 TAP196676:TAP196689 TKL196676:TKL196689 TUH196676:TUH196689 UED196676:UED196689 UNZ196676:UNZ196689 UXV196676:UXV196689 VHR196676:VHR196689 VRN196676:VRN196689 WBJ196676:WBJ196689 WLF196676:WLF196689 WVB196676:WVB196689 P262212:P262225 IP262212:IP262225 SL262212:SL262225 ACH262212:ACH262225 AMD262212:AMD262225 AVZ262212:AVZ262225 BFV262212:BFV262225 BPR262212:BPR262225 BZN262212:BZN262225 CJJ262212:CJJ262225 CTF262212:CTF262225 DDB262212:DDB262225 DMX262212:DMX262225 DWT262212:DWT262225 EGP262212:EGP262225 EQL262212:EQL262225 FAH262212:FAH262225 FKD262212:FKD262225 FTZ262212:FTZ262225 GDV262212:GDV262225 GNR262212:GNR262225 GXN262212:GXN262225 HHJ262212:HHJ262225 HRF262212:HRF262225 IBB262212:IBB262225 IKX262212:IKX262225 IUT262212:IUT262225 JEP262212:JEP262225 JOL262212:JOL262225 JYH262212:JYH262225 KID262212:KID262225 KRZ262212:KRZ262225 LBV262212:LBV262225 LLR262212:LLR262225 LVN262212:LVN262225 MFJ262212:MFJ262225 MPF262212:MPF262225 MZB262212:MZB262225 NIX262212:NIX262225 NST262212:NST262225 OCP262212:OCP262225 OML262212:OML262225 OWH262212:OWH262225 PGD262212:PGD262225 PPZ262212:PPZ262225 PZV262212:PZV262225 QJR262212:QJR262225 QTN262212:QTN262225 RDJ262212:RDJ262225 RNF262212:RNF262225 RXB262212:RXB262225 SGX262212:SGX262225 SQT262212:SQT262225 TAP262212:TAP262225 TKL262212:TKL262225 TUH262212:TUH262225 UED262212:UED262225 UNZ262212:UNZ262225 UXV262212:UXV262225 VHR262212:VHR262225 VRN262212:VRN262225 WBJ262212:WBJ262225 WLF262212:WLF262225 WVB262212:WVB262225 P327748:P327761 IP327748:IP327761 SL327748:SL327761 ACH327748:ACH327761 AMD327748:AMD327761 AVZ327748:AVZ327761 BFV327748:BFV327761 BPR327748:BPR327761 BZN327748:BZN327761 CJJ327748:CJJ327761 CTF327748:CTF327761 DDB327748:DDB327761 DMX327748:DMX327761 DWT327748:DWT327761 EGP327748:EGP327761 EQL327748:EQL327761 FAH327748:FAH327761 FKD327748:FKD327761 FTZ327748:FTZ327761 GDV327748:GDV327761 GNR327748:GNR327761 GXN327748:GXN327761 HHJ327748:HHJ327761 HRF327748:HRF327761 IBB327748:IBB327761 IKX327748:IKX327761 IUT327748:IUT327761 JEP327748:JEP327761 JOL327748:JOL327761 JYH327748:JYH327761 KID327748:KID327761 KRZ327748:KRZ327761 LBV327748:LBV327761 LLR327748:LLR327761 LVN327748:LVN327761 MFJ327748:MFJ327761 MPF327748:MPF327761 MZB327748:MZB327761 NIX327748:NIX327761 NST327748:NST327761 OCP327748:OCP327761 OML327748:OML327761 OWH327748:OWH327761 PGD327748:PGD327761 PPZ327748:PPZ327761 PZV327748:PZV327761 QJR327748:QJR327761 QTN327748:QTN327761 RDJ327748:RDJ327761 RNF327748:RNF327761 RXB327748:RXB327761 SGX327748:SGX327761 SQT327748:SQT327761 TAP327748:TAP327761 TKL327748:TKL327761 TUH327748:TUH327761 UED327748:UED327761 UNZ327748:UNZ327761 UXV327748:UXV327761 VHR327748:VHR327761 VRN327748:VRN327761 WBJ327748:WBJ327761 WLF327748:WLF327761 WVB327748:WVB327761 P393284:P393297 IP393284:IP393297 SL393284:SL393297 ACH393284:ACH393297 AMD393284:AMD393297 AVZ393284:AVZ393297 BFV393284:BFV393297 BPR393284:BPR393297 BZN393284:BZN393297 CJJ393284:CJJ393297 CTF393284:CTF393297 DDB393284:DDB393297 DMX393284:DMX393297 DWT393284:DWT393297 EGP393284:EGP393297 EQL393284:EQL393297 FAH393284:FAH393297 FKD393284:FKD393297 FTZ393284:FTZ393297 GDV393284:GDV393297 GNR393284:GNR393297 GXN393284:GXN393297 HHJ393284:HHJ393297 HRF393284:HRF393297 IBB393284:IBB393297 IKX393284:IKX393297 IUT393284:IUT393297 JEP393284:JEP393297 JOL393284:JOL393297 JYH393284:JYH393297 KID393284:KID393297 KRZ393284:KRZ393297 LBV393284:LBV393297 LLR393284:LLR393297 LVN393284:LVN393297 MFJ393284:MFJ393297 MPF393284:MPF393297 MZB393284:MZB393297 NIX393284:NIX393297 NST393284:NST393297 OCP393284:OCP393297 OML393284:OML393297 OWH393284:OWH393297 PGD393284:PGD393297 PPZ393284:PPZ393297 PZV393284:PZV393297 QJR393284:QJR393297 QTN393284:QTN393297 RDJ393284:RDJ393297 RNF393284:RNF393297 RXB393284:RXB393297 SGX393284:SGX393297 SQT393284:SQT393297 TAP393284:TAP393297 TKL393284:TKL393297 TUH393284:TUH393297 UED393284:UED393297 UNZ393284:UNZ393297 UXV393284:UXV393297 VHR393284:VHR393297 VRN393284:VRN393297 WBJ393284:WBJ393297 WLF393284:WLF393297 WVB393284:WVB393297 P458820:P458833 IP458820:IP458833 SL458820:SL458833 ACH458820:ACH458833 AMD458820:AMD458833 AVZ458820:AVZ458833 BFV458820:BFV458833 BPR458820:BPR458833 BZN458820:BZN458833 CJJ458820:CJJ458833 CTF458820:CTF458833 DDB458820:DDB458833 DMX458820:DMX458833 DWT458820:DWT458833 EGP458820:EGP458833 EQL458820:EQL458833 FAH458820:FAH458833 FKD458820:FKD458833 FTZ458820:FTZ458833 GDV458820:GDV458833 GNR458820:GNR458833 GXN458820:GXN458833 HHJ458820:HHJ458833 HRF458820:HRF458833 IBB458820:IBB458833 IKX458820:IKX458833 IUT458820:IUT458833 JEP458820:JEP458833 JOL458820:JOL458833 JYH458820:JYH458833 KID458820:KID458833 KRZ458820:KRZ458833 LBV458820:LBV458833 LLR458820:LLR458833 LVN458820:LVN458833 MFJ458820:MFJ458833 MPF458820:MPF458833 MZB458820:MZB458833 NIX458820:NIX458833 NST458820:NST458833 OCP458820:OCP458833 OML458820:OML458833 OWH458820:OWH458833 PGD458820:PGD458833 PPZ458820:PPZ458833 PZV458820:PZV458833 QJR458820:QJR458833 QTN458820:QTN458833 RDJ458820:RDJ458833 RNF458820:RNF458833 RXB458820:RXB458833 SGX458820:SGX458833 SQT458820:SQT458833 TAP458820:TAP458833 TKL458820:TKL458833 TUH458820:TUH458833 UED458820:UED458833 UNZ458820:UNZ458833 UXV458820:UXV458833 VHR458820:VHR458833 VRN458820:VRN458833 WBJ458820:WBJ458833 WLF458820:WLF458833 WVB458820:WVB458833 P524356:P524369 IP524356:IP524369 SL524356:SL524369 ACH524356:ACH524369 AMD524356:AMD524369 AVZ524356:AVZ524369 BFV524356:BFV524369 BPR524356:BPR524369 BZN524356:BZN524369 CJJ524356:CJJ524369 CTF524356:CTF524369 DDB524356:DDB524369 DMX524356:DMX524369 DWT524356:DWT524369 EGP524356:EGP524369 EQL524356:EQL524369 FAH524356:FAH524369 FKD524356:FKD524369 FTZ524356:FTZ524369 GDV524356:GDV524369 GNR524356:GNR524369 GXN524356:GXN524369 HHJ524356:HHJ524369 HRF524356:HRF524369 IBB524356:IBB524369 IKX524356:IKX524369 IUT524356:IUT524369 JEP524356:JEP524369 JOL524356:JOL524369 JYH524356:JYH524369 KID524356:KID524369 KRZ524356:KRZ524369 LBV524356:LBV524369 LLR524356:LLR524369 LVN524356:LVN524369 MFJ524356:MFJ524369 MPF524356:MPF524369 MZB524356:MZB524369 NIX524356:NIX524369 NST524356:NST524369 OCP524356:OCP524369 OML524356:OML524369 OWH524356:OWH524369 PGD524356:PGD524369 PPZ524356:PPZ524369 PZV524356:PZV524369 QJR524356:QJR524369 QTN524356:QTN524369 RDJ524356:RDJ524369 RNF524356:RNF524369 RXB524356:RXB524369 SGX524356:SGX524369 SQT524356:SQT524369 TAP524356:TAP524369 TKL524356:TKL524369 TUH524356:TUH524369 UED524356:UED524369 UNZ524356:UNZ524369 UXV524356:UXV524369 VHR524356:VHR524369 VRN524356:VRN524369 WBJ524356:WBJ524369 WLF524356:WLF524369 WVB524356:WVB524369 P589892:P589905 IP589892:IP589905 SL589892:SL589905 ACH589892:ACH589905 AMD589892:AMD589905 AVZ589892:AVZ589905 BFV589892:BFV589905 BPR589892:BPR589905 BZN589892:BZN589905 CJJ589892:CJJ589905 CTF589892:CTF589905 DDB589892:DDB589905 DMX589892:DMX589905 DWT589892:DWT589905 EGP589892:EGP589905 EQL589892:EQL589905 FAH589892:FAH589905 FKD589892:FKD589905 FTZ589892:FTZ589905 GDV589892:GDV589905 GNR589892:GNR589905 GXN589892:GXN589905 HHJ589892:HHJ589905 HRF589892:HRF589905 IBB589892:IBB589905 IKX589892:IKX589905 IUT589892:IUT589905 JEP589892:JEP589905 JOL589892:JOL589905 JYH589892:JYH589905 KID589892:KID589905 KRZ589892:KRZ589905 LBV589892:LBV589905 LLR589892:LLR589905 LVN589892:LVN589905 MFJ589892:MFJ589905 MPF589892:MPF589905 MZB589892:MZB589905 NIX589892:NIX589905 NST589892:NST589905 OCP589892:OCP589905 OML589892:OML589905 OWH589892:OWH589905 PGD589892:PGD589905 PPZ589892:PPZ589905 PZV589892:PZV589905 QJR589892:QJR589905 QTN589892:QTN589905 RDJ589892:RDJ589905 RNF589892:RNF589905 RXB589892:RXB589905 SGX589892:SGX589905 SQT589892:SQT589905 TAP589892:TAP589905 TKL589892:TKL589905 TUH589892:TUH589905 UED589892:UED589905 UNZ589892:UNZ589905 UXV589892:UXV589905 VHR589892:VHR589905 VRN589892:VRN589905 WBJ589892:WBJ589905 WLF589892:WLF589905 WVB589892:WVB589905 P655428:P655441 IP655428:IP655441 SL655428:SL655441 ACH655428:ACH655441 AMD655428:AMD655441 AVZ655428:AVZ655441 BFV655428:BFV655441 BPR655428:BPR655441 BZN655428:BZN655441 CJJ655428:CJJ655441 CTF655428:CTF655441 DDB655428:DDB655441 DMX655428:DMX655441 DWT655428:DWT655441 EGP655428:EGP655441 EQL655428:EQL655441 FAH655428:FAH655441 FKD655428:FKD655441 FTZ655428:FTZ655441 GDV655428:GDV655441 GNR655428:GNR655441 GXN655428:GXN655441 HHJ655428:HHJ655441 HRF655428:HRF655441 IBB655428:IBB655441 IKX655428:IKX655441 IUT655428:IUT655441 JEP655428:JEP655441 JOL655428:JOL655441 JYH655428:JYH655441 KID655428:KID655441 KRZ655428:KRZ655441 LBV655428:LBV655441 LLR655428:LLR655441 LVN655428:LVN655441 MFJ655428:MFJ655441 MPF655428:MPF655441 MZB655428:MZB655441 NIX655428:NIX655441 NST655428:NST655441 OCP655428:OCP655441 OML655428:OML655441 OWH655428:OWH655441 PGD655428:PGD655441 PPZ655428:PPZ655441 PZV655428:PZV655441 QJR655428:QJR655441 QTN655428:QTN655441 RDJ655428:RDJ655441 RNF655428:RNF655441 RXB655428:RXB655441 SGX655428:SGX655441 SQT655428:SQT655441 TAP655428:TAP655441 TKL655428:TKL655441 TUH655428:TUH655441 UED655428:UED655441 UNZ655428:UNZ655441 UXV655428:UXV655441 VHR655428:VHR655441 VRN655428:VRN655441 WBJ655428:WBJ655441 WLF655428:WLF655441 WVB655428:WVB655441 P720964:P720977 IP720964:IP720977 SL720964:SL720977 ACH720964:ACH720977 AMD720964:AMD720977 AVZ720964:AVZ720977 BFV720964:BFV720977 BPR720964:BPR720977 BZN720964:BZN720977 CJJ720964:CJJ720977 CTF720964:CTF720977 DDB720964:DDB720977 DMX720964:DMX720977 DWT720964:DWT720977 EGP720964:EGP720977 EQL720964:EQL720977 FAH720964:FAH720977 FKD720964:FKD720977 FTZ720964:FTZ720977 GDV720964:GDV720977 GNR720964:GNR720977 GXN720964:GXN720977 HHJ720964:HHJ720977 HRF720964:HRF720977 IBB720964:IBB720977 IKX720964:IKX720977 IUT720964:IUT720977 JEP720964:JEP720977 JOL720964:JOL720977 JYH720964:JYH720977 KID720964:KID720977 KRZ720964:KRZ720977 LBV720964:LBV720977 LLR720964:LLR720977 LVN720964:LVN720977 MFJ720964:MFJ720977 MPF720964:MPF720977 MZB720964:MZB720977 NIX720964:NIX720977 NST720964:NST720977 OCP720964:OCP720977 OML720964:OML720977 OWH720964:OWH720977 PGD720964:PGD720977 PPZ720964:PPZ720977 PZV720964:PZV720977 QJR720964:QJR720977 QTN720964:QTN720977 RDJ720964:RDJ720977 RNF720964:RNF720977 RXB720964:RXB720977 SGX720964:SGX720977 SQT720964:SQT720977 TAP720964:TAP720977 TKL720964:TKL720977 TUH720964:TUH720977 UED720964:UED720977 UNZ720964:UNZ720977 UXV720964:UXV720977 VHR720964:VHR720977 VRN720964:VRN720977 WBJ720964:WBJ720977 WLF720964:WLF720977 WVB720964:WVB720977 P786500:P786513 IP786500:IP786513 SL786500:SL786513 ACH786500:ACH786513 AMD786500:AMD786513 AVZ786500:AVZ786513 BFV786500:BFV786513 BPR786500:BPR786513 BZN786500:BZN786513 CJJ786500:CJJ786513 CTF786500:CTF786513 DDB786500:DDB786513 DMX786500:DMX786513 DWT786500:DWT786513 EGP786500:EGP786513 EQL786500:EQL786513 FAH786500:FAH786513 FKD786500:FKD786513 FTZ786500:FTZ786513 GDV786500:GDV786513 GNR786500:GNR786513 GXN786500:GXN786513 HHJ786500:HHJ786513 HRF786500:HRF786513 IBB786500:IBB786513 IKX786500:IKX786513 IUT786500:IUT786513 JEP786500:JEP786513 JOL786500:JOL786513 JYH786500:JYH786513 KID786500:KID786513 KRZ786500:KRZ786513 LBV786500:LBV786513 LLR786500:LLR786513 LVN786500:LVN786513 MFJ786500:MFJ786513 MPF786500:MPF786513 MZB786500:MZB786513 NIX786500:NIX786513 NST786500:NST786513 OCP786500:OCP786513 OML786500:OML786513 OWH786500:OWH786513 PGD786500:PGD786513 PPZ786500:PPZ786513 PZV786500:PZV786513 QJR786500:QJR786513 QTN786500:QTN786513 RDJ786500:RDJ786513 RNF786500:RNF786513 RXB786500:RXB786513 SGX786500:SGX786513 SQT786500:SQT786513 TAP786500:TAP786513 TKL786500:TKL786513 TUH786500:TUH786513 UED786500:UED786513 UNZ786500:UNZ786513 UXV786500:UXV786513 VHR786500:VHR786513 VRN786500:VRN786513 WBJ786500:WBJ786513 WLF786500:WLF786513 WVB786500:WVB786513 P852036:P852049 IP852036:IP852049 SL852036:SL852049 ACH852036:ACH852049 AMD852036:AMD852049 AVZ852036:AVZ852049 BFV852036:BFV852049 BPR852036:BPR852049 BZN852036:BZN852049 CJJ852036:CJJ852049 CTF852036:CTF852049 DDB852036:DDB852049 DMX852036:DMX852049 DWT852036:DWT852049 EGP852036:EGP852049 EQL852036:EQL852049 FAH852036:FAH852049 FKD852036:FKD852049 FTZ852036:FTZ852049 GDV852036:GDV852049 GNR852036:GNR852049 GXN852036:GXN852049 HHJ852036:HHJ852049 HRF852036:HRF852049 IBB852036:IBB852049 IKX852036:IKX852049 IUT852036:IUT852049 JEP852036:JEP852049 JOL852036:JOL852049 JYH852036:JYH852049 KID852036:KID852049 KRZ852036:KRZ852049 LBV852036:LBV852049 LLR852036:LLR852049 LVN852036:LVN852049 MFJ852036:MFJ852049 MPF852036:MPF852049 MZB852036:MZB852049 NIX852036:NIX852049 NST852036:NST852049 OCP852036:OCP852049 OML852036:OML852049 OWH852036:OWH852049 PGD852036:PGD852049 PPZ852036:PPZ852049 PZV852036:PZV852049 QJR852036:QJR852049 QTN852036:QTN852049 RDJ852036:RDJ852049 RNF852036:RNF852049 RXB852036:RXB852049 SGX852036:SGX852049 SQT852036:SQT852049 TAP852036:TAP852049 TKL852036:TKL852049 TUH852036:TUH852049 UED852036:UED852049 UNZ852036:UNZ852049 UXV852036:UXV852049 VHR852036:VHR852049 VRN852036:VRN852049 WBJ852036:WBJ852049 WLF852036:WLF852049 WVB852036:WVB852049 P917572:P917585 IP917572:IP917585 SL917572:SL917585 ACH917572:ACH917585 AMD917572:AMD917585 AVZ917572:AVZ917585 BFV917572:BFV917585 BPR917572:BPR917585 BZN917572:BZN917585 CJJ917572:CJJ917585 CTF917572:CTF917585 DDB917572:DDB917585 DMX917572:DMX917585 DWT917572:DWT917585 EGP917572:EGP917585 EQL917572:EQL917585 FAH917572:FAH917585 FKD917572:FKD917585 FTZ917572:FTZ917585 GDV917572:GDV917585 GNR917572:GNR917585 GXN917572:GXN917585 HHJ917572:HHJ917585 HRF917572:HRF917585 IBB917572:IBB917585 IKX917572:IKX917585 IUT917572:IUT917585 JEP917572:JEP917585 JOL917572:JOL917585 JYH917572:JYH917585 KID917572:KID917585 KRZ917572:KRZ917585 LBV917572:LBV917585 LLR917572:LLR917585 LVN917572:LVN917585 MFJ917572:MFJ917585 MPF917572:MPF917585 MZB917572:MZB917585 NIX917572:NIX917585 NST917572:NST917585 OCP917572:OCP917585 OML917572:OML917585 OWH917572:OWH917585 PGD917572:PGD917585 PPZ917572:PPZ917585 PZV917572:PZV917585 QJR917572:QJR917585 QTN917572:QTN917585 RDJ917572:RDJ917585 RNF917572:RNF917585 RXB917572:RXB917585 SGX917572:SGX917585 SQT917572:SQT917585 TAP917572:TAP917585 TKL917572:TKL917585 TUH917572:TUH917585 UED917572:UED917585 UNZ917572:UNZ917585 UXV917572:UXV917585 VHR917572:VHR917585 VRN917572:VRN917585 WBJ917572:WBJ917585 WLF917572:WLF917585 WVB917572:WVB917585 P983108:P983121 IP983108:IP983121 SL983108:SL983121 ACH983108:ACH983121 AMD983108:AMD983121 AVZ983108:AVZ983121 BFV983108:BFV983121 BPR983108:BPR983121 BZN983108:BZN983121 CJJ983108:CJJ983121 CTF983108:CTF983121 DDB983108:DDB983121 DMX983108:DMX983121 DWT983108:DWT983121 EGP983108:EGP983121 EQL983108:EQL983121 FAH983108:FAH983121 FKD983108:FKD983121 FTZ983108:FTZ983121 GDV983108:GDV983121 GNR983108:GNR983121 GXN983108:GXN983121 HHJ983108:HHJ983121 HRF983108:HRF983121 IBB983108:IBB983121 IKX983108:IKX983121 IUT983108:IUT983121 JEP983108:JEP983121 JOL983108:JOL983121 JYH983108:JYH983121 KID983108:KID983121 KRZ983108:KRZ983121 LBV983108:LBV983121 LLR983108:LLR983121 LVN983108:LVN983121 MFJ983108:MFJ983121 MPF983108:MPF983121 MZB983108:MZB983121 NIX983108:NIX983121 NST983108:NST983121 OCP983108:OCP983121 OML983108:OML983121 OWH983108:OWH983121 PGD983108:PGD983121 PPZ983108:PPZ983121 PZV983108:PZV983121 QJR983108:QJR983121 QTN983108:QTN983121 RDJ983108:RDJ983121 RNF983108:RNF983121 RXB983108:RXB983121 SGX983108:SGX983121 SQT983108:SQT983121 TAP983108:TAP983121 TKL983108:TKL983121 TUH983108:TUH983121 UED983108:UED983121 UNZ983108:UNZ983121 UXV983108:UXV983121 VHR983108:VHR983121 VRN983108:VRN983121 WBJ983108:WBJ983121 WLF983108:WLF983121 WVB983108:WVB983121 I78:I79 II78:II79 SE78:SE79 ACA78:ACA79 ALW78:ALW79 AVS78:AVS79 BFO78:BFO79 BPK78:BPK79 BZG78:BZG79 CJC78:CJC79 CSY78:CSY79 DCU78:DCU79 DMQ78:DMQ79 DWM78:DWM79 EGI78:EGI79 EQE78:EQE79 FAA78:FAA79 FJW78:FJW79 FTS78:FTS79 GDO78:GDO79 GNK78:GNK79 GXG78:GXG79 HHC78:HHC79 HQY78:HQY79 IAU78:IAU79 IKQ78:IKQ79 IUM78:IUM79 JEI78:JEI79 JOE78:JOE79 JYA78:JYA79 KHW78:KHW79 KRS78:KRS79 LBO78:LBO79 LLK78:LLK79 LVG78:LVG79 MFC78:MFC79 MOY78:MOY79 MYU78:MYU79 NIQ78:NIQ79 NSM78:NSM79 OCI78:OCI79 OME78:OME79 OWA78:OWA79 PFW78:PFW79 PPS78:PPS79 PZO78:PZO79 QJK78:QJK79 QTG78:QTG79 RDC78:RDC79 RMY78:RMY79 RWU78:RWU79 SGQ78:SGQ79 SQM78:SQM79 TAI78:TAI79 TKE78:TKE79 TUA78:TUA79 UDW78:UDW79 UNS78:UNS79 UXO78:UXO79 VHK78:VHK79 VRG78:VRG79 WBC78:WBC79 WKY78:WKY79 WUU78:WUU79 I65614:I65615 II65614:II65615 SE65614:SE65615 ACA65614:ACA65615 ALW65614:ALW65615 AVS65614:AVS65615 BFO65614:BFO65615 BPK65614:BPK65615 BZG65614:BZG65615 CJC65614:CJC65615 CSY65614:CSY65615 DCU65614:DCU65615 DMQ65614:DMQ65615 DWM65614:DWM65615 EGI65614:EGI65615 EQE65614:EQE65615 FAA65614:FAA65615 FJW65614:FJW65615 FTS65614:FTS65615 GDO65614:GDO65615 GNK65614:GNK65615 GXG65614:GXG65615 HHC65614:HHC65615 HQY65614:HQY65615 IAU65614:IAU65615 IKQ65614:IKQ65615 IUM65614:IUM65615 JEI65614:JEI65615 JOE65614:JOE65615 JYA65614:JYA65615 KHW65614:KHW65615 KRS65614:KRS65615 LBO65614:LBO65615 LLK65614:LLK65615 LVG65614:LVG65615 MFC65614:MFC65615 MOY65614:MOY65615 MYU65614:MYU65615 NIQ65614:NIQ65615 NSM65614:NSM65615 OCI65614:OCI65615 OME65614:OME65615 OWA65614:OWA65615 PFW65614:PFW65615 PPS65614:PPS65615 PZO65614:PZO65615 QJK65614:QJK65615 QTG65614:QTG65615 RDC65614:RDC65615 RMY65614:RMY65615 RWU65614:RWU65615 SGQ65614:SGQ65615 SQM65614:SQM65615 TAI65614:TAI65615 TKE65614:TKE65615 TUA65614:TUA65615 UDW65614:UDW65615 UNS65614:UNS65615 UXO65614:UXO65615 VHK65614:VHK65615 VRG65614:VRG65615 WBC65614:WBC65615 WKY65614:WKY65615 WUU65614:WUU65615 I131150:I131151 II131150:II131151 SE131150:SE131151 ACA131150:ACA131151 ALW131150:ALW131151 AVS131150:AVS131151 BFO131150:BFO131151 BPK131150:BPK131151 BZG131150:BZG131151 CJC131150:CJC131151 CSY131150:CSY131151 DCU131150:DCU131151 DMQ131150:DMQ131151 DWM131150:DWM131151 EGI131150:EGI131151 EQE131150:EQE131151 FAA131150:FAA131151 FJW131150:FJW131151 FTS131150:FTS131151 GDO131150:GDO131151 GNK131150:GNK131151 GXG131150:GXG131151 HHC131150:HHC131151 HQY131150:HQY131151 IAU131150:IAU131151 IKQ131150:IKQ131151 IUM131150:IUM131151 JEI131150:JEI131151 JOE131150:JOE131151 JYA131150:JYA131151 KHW131150:KHW131151 KRS131150:KRS131151 LBO131150:LBO131151 LLK131150:LLK131151 LVG131150:LVG131151 MFC131150:MFC131151 MOY131150:MOY131151 MYU131150:MYU131151 NIQ131150:NIQ131151 NSM131150:NSM131151 OCI131150:OCI131151 OME131150:OME131151 OWA131150:OWA131151 PFW131150:PFW131151 PPS131150:PPS131151 PZO131150:PZO131151 QJK131150:QJK131151 QTG131150:QTG131151 RDC131150:RDC131151 RMY131150:RMY131151 RWU131150:RWU131151 SGQ131150:SGQ131151 SQM131150:SQM131151 TAI131150:TAI131151 TKE131150:TKE131151 TUA131150:TUA131151 UDW131150:UDW131151 UNS131150:UNS131151 UXO131150:UXO131151 VHK131150:VHK131151 VRG131150:VRG131151 WBC131150:WBC131151 WKY131150:WKY131151 WUU131150:WUU131151 I196686:I196687 II196686:II196687 SE196686:SE196687 ACA196686:ACA196687 ALW196686:ALW196687 AVS196686:AVS196687 BFO196686:BFO196687 BPK196686:BPK196687 BZG196686:BZG196687 CJC196686:CJC196687 CSY196686:CSY196687 DCU196686:DCU196687 DMQ196686:DMQ196687 DWM196686:DWM196687 EGI196686:EGI196687 EQE196686:EQE196687 FAA196686:FAA196687 FJW196686:FJW196687 FTS196686:FTS196687 GDO196686:GDO196687 GNK196686:GNK196687 GXG196686:GXG196687 HHC196686:HHC196687 HQY196686:HQY196687 IAU196686:IAU196687 IKQ196686:IKQ196687 IUM196686:IUM196687 JEI196686:JEI196687 JOE196686:JOE196687 JYA196686:JYA196687 KHW196686:KHW196687 KRS196686:KRS196687 LBO196686:LBO196687 LLK196686:LLK196687 LVG196686:LVG196687 MFC196686:MFC196687 MOY196686:MOY196687 MYU196686:MYU196687 NIQ196686:NIQ196687 NSM196686:NSM196687 OCI196686:OCI196687 OME196686:OME196687 OWA196686:OWA196687 PFW196686:PFW196687 PPS196686:PPS196687 PZO196686:PZO196687 QJK196686:QJK196687 QTG196686:QTG196687 RDC196686:RDC196687 RMY196686:RMY196687 RWU196686:RWU196687 SGQ196686:SGQ196687 SQM196686:SQM196687 TAI196686:TAI196687 TKE196686:TKE196687 TUA196686:TUA196687 UDW196686:UDW196687 UNS196686:UNS196687 UXO196686:UXO196687 VHK196686:VHK196687 VRG196686:VRG196687 WBC196686:WBC196687 WKY196686:WKY196687 WUU196686:WUU196687 I262222:I262223 II262222:II262223 SE262222:SE262223 ACA262222:ACA262223 ALW262222:ALW262223 AVS262222:AVS262223 BFO262222:BFO262223 BPK262222:BPK262223 BZG262222:BZG262223 CJC262222:CJC262223 CSY262222:CSY262223 DCU262222:DCU262223 DMQ262222:DMQ262223 DWM262222:DWM262223 EGI262222:EGI262223 EQE262222:EQE262223 FAA262222:FAA262223 FJW262222:FJW262223 FTS262222:FTS262223 GDO262222:GDO262223 GNK262222:GNK262223 GXG262222:GXG262223 HHC262222:HHC262223 HQY262222:HQY262223 IAU262222:IAU262223 IKQ262222:IKQ262223 IUM262222:IUM262223 JEI262222:JEI262223 JOE262222:JOE262223 JYA262222:JYA262223 KHW262222:KHW262223 KRS262222:KRS262223 LBO262222:LBO262223 LLK262222:LLK262223 LVG262222:LVG262223 MFC262222:MFC262223 MOY262222:MOY262223 MYU262222:MYU262223 NIQ262222:NIQ262223 NSM262222:NSM262223 OCI262222:OCI262223 OME262222:OME262223 OWA262222:OWA262223 PFW262222:PFW262223 PPS262222:PPS262223 PZO262222:PZO262223 QJK262222:QJK262223 QTG262222:QTG262223 RDC262222:RDC262223 RMY262222:RMY262223 RWU262222:RWU262223 SGQ262222:SGQ262223 SQM262222:SQM262223 TAI262222:TAI262223 TKE262222:TKE262223 TUA262222:TUA262223 UDW262222:UDW262223 UNS262222:UNS262223 UXO262222:UXO262223 VHK262222:VHK262223 VRG262222:VRG262223 WBC262222:WBC262223 WKY262222:WKY262223 WUU262222:WUU262223 I327758:I327759 II327758:II327759 SE327758:SE327759 ACA327758:ACA327759 ALW327758:ALW327759 AVS327758:AVS327759 BFO327758:BFO327759 BPK327758:BPK327759 BZG327758:BZG327759 CJC327758:CJC327759 CSY327758:CSY327759 DCU327758:DCU327759 DMQ327758:DMQ327759 DWM327758:DWM327759 EGI327758:EGI327759 EQE327758:EQE327759 FAA327758:FAA327759 FJW327758:FJW327759 FTS327758:FTS327759 GDO327758:GDO327759 GNK327758:GNK327759 GXG327758:GXG327759 HHC327758:HHC327759 HQY327758:HQY327759 IAU327758:IAU327759 IKQ327758:IKQ327759 IUM327758:IUM327759 JEI327758:JEI327759 JOE327758:JOE327759 JYA327758:JYA327759 KHW327758:KHW327759 KRS327758:KRS327759 LBO327758:LBO327759 LLK327758:LLK327759 LVG327758:LVG327759 MFC327758:MFC327759 MOY327758:MOY327759 MYU327758:MYU327759 NIQ327758:NIQ327759 NSM327758:NSM327759 OCI327758:OCI327759 OME327758:OME327759 OWA327758:OWA327759 PFW327758:PFW327759 PPS327758:PPS327759 PZO327758:PZO327759 QJK327758:QJK327759 QTG327758:QTG327759 RDC327758:RDC327759 RMY327758:RMY327759 RWU327758:RWU327759 SGQ327758:SGQ327759 SQM327758:SQM327759 TAI327758:TAI327759 TKE327758:TKE327759 TUA327758:TUA327759 UDW327758:UDW327759 UNS327758:UNS327759 UXO327758:UXO327759 VHK327758:VHK327759 VRG327758:VRG327759 WBC327758:WBC327759 WKY327758:WKY327759 WUU327758:WUU327759 I393294:I393295 II393294:II393295 SE393294:SE393295 ACA393294:ACA393295 ALW393294:ALW393295 AVS393294:AVS393295 BFO393294:BFO393295 BPK393294:BPK393295 BZG393294:BZG393295 CJC393294:CJC393295 CSY393294:CSY393295 DCU393294:DCU393295 DMQ393294:DMQ393295 DWM393294:DWM393295 EGI393294:EGI393295 EQE393294:EQE393295 FAA393294:FAA393295 FJW393294:FJW393295 FTS393294:FTS393295 GDO393294:GDO393295 GNK393294:GNK393295 GXG393294:GXG393295 HHC393294:HHC393295 HQY393294:HQY393295 IAU393294:IAU393295 IKQ393294:IKQ393295 IUM393294:IUM393295 JEI393294:JEI393295 JOE393294:JOE393295 JYA393294:JYA393295 KHW393294:KHW393295 KRS393294:KRS393295 LBO393294:LBO393295 LLK393294:LLK393295 LVG393294:LVG393295 MFC393294:MFC393295 MOY393294:MOY393295 MYU393294:MYU393295 NIQ393294:NIQ393295 NSM393294:NSM393295 OCI393294:OCI393295 OME393294:OME393295 OWA393294:OWA393295 PFW393294:PFW393295 PPS393294:PPS393295 PZO393294:PZO393295 QJK393294:QJK393295 QTG393294:QTG393295 RDC393294:RDC393295 RMY393294:RMY393295 RWU393294:RWU393295 SGQ393294:SGQ393295 SQM393294:SQM393295 TAI393294:TAI393295 TKE393294:TKE393295 TUA393294:TUA393295 UDW393294:UDW393295 UNS393294:UNS393295 UXO393294:UXO393295 VHK393294:VHK393295 VRG393294:VRG393295 WBC393294:WBC393295 WKY393294:WKY393295 WUU393294:WUU393295 I458830:I458831 II458830:II458831 SE458830:SE458831 ACA458830:ACA458831 ALW458830:ALW458831 AVS458830:AVS458831 BFO458830:BFO458831 BPK458830:BPK458831 BZG458830:BZG458831 CJC458830:CJC458831 CSY458830:CSY458831 DCU458830:DCU458831 DMQ458830:DMQ458831 DWM458830:DWM458831 EGI458830:EGI458831 EQE458830:EQE458831 FAA458830:FAA458831 FJW458830:FJW458831 FTS458830:FTS458831 GDO458830:GDO458831 GNK458830:GNK458831 GXG458830:GXG458831 HHC458830:HHC458831 HQY458830:HQY458831 IAU458830:IAU458831 IKQ458830:IKQ458831 IUM458830:IUM458831 JEI458830:JEI458831 JOE458830:JOE458831 JYA458830:JYA458831 KHW458830:KHW458831 KRS458830:KRS458831 LBO458830:LBO458831 LLK458830:LLK458831 LVG458830:LVG458831 MFC458830:MFC458831 MOY458830:MOY458831 MYU458830:MYU458831 NIQ458830:NIQ458831 NSM458830:NSM458831 OCI458830:OCI458831 OME458830:OME458831 OWA458830:OWA458831 PFW458830:PFW458831 PPS458830:PPS458831 PZO458830:PZO458831 QJK458830:QJK458831 QTG458830:QTG458831 RDC458830:RDC458831 RMY458830:RMY458831 RWU458830:RWU458831 SGQ458830:SGQ458831 SQM458830:SQM458831 TAI458830:TAI458831 TKE458830:TKE458831 TUA458830:TUA458831 UDW458830:UDW458831 UNS458830:UNS458831 UXO458830:UXO458831 VHK458830:VHK458831 VRG458830:VRG458831 WBC458830:WBC458831 WKY458830:WKY458831 WUU458830:WUU458831 I524366:I524367 II524366:II524367 SE524366:SE524367 ACA524366:ACA524367 ALW524366:ALW524367 AVS524366:AVS524367 BFO524366:BFO524367 BPK524366:BPK524367 BZG524366:BZG524367 CJC524366:CJC524367 CSY524366:CSY524367 DCU524366:DCU524367 DMQ524366:DMQ524367 DWM524366:DWM524367 EGI524366:EGI524367 EQE524366:EQE524367 FAA524366:FAA524367 FJW524366:FJW524367 FTS524366:FTS524367 GDO524366:GDO524367 GNK524366:GNK524367 GXG524366:GXG524367 HHC524366:HHC524367 HQY524366:HQY524367 IAU524366:IAU524367 IKQ524366:IKQ524367 IUM524366:IUM524367 JEI524366:JEI524367 JOE524366:JOE524367 JYA524366:JYA524367 KHW524366:KHW524367 KRS524366:KRS524367 LBO524366:LBO524367 LLK524366:LLK524367 LVG524366:LVG524367 MFC524366:MFC524367 MOY524366:MOY524367 MYU524366:MYU524367 NIQ524366:NIQ524367 NSM524366:NSM524367 OCI524366:OCI524367 OME524366:OME524367 OWA524366:OWA524367 PFW524366:PFW524367 PPS524366:PPS524367 PZO524366:PZO524367 QJK524366:QJK524367 QTG524366:QTG524367 RDC524366:RDC524367 RMY524366:RMY524367 RWU524366:RWU524367 SGQ524366:SGQ524367 SQM524366:SQM524367 TAI524366:TAI524367 TKE524366:TKE524367 TUA524366:TUA524367 UDW524366:UDW524367 UNS524366:UNS524367 UXO524366:UXO524367 VHK524366:VHK524367 VRG524366:VRG524367 WBC524366:WBC524367 WKY524366:WKY524367 WUU524366:WUU524367 I589902:I589903 II589902:II589903 SE589902:SE589903 ACA589902:ACA589903 ALW589902:ALW589903 AVS589902:AVS589903 BFO589902:BFO589903 BPK589902:BPK589903 BZG589902:BZG589903 CJC589902:CJC589903 CSY589902:CSY589903 DCU589902:DCU589903 DMQ589902:DMQ589903 DWM589902:DWM589903 EGI589902:EGI589903 EQE589902:EQE589903 FAA589902:FAA589903 FJW589902:FJW589903 FTS589902:FTS589903 GDO589902:GDO589903 GNK589902:GNK589903 GXG589902:GXG589903 HHC589902:HHC589903 HQY589902:HQY589903 IAU589902:IAU589903 IKQ589902:IKQ589903 IUM589902:IUM589903 JEI589902:JEI589903 JOE589902:JOE589903 JYA589902:JYA589903 KHW589902:KHW589903 KRS589902:KRS589903 LBO589902:LBO589903 LLK589902:LLK589903 LVG589902:LVG589903 MFC589902:MFC589903 MOY589902:MOY589903 MYU589902:MYU589903 NIQ589902:NIQ589903 NSM589902:NSM589903 OCI589902:OCI589903 OME589902:OME589903 OWA589902:OWA589903 PFW589902:PFW589903 PPS589902:PPS589903 PZO589902:PZO589903 QJK589902:QJK589903 QTG589902:QTG589903 RDC589902:RDC589903 RMY589902:RMY589903 RWU589902:RWU589903 SGQ589902:SGQ589903 SQM589902:SQM589903 TAI589902:TAI589903 TKE589902:TKE589903 TUA589902:TUA589903 UDW589902:UDW589903 UNS589902:UNS589903 UXO589902:UXO589903 VHK589902:VHK589903 VRG589902:VRG589903 WBC589902:WBC589903 WKY589902:WKY589903 WUU589902:WUU589903 I655438:I655439 II655438:II655439 SE655438:SE655439 ACA655438:ACA655439 ALW655438:ALW655439 AVS655438:AVS655439 BFO655438:BFO655439 BPK655438:BPK655439 BZG655438:BZG655439 CJC655438:CJC655439 CSY655438:CSY655439 DCU655438:DCU655439 DMQ655438:DMQ655439 DWM655438:DWM655439 EGI655438:EGI655439 EQE655438:EQE655439 FAA655438:FAA655439 FJW655438:FJW655439 FTS655438:FTS655439 GDO655438:GDO655439 GNK655438:GNK655439 GXG655438:GXG655439 HHC655438:HHC655439 HQY655438:HQY655439 IAU655438:IAU655439 IKQ655438:IKQ655439 IUM655438:IUM655439 JEI655438:JEI655439 JOE655438:JOE655439 JYA655438:JYA655439 KHW655438:KHW655439 KRS655438:KRS655439 LBO655438:LBO655439 LLK655438:LLK655439 LVG655438:LVG655439 MFC655438:MFC655439 MOY655438:MOY655439 MYU655438:MYU655439 NIQ655438:NIQ655439 NSM655438:NSM655439 OCI655438:OCI655439 OME655438:OME655439 OWA655438:OWA655439 PFW655438:PFW655439 PPS655438:PPS655439 PZO655438:PZO655439 QJK655438:QJK655439 QTG655438:QTG655439 RDC655438:RDC655439 RMY655438:RMY655439 RWU655438:RWU655439 SGQ655438:SGQ655439 SQM655438:SQM655439 TAI655438:TAI655439 TKE655438:TKE655439 TUA655438:TUA655439 UDW655438:UDW655439 UNS655438:UNS655439 UXO655438:UXO655439 VHK655438:VHK655439 VRG655438:VRG655439 WBC655438:WBC655439 WKY655438:WKY655439 WUU655438:WUU655439 I720974:I720975 II720974:II720975 SE720974:SE720975 ACA720974:ACA720975 ALW720974:ALW720975 AVS720974:AVS720975 BFO720974:BFO720975 BPK720974:BPK720975 BZG720974:BZG720975 CJC720974:CJC720975 CSY720974:CSY720975 DCU720974:DCU720975 DMQ720974:DMQ720975 DWM720974:DWM720975 EGI720974:EGI720975 EQE720974:EQE720975 FAA720974:FAA720975 FJW720974:FJW720975 FTS720974:FTS720975 GDO720974:GDO720975 GNK720974:GNK720975 GXG720974:GXG720975 HHC720974:HHC720975 HQY720974:HQY720975 IAU720974:IAU720975 IKQ720974:IKQ720975 IUM720974:IUM720975 JEI720974:JEI720975 JOE720974:JOE720975 JYA720974:JYA720975 KHW720974:KHW720975 KRS720974:KRS720975 LBO720974:LBO720975 LLK720974:LLK720975 LVG720974:LVG720975 MFC720974:MFC720975 MOY720974:MOY720975 MYU720974:MYU720975 NIQ720974:NIQ720975 NSM720974:NSM720975 OCI720974:OCI720975 OME720974:OME720975 OWA720974:OWA720975 PFW720974:PFW720975 PPS720974:PPS720975 PZO720974:PZO720975 QJK720974:QJK720975 QTG720974:QTG720975 RDC720974:RDC720975 RMY720974:RMY720975 RWU720974:RWU720975 SGQ720974:SGQ720975 SQM720974:SQM720975 TAI720974:TAI720975 TKE720974:TKE720975 TUA720974:TUA720975 UDW720974:UDW720975 UNS720974:UNS720975 UXO720974:UXO720975 VHK720974:VHK720975 VRG720974:VRG720975 WBC720974:WBC720975 WKY720974:WKY720975 WUU720974:WUU720975 I786510:I786511 II786510:II786511 SE786510:SE786511 ACA786510:ACA786511 ALW786510:ALW786511 AVS786510:AVS786511 BFO786510:BFO786511 BPK786510:BPK786511 BZG786510:BZG786511 CJC786510:CJC786511 CSY786510:CSY786511 DCU786510:DCU786511 DMQ786510:DMQ786511 DWM786510:DWM786511 EGI786510:EGI786511 EQE786510:EQE786511 FAA786510:FAA786511 FJW786510:FJW786511 FTS786510:FTS786511 GDO786510:GDO786511 GNK786510:GNK786511 GXG786510:GXG786511 HHC786510:HHC786511 HQY786510:HQY786511 IAU786510:IAU786511 IKQ786510:IKQ786511 IUM786510:IUM786511 JEI786510:JEI786511 JOE786510:JOE786511 JYA786510:JYA786511 KHW786510:KHW786511 KRS786510:KRS786511 LBO786510:LBO786511 LLK786510:LLK786511 LVG786510:LVG786511 MFC786510:MFC786511 MOY786510:MOY786511 MYU786510:MYU786511 NIQ786510:NIQ786511 NSM786510:NSM786511 OCI786510:OCI786511 OME786510:OME786511 OWA786510:OWA786511 PFW786510:PFW786511 PPS786510:PPS786511 PZO786510:PZO786511 QJK786510:QJK786511 QTG786510:QTG786511 RDC786510:RDC786511 RMY786510:RMY786511 RWU786510:RWU786511 SGQ786510:SGQ786511 SQM786510:SQM786511 TAI786510:TAI786511 TKE786510:TKE786511 TUA786510:TUA786511 UDW786510:UDW786511 UNS786510:UNS786511 UXO786510:UXO786511 VHK786510:VHK786511 VRG786510:VRG786511 WBC786510:WBC786511 WKY786510:WKY786511 WUU786510:WUU786511 I852046:I852047 II852046:II852047 SE852046:SE852047 ACA852046:ACA852047 ALW852046:ALW852047 AVS852046:AVS852047 BFO852046:BFO852047 BPK852046:BPK852047 BZG852046:BZG852047 CJC852046:CJC852047 CSY852046:CSY852047 DCU852046:DCU852047 DMQ852046:DMQ852047 DWM852046:DWM852047 EGI852046:EGI852047 EQE852046:EQE852047 FAA852046:FAA852047 FJW852046:FJW852047 FTS852046:FTS852047 GDO852046:GDO852047 GNK852046:GNK852047 GXG852046:GXG852047 HHC852046:HHC852047 HQY852046:HQY852047 IAU852046:IAU852047 IKQ852046:IKQ852047 IUM852046:IUM852047 JEI852046:JEI852047 JOE852046:JOE852047 JYA852046:JYA852047 KHW852046:KHW852047 KRS852046:KRS852047 LBO852046:LBO852047 LLK852046:LLK852047 LVG852046:LVG852047 MFC852046:MFC852047 MOY852046:MOY852047 MYU852046:MYU852047 NIQ852046:NIQ852047 NSM852046:NSM852047 OCI852046:OCI852047 OME852046:OME852047 OWA852046:OWA852047 PFW852046:PFW852047 PPS852046:PPS852047 PZO852046:PZO852047 QJK852046:QJK852047 QTG852046:QTG852047 RDC852046:RDC852047 RMY852046:RMY852047 RWU852046:RWU852047 SGQ852046:SGQ852047 SQM852046:SQM852047 TAI852046:TAI852047 TKE852046:TKE852047 TUA852046:TUA852047 UDW852046:UDW852047 UNS852046:UNS852047 UXO852046:UXO852047 VHK852046:VHK852047 VRG852046:VRG852047 WBC852046:WBC852047 WKY852046:WKY852047 WUU852046:WUU852047 I917582:I917583 II917582:II917583 SE917582:SE917583 ACA917582:ACA917583 ALW917582:ALW917583 AVS917582:AVS917583 BFO917582:BFO917583 BPK917582:BPK917583 BZG917582:BZG917583 CJC917582:CJC917583 CSY917582:CSY917583 DCU917582:DCU917583 DMQ917582:DMQ917583 DWM917582:DWM917583 EGI917582:EGI917583 EQE917582:EQE917583 FAA917582:FAA917583 FJW917582:FJW917583 FTS917582:FTS917583 GDO917582:GDO917583 GNK917582:GNK917583 GXG917582:GXG917583 HHC917582:HHC917583 HQY917582:HQY917583 IAU917582:IAU917583 IKQ917582:IKQ917583 IUM917582:IUM917583 JEI917582:JEI917583 JOE917582:JOE917583 JYA917582:JYA917583 KHW917582:KHW917583 KRS917582:KRS917583 LBO917582:LBO917583 LLK917582:LLK917583 LVG917582:LVG917583 MFC917582:MFC917583 MOY917582:MOY917583 MYU917582:MYU917583 NIQ917582:NIQ917583 NSM917582:NSM917583 OCI917582:OCI917583 OME917582:OME917583 OWA917582:OWA917583 PFW917582:PFW917583 PPS917582:PPS917583 PZO917582:PZO917583 QJK917582:QJK917583 QTG917582:QTG917583 RDC917582:RDC917583 RMY917582:RMY917583 RWU917582:RWU917583 SGQ917582:SGQ917583 SQM917582:SQM917583 TAI917582:TAI917583 TKE917582:TKE917583 TUA917582:TUA917583 UDW917582:UDW917583 UNS917582:UNS917583 UXO917582:UXO917583 VHK917582:VHK917583 VRG917582:VRG917583 WBC917582:WBC917583 WKY917582:WKY917583 WUU917582:WUU917583 I983118:I983119 II983118:II983119 SE983118:SE983119 ACA983118:ACA983119 ALW983118:ALW983119 AVS983118:AVS983119 BFO983118:BFO983119 BPK983118:BPK983119 BZG983118:BZG983119 CJC983118:CJC983119 CSY983118:CSY983119 DCU983118:DCU983119 DMQ983118:DMQ983119 DWM983118:DWM983119 EGI983118:EGI983119 EQE983118:EQE983119 FAA983118:FAA983119 FJW983118:FJW983119 FTS983118:FTS983119 GDO983118:GDO983119 GNK983118:GNK983119 GXG983118:GXG983119 HHC983118:HHC983119 HQY983118:HQY983119 IAU983118:IAU983119 IKQ983118:IKQ983119 IUM983118:IUM983119 JEI983118:JEI983119 JOE983118:JOE983119 JYA983118:JYA983119 KHW983118:KHW983119 KRS983118:KRS983119 LBO983118:LBO983119 LLK983118:LLK983119 LVG983118:LVG983119 MFC983118:MFC983119 MOY983118:MOY983119 MYU983118:MYU983119 NIQ983118:NIQ983119 NSM983118:NSM983119 OCI983118:OCI983119 OME983118:OME983119 OWA983118:OWA983119 PFW983118:PFW983119 PPS983118:PPS983119 PZO983118:PZO983119 QJK983118:QJK983119 QTG983118:QTG983119 RDC983118:RDC983119 RMY983118:RMY983119 RWU983118:RWU983119 SGQ983118:SGQ983119 SQM983118:SQM983119 TAI983118:TAI983119 TKE983118:TKE983119 TUA983118:TUA983119 UDW983118:UDW983119 UNS983118:UNS983119 UXO983118:UXO983119 VHK983118:VHK983119 VRG983118:VRG983119 WBC983118:WBC983119 WKY983118:WKY983119 WUU983118:WUU983119 N76:N79 IN76:IN79 SJ76:SJ79 ACF76:ACF79 AMB76:AMB79 AVX76:AVX79 BFT76:BFT79 BPP76:BPP79 BZL76:BZL79 CJH76:CJH79 CTD76:CTD79 DCZ76:DCZ79 DMV76:DMV79 DWR76:DWR79 EGN76:EGN79 EQJ76:EQJ79 FAF76:FAF79 FKB76:FKB79 FTX76:FTX79 GDT76:GDT79 GNP76:GNP79 GXL76:GXL79 HHH76:HHH79 HRD76:HRD79 IAZ76:IAZ79 IKV76:IKV79 IUR76:IUR79 JEN76:JEN79 JOJ76:JOJ79 JYF76:JYF79 KIB76:KIB79 KRX76:KRX79 LBT76:LBT79 LLP76:LLP79 LVL76:LVL79 MFH76:MFH79 MPD76:MPD79 MYZ76:MYZ79 NIV76:NIV79 NSR76:NSR79 OCN76:OCN79 OMJ76:OMJ79 OWF76:OWF79 PGB76:PGB79 PPX76:PPX79 PZT76:PZT79 QJP76:QJP79 QTL76:QTL79 RDH76:RDH79 RND76:RND79 RWZ76:RWZ79 SGV76:SGV79 SQR76:SQR79 TAN76:TAN79 TKJ76:TKJ79 TUF76:TUF79 UEB76:UEB79 UNX76:UNX79 UXT76:UXT79 VHP76:VHP79 VRL76:VRL79 WBH76:WBH79 WLD76:WLD79 WUZ76:WUZ79 N65612:N65615 IN65612:IN65615 SJ65612:SJ65615 ACF65612:ACF65615 AMB65612:AMB65615 AVX65612:AVX65615 BFT65612:BFT65615 BPP65612:BPP65615 BZL65612:BZL65615 CJH65612:CJH65615 CTD65612:CTD65615 DCZ65612:DCZ65615 DMV65612:DMV65615 DWR65612:DWR65615 EGN65612:EGN65615 EQJ65612:EQJ65615 FAF65612:FAF65615 FKB65612:FKB65615 FTX65612:FTX65615 GDT65612:GDT65615 GNP65612:GNP65615 GXL65612:GXL65615 HHH65612:HHH65615 HRD65612:HRD65615 IAZ65612:IAZ65615 IKV65612:IKV65615 IUR65612:IUR65615 JEN65612:JEN65615 JOJ65612:JOJ65615 JYF65612:JYF65615 KIB65612:KIB65615 KRX65612:KRX65615 LBT65612:LBT65615 LLP65612:LLP65615 LVL65612:LVL65615 MFH65612:MFH65615 MPD65612:MPD65615 MYZ65612:MYZ65615 NIV65612:NIV65615 NSR65612:NSR65615 OCN65612:OCN65615 OMJ65612:OMJ65615 OWF65612:OWF65615 PGB65612:PGB65615 PPX65612:PPX65615 PZT65612:PZT65615 QJP65612:QJP65615 QTL65612:QTL65615 RDH65612:RDH65615 RND65612:RND65615 RWZ65612:RWZ65615 SGV65612:SGV65615 SQR65612:SQR65615 TAN65612:TAN65615 TKJ65612:TKJ65615 TUF65612:TUF65615 UEB65612:UEB65615 UNX65612:UNX65615 UXT65612:UXT65615 VHP65612:VHP65615 VRL65612:VRL65615 WBH65612:WBH65615 WLD65612:WLD65615 WUZ65612:WUZ65615 N131148:N131151 IN131148:IN131151 SJ131148:SJ131151 ACF131148:ACF131151 AMB131148:AMB131151 AVX131148:AVX131151 BFT131148:BFT131151 BPP131148:BPP131151 BZL131148:BZL131151 CJH131148:CJH131151 CTD131148:CTD131151 DCZ131148:DCZ131151 DMV131148:DMV131151 DWR131148:DWR131151 EGN131148:EGN131151 EQJ131148:EQJ131151 FAF131148:FAF131151 FKB131148:FKB131151 FTX131148:FTX131151 GDT131148:GDT131151 GNP131148:GNP131151 GXL131148:GXL131151 HHH131148:HHH131151 HRD131148:HRD131151 IAZ131148:IAZ131151 IKV131148:IKV131151 IUR131148:IUR131151 JEN131148:JEN131151 JOJ131148:JOJ131151 JYF131148:JYF131151 KIB131148:KIB131151 KRX131148:KRX131151 LBT131148:LBT131151 LLP131148:LLP131151 LVL131148:LVL131151 MFH131148:MFH131151 MPD131148:MPD131151 MYZ131148:MYZ131151 NIV131148:NIV131151 NSR131148:NSR131151 OCN131148:OCN131151 OMJ131148:OMJ131151 OWF131148:OWF131151 PGB131148:PGB131151 PPX131148:PPX131151 PZT131148:PZT131151 QJP131148:QJP131151 QTL131148:QTL131151 RDH131148:RDH131151 RND131148:RND131151 RWZ131148:RWZ131151 SGV131148:SGV131151 SQR131148:SQR131151 TAN131148:TAN131151 TKJ131148:TKJ131151 TUF131148:TUF131151 UEB131148:UEB131151 UNX131148:UNX131151 UXT131148:UXT131151 VHP131148:VHP131151 VRL131148:VRL131151 WBH131148:WBH131151 WLD131148:WLD131151 WUZ131148:WUZ131151 N196684:N196687 IN196684:IN196687 SJ196684:SJ196687 ACF196684:ACF196687 AMB196684:AMB196687 AVX196684:AVX196687 BFT196684:BFT196687 BPP196684:BPP196687 BZL196684:BZL196687 CJH196684:CJH196687 CTD196684:CTD196687 DCZ196684:DCZ196687 DMV196684:DMV196687 DWR196684:DWR196687 EGN196684:EGN196687 EQJ196684:EQJ196687 FAF196684:FAF196687 FKB196684:FKB196687 FTX196684:FTX196687 GDT196684:GDT196687 GNP196684:GNP196687 GXL196684:GXL196687 HHH196684:HHH196687 HRD196684:HRD196687 IAZ196684:IAZ196687 IKV196684:IKV196687 IUR196684:IUR196687 JEN196684:JEN196687 JOJ196684:JOJ196687 JYF196684:JYF196687 KIB196684:KIB196687 KRX196684:KRX196687 LBT196684:LBT196687 LLP196684:LLP196687 LVL196684:LVL196687 MFH196684:MFH196687 MPD196684:MPD196687 MYZ196684:MYZ196687 NIV196684:NIV196687 NSR196684:NSR196687 OCN196684:OCN196687 OMJ196684:OMJ196687 OWF196684:OWF196687 PGB196684:PGB196687 PPX196684:PPX196687 PZT196684:PZT196687 QJP196684:QJP196687 QTL196684:QTL196687 RDH196684:RDH196687 RND196684:RND196687 RWZ196684:RWZ196687 SGV196684:SGV196687 SQR196684:SQR196687 TAN196684:TAN196687 TKJ196684:TKJ196687 TUF196684:TUF196687 UEB196684:UEB196687 UNX196684:UNX196687 UXT196684:UXT196687 VHP196684:VHP196687 VRL196684:VRL196687 WBH196684:WBH196687 WLD196684:WLD196687 WUZ196684:WUZ196687 N262220:N262223 IN262220:IN262223 SJ262220:SJ262223 ACF262220:ACF262223 AMB262220:AMB262223 AVX262220:AVX262223 BFT262220:BFT262223 BPP262220:BPP262223 BZL262220:BZL262223 CJH262220:CJH262223 CTD262220:CTD262223 DCZ262220:DCZ262223 DMV262220:DMV262223 DWR262220:DWR262223 EGN262220:EGN262223 EQJ262220:EQJ262223 FAF262220:FAF262223 FKB262220:FKB262223 FTX262220:FTX262223 GDT262220:GDT262223 GNP262220:GNP262223 GXL262220:GXL262223 HHH262220:HHH262223 HRD262220:HRD262223 IAZ262220:IAZ262223 IKV262220:IKV262223 IUR262220:IUR262223 JEN262220:JEN262223 JOJ262220:JOJ262223 JYF262220:JYF262223 KIB262220:KIB262223 KRX262220:KRX262223 LBT262220:LBT262223 LLP262220:LLP262223 LVL262220:LVL262223 MFH262220:MFH262223 MPD262220:MPD262223 MYZ262220:MYZ262223 NIV262220:NIV262223 NSR262220:NSR262223 OCN262220:OCN262223 OMJ262220:OMJ262223 OWF262220:OWF262223 PGB262220:PGB262223 PPX262220:PPX262223 PZT262220:PZT262223 QJP262220:QJP262223 QTL262220:QTL262223 RDH262220:RDH262223 RND262220:RND262223 RWZ262220:RWZ262223 SGV262220:SGV262223 SQR262220:SQR262223 TAN262220:TAN262223 TKJ262220:TKJ262223 TUF262220:TUF262223 UEB262220:UEB262223 UNX262220:UNX262223 UXT262220:UXT262223 VHP262220:VHP262223 VRL262220:VRL262223 WBH262220:WBH262223 WLD262220:WLD262223 WUZ262220:WUZ262223 N327756:N327759 IN327756:IN327759 SJ327756:SJ327759 ACF327756:ACF327759 AMB327756:AMB327759 AVX327756:AVX327759 BFT327756:BFT327759 BPP327756:BPP327759 BZL327756:BZL327759 CJH327756:CJH327759 CTD327756:CTD327759 DCZ327756:DCZ327759 DMV327756:DMV327759 DWR327756:DWR327759 EGN327756:EGN327759 EQJ327756:EQJ327759 FAF327756:FAF327759 FKB327756:FKB327759 FTX327756:FTX327759 GDT327756:GDT327759 GNP327756:GNP327759 GXL327756:GXL327759 HHH327756:HHH327759 HRD327756:HRD327759 IAZ327756:IAZ327759 IKV327756:IKV327759 IUR327756:IUR327759 JEN327756:JEN327759 JOJ327756:JOJ327759 JYF327756:JYF327759 KIB327756:KIB327759 KRX327756:KRX327759 LBT327756:LBT327759 LLP327756:LLP327759 LVL327756:LVL327759 MFH327756:MFH327759 MPD327756:MPD327759 MYZ327756:MYZ327759 NIV327756:NIV327759 NSR327756:NSR327759 OCN327756:OCN327759 OMJ327756:OMJ327759 OWF327756:OWF327759 PGB327756:PGB327759 PPX327756:PPX327759 PZT327756:PZT327759 QJP327756:QJP327759 QTL327756:QTL327759 RDH327756:RDH327759 RND327756:RND327759 RWZ327756:RWZ327759 SGV327756:SGV327759 SQR327756:SQR327759 TAN327756:TAN327759 TKJ327756:TKJ327759 TUF327756:TUF327759 UEB327756:UEB327759 UNX327756:UNX327759 UXT327756:UXT327759 VHP327756:VHP327759 VRL327756:VRL327759 WBH327756:WBH327759 WLD327756:WLD327759 WUZ327756:WUZ327759 N393292:N393295 IN393292:IN393295 SJ393292:SJ393295 ACF393292:ACF393295 AMB393292:AMB393295 AVX393292:AVX393295 BFT393292:BFT393295 BPP393292:BPP393295 BZL393292:BZL393295 CJH393292:CJH393295 CTD393292:CTD393295 DCZ393292:DCZ393295 DMV393292:DMV393295 DWR393292:DWR393295 EGN393292:EGN393295 EQJ393292:EQJ393295 FAF393292:FAF393295 FKB393292:FKB393295 FTX393292:FTX393295 GDT393292:GDT393295 GNP393292:GNP393295 GXL393292:GXL393295 HHH393292:HHH393295 HRD393292:HRD393295 IAZ393292:IAZ393295 IKV393292:IKV393295 IUR393292:IUR393295 JEN393292:JEN393295 JOJ393292:JOJ393295 JYF393292:JYF393295 KIB393292:KIB393295 KRX393292:KRX393295 LBT393292:LBT393295 LLP393292:LLP393295 LVL393292:LVL393295 MFH393292:MFH393295 MPD393292:MPD393295 MYZ393292:MYZ393295 NIV393292:NIV393295 NSR393292:NSR393295 OCN393292:OCN393295 OMJ393292:OMJ393295 OWF393292:OWF393295 PGB393292:PGB393295 PPX393292:PPX393295 PZT393292:PZT393295 QJP393292:QJP393295 QTL393292:QTL393295 RDH393292:RDH393295 RND393292:RND393295 RWZ393292:RWZ393295 SGV393292:SGV393295 SQR393292:SQR393295 TAN393292:TAN393295 TKJ393292:TKJ393295 TUF393292:TUF393295 UEB393292:UEB393295 UNX393292:UNX393295 UXT393292:UXT393295 VHP393292:VHP393295 VRL393292:VRL393295 WBH393292:WBH393295 WLD393292:WLD393295 WUZ393292:WUZ393295 N458828:N458831 IN458828:IN458831 SJ458828:SJ458831 ACF458828:ACF458831 AMB458828:AMB458831 AVX458828:AVX458831 BFT458828:BFT458831 BPP458828:BPP458831 BZL458828:BZL458831 CJH458828:CJH458831 CTD458828:CTD458831 DCZ458828:DCZ458831 DMV458828:DMV458831 DWR458828:DWR458831 EGN458828:EGN458831 EQJ458828:EQJ458831 FAF458828:FAF458831 FKB458828:FKB458831 FTX458828:FTX458831 GDT458828:GDT458831 GNP458828:GNP458831 GXL458828:GXL458831 HHH458828:HHH458831 HRD458828:HRD458831 IAZ458828:IAZ458831 IKV458828:IKV458831 IUR458828:IUR458831 JEN458828:JEN458831 JOJ458828:JOJ458831 JYF458828:JYF458831 KIB458828:KIB458831 KRX458828:KRX458831 LBT458828:LBT458831 LLP458828:LLP458831 LVL458828:LVL458831 MFH458828:MFH458831 MPD458828:MPD458831 MYZ458828:MYZ458831 NIV458828:NIV458831 NSR458828:NSR458831 OCN458828:OCN458831 OMJ458828:OMJ458831 OWF458828:OWF458831 PGB458828:PGB458831 PPX458828:PPX458831 PZT458828:PZT458831 QJP458828:QJP458831 QTL458828:QTL458831 RDH458828:RDH458831 RND458828:RND458831 RWZ458828:RWZ458831 SGV458828:SGV458831 SQR458828:SQR458831 TAN458828:TAN458831 TKJ458828:TKJ458831 TUF458828:TUF458831 UEB458828:UEB458831 UNX458828:UNX458831 UXT458828:UXT458831 VHP458828:VHP458831 VRL458828:VRL458831 WBH458828:WBH458831 WLD458828:WLD458831 WUZ458828:WUZ458831 N524364:N524367 IN524364:IN524367 SJ524364:SJ524367 ACF524364:ACF524367 AMB524364:AMB524367 AVX524364:AVX524367 BFT524364:BFT524367 BPP524364:BPP524367 BZL524364:BZL524367 CJH524364:CJH524367 CTD524364:CTD524367 DCZ524364:DCZ524367 DMV524364:DMV524367 DWR524364:DWR524367 EGN524364:EGN524367 EQJ524364:EQJ524367 FAF524364:FAF524367 FKB524364:FKB524367 FTX524364:FTX524367 GDT524364:GDT524367 GNP524364:GNP524367 GXL524364:GXL524367 HHH524364:HHH524367 HRD524364:HRD524367 IAZ524364:IAZ524367 IKV524364:IKV524367 IUR524364:IUR524367 JEN524364:JEN524367 JOJ524364:JOJ524367 JYF524364:JYF524367 KIB524364:KIB524367 KRX524364:KRX524367 LBT524364:LBT524367 LLP524364:LLP524367 LVL524364:LVL524367 MFH524364:MFH524367 MPD524364:MPD524367 MYZ524364:MYZ524367 NIV524364:NIV524367 NSR524364:NSR524367 OCN524364:OCN524367 OMJ524364:OMJ524367 OWF524364:OWF524367 PGB524364:PGB524367 PPX524364:PPX524367 PZT524364:PZT524367 QJP524364:QJP524367 QTL524364:QTL524367 RDH524364:RDH524367 RND524364:RND524367 RWZ524364:RWZ524367 SGV524364:SGV524367 SQR524364:SQR524367 TAN524364:TAN524367 TKJ524364:TKJ524367 TUF524364:TUF524367 UEB524364:UEB524367 UNX524364:UNX524367 UXT524364:UXT524367 VHP524364:VHP524367 VRL524364:VRL524367 WBH524364:WBH524367 WLD524364:WLD524367 WUZ524364:WUZ524367 N589900:N589903 IN589900:IN589903 SJ589900:SJ589903 ACF589900:ACF589903 AMB589900:AMB589903 AVX589900:AVX589903 BFT589900:BFT589903 BPP589900:BPP589903 BZL589900:BZL589903 CJH589900:CJH589903 CTD589900:CTD589903 DCZ589900:DCZ589903 DMV589900:DMV589903 DWR589900:DWR589903 EGN589900:EGN589903 EQJ589900:EQJ589903 FAF589900:FAF589903 FKB589900:FKB589903 FTX589900:FTX589903 GDT589900:GDT589903 GNP589900:GNP589903 GXL589900:GXL589903 HHH589900:HHH589903 HRD589900:HRD589903 IAZ589900:IAZ589903 IKV589900:IKV589903 IUR589900:IUR589903 JEN589900:JEN589903 JOJ589900:JOJ589903 JYF589900:JYF589903 KIB589900:KIB589903 KRX589900:KRX589903 LBT589900:LBT589903 LLP589900:LLP589903 LVL589900:LVL589903 MFH589900:MFH589903 MPD589900:MPD589903 MYZ589900:MYZ589903 NIV589900:NIV589903 NSR589900:NSR589903 OCN589900:OCN589903 OMJ589900:OMJ589903 OWF589900:OWF589903 PGB589900:PGB589903 PPX589900:PPX589903 PZT589900:PZT589903 QJP589900:QJP589903 QTL589900:QTL589903 RDH589900:RDH589903 RND589900:RND589903 RWZ589900:RWZ589903 SGV589900:SGV589903 SQR589900:SQR589903 TAN589900:TAN589903 TKJ589900:TKJ589903 TUF589900:TUF589903 UEB589900:UEB589903 UNX589900:UNX589903 UXT589900:UXT589903 VHP589900:VHP589903 VRL589900:VRL589903 WBH589900:WBH589903 WLD589900:WLD589903 WUZ589900:WUZ589903 N655436:N655439 IN655436:IN655439 SJ655436:SJ655439 ACF655436:ACF655439 AMB655436:AMB655439 AVX655436:AVX655439 BFT655436:BFT655439 BPP655436:BPP655439 BZL655436:BZL655439 CJH655436:CJH655439 CTD655436:CTD655439 DCZ655436:DCZ655439 DMV655436:DMV655439 DWR655436:DWR655439 EGN655436:EGN655439 EQJ655436:EQJ655439 FAF655436:FAF655439 FKB655436:FKB655439 FTX655436:FTX655439 GDT655436:GDT655439 GNP655436:GNP655439 GXL655436:GXL655439 HHH655436:HHH655439 HRD655436:HRD655439 IAZ655436:IAZ655439 IKV655436:IKV655439 IUR655436:IUR655439 JEN655436:JEN655439 JOJ655436:JOJ655439 JYF655436:JYF655439 KIB655436:KIB655439 KRX655436:KRX655439 LBT655436:LBT655439 LLP655436:LLP655439 LVL655436:LVL655439 MFH655436:MFH655439 MPD655436:MPD655439 MYZ655436:MYZ655439 NIV655436:NIV655439 NSR655436:NSR655439 OCN655436:OCN655439 OMJ655436:OMJ655439 OWF655436:OWF655439 PGB655436:PGB655439 PPX655436:PPX655439 PZT655436:PZT655439 QJP655436:QJP655439 QTL655436:QTL655439 RDH655436:RDH655439 RND655436:RND655439 RWZ655436:RWZ655439 SGV655436:SGV655439 SQR655436:SQR655439 TAN655436:TAN655439 TKJ655436:TKJ655439 TUF655436:TUF655439 UEB655436:UEB655439 UNX655436:UNX655439 UXT655436:UXT655439 VHP655436:VHP655439 VRL655436:VRL655439 WBH655436:WBH655439 WLD655436:WLD655439 WUZ655436:WUZ655439 N720972:N720975 IN720972:IN720975 SJ720972:SJ720975 ACF720972:ACF720975 AMB720972:AMB720975 AVX720972:AVX720975 BFT720972:BFT720975 BPP720972:BPP720975 BZL720972:BZL720975 CJH720972:CJH720975 CTD720972:CTD720975 DCZ720972:DCZ720975 DMV720972:DMV720975 DWR720972:DWR720975 EGN720972:EGN720975 EQJ720972:EQJ720975 FAF720972:FAF720975 FKB720972:FKB720975 FTX720972:FTX720975 GDT720972:GDT720975 GNP720972:GNP720975 GXL720972:GXL720975 HHH720972:HHH720975 HRD720972:HRD720975 IAZ720972:IAZ720975 IKV720972:IKV720975 IUR720972:IUR720975 JEN720972:JEN720975 JOJ720972:JOJ720975 JYF720972:JYF720975 KIB720972:KIB720975 KRX720972:KRX720975 LBT720972:LBT720975 LLP720972:LLP720975 LVL720972:LVL720975 MFH720972:MFH720975 MPD720972:MPD720975 MYZ720972:MYZ720975 NIV720972:NIV720975 NSR720972:NSR720975 OCN720972:OCN720975 OMJ720972:OMJ720975 OWF720972:OWF720975 PGB720972:PGB720975 PPX720972:PPX720975 PZT720972:PZT720975 QJP720972:QJP720975 QTL720972:QTL720975 RDH720972:RDH720975 RND720972:RND720975 RWZ720972:RWZ720975 SGV720972:SGV720975 SQR720972:SQR720975 TAN720972:TAN720975 TKJ720972:TKJ720975 TUF720972:TUF720975 UEB720972:UEB720975 UNX720972:UNX720975 UXT720972:UXT720975 VHP720972:VHP720975 VRL720972:VRL720975 WBH720972:WBH720975 WLD720972:WLD720975 WUZ720972:WUZ720975 N786508:N786511 IN786508:IN786511 SJ786508:SJ786511 ACF786508:ACF786511 AMB786508:AMB786511 AVX786508:AVX786511 BFT786508:BFT786511 BPP786508:BPP786511 BZL786508:BZL786511 CJH786508:CJH786511 CTD786508:CTD786511 DCZ786508:DCZ786511 DMV786508:DMV786511 DWR786508:DWR786511 EGN786508:EGN786511 EQJ786508:EQJ786511 FAF786508:FAF786511 FKB786508:FKB786511 FTX786508:FTX786511 GDT786508:GDT786511 GNP786508:GNP786511 GXL786508:GXL786511 HHH786508:HHH786511 HRD786508:HRD786511 IAZ786508:IAZ786511 IKV786508:IKV786511 IUR786508:IUR786511 JEN786508:JEN786511 JOJ786508:JOJ786511 JYF786508:JYF786511 KIB786508:KIB786511 KRX786508:KRX786511 LBT786508:LBT786511 LLP786508:LLP786511 LVL786508:LVL786511 MFH786508:MFH786511 MPD786508:MPD786511 MYZ786508:MYZ786511 NIV786508:NIV786511 NSR786508:NSR786511 OCN786508:OCN786511 OMJ786508:OMJ786511 OWF786508:OWF786511 PGB786508:PGB786511 PPX786508:PPX786511 PZT786508:PZT786511 QJP786508:QJP786511 QTL786508:QTL786511 RDH786508:RDH786511 RND786508:RND786511 RWZ786508:RWZ786511 SGV786508:SGV786511 SQR786508:SQR786511 TAN786508:TAN786511 TKJ786508:TKJ786511 TUF786508:TUF786511 UEB786508:UEB786511 UNX786508:UNX786511 UXT786508:UXT786511 VHP786508:VHP786511 VRL786508:VRL786511 WBH786508:WBH786511 WLD786508:WLD786511 WUZ786508:WUZ786511 N852044:N852047 IN852044:IN852047 SJ852044:SJ852047 ACF852044:ACF852047 AMB852044:AMB852047 AVX852044:AVX852047 BFT852044:BFT852047 BPP852044:BPP852047 BZL852044:BZL852047 CJH852044:CJH852047 CTD852044:CTD852047 DCZ852044:DCZ852047 DMV852044:DMV852047 DWR852044:DWR852047 EGN852044:EGN852047 EQJ852044:EQJ852047 FAF852044:FAF852047 FKB852044:FKB852047 FTX852044:FTX852047 GDT852044:GDT852047 GNP852044:GNP852047 GXL852044:GXL852047 HHH852044:HHH852047 HRD852044:HRD852047 IAZ852044:IAZ852047 IKV852044:IKV852047 IUR852044:IUR852047 JEN852044:JEN852047 JOJ852044:JOJ852047 JYF852044:JYF852047 KIB852044:KIB852047 KRX852044:KRX852047 LBT852044:LBT852047 LLP852044:LLP852047 LVL852044:LVL852047 MFH852044:MFH852047 MPD852044:MPD852047 MYZ852044:MYZ852047 NIV852044:NIV852047 NSR852044:NSR852047 OCN852044:OCN852047 OMJ852044:OMJ852047 OWF852044:OWF852047 PGB852044:PGB852047 PPX852044:PPX852047 PZT852044:PZT852047 QJP852044:QJP852047 QTL852044:QTL852047 RDH852044:RDH852047 RND852044:RND852047 RWZ852044:RWZ852047 SGV852044:SGV852047 SQR852044:SQR852047 TAN852044:TAN852047 TKJ852044:TKJ852047 TUF852044:TUF852047 UEB852044:UEB852047 UNX852044:UNX852047 UXT852044:UXT852047 VHP852044:VHP852047 VRL852044:VRL852047 WBH852044:WBH852047 WLD852044:WLD852047 WUZ852044:WUZ852047 N917580:N917583 IN917580:IN917583 SJ917580:SJ917583 ACF917580:ACF917583 AMB917580:AMB917583 AVX917580:AVX917583 BFT917580:BFT917583 BPP917580:BPP917583 BZL917580:BZL917583 CJH917580:CJH917583 CTD917580:CTD917583 DCZ917580:DCZ917583 DMV917580:DMV917583 DWR917580:DWR917583 EGN917580:EGN917583 EQJ917580:EQJ917583 FAF917580:FAF917583 FKB917580:FKB917583 FTX917580:FTX917583 GDT917580:GDT917583 GNP917580:GNP917583 GXL917580:GXL917583 HHH917580:HHH917583 HRD917580:HRD917583 IAZ917580:IAZ917583 IKV917580:IKV917583 IUR917580:IUR917583 JEN917580:JEN917583 JOJ917580:JOJ917583 JYF917580:JYF917583 KIB917580:KIB917583 KRX917580:KRX917583 LBT917580:LBT917583 LLP917580:LLP917583 LVL917580:LVL917583 MFH917580:MFH917583 MPD917580:MPD917583 MYZ917580:MYZ917583 NIV917580:NIV917583 NSR917580:NSR917583 OCN917580:OCN917583 OMJ917580:OMJ917583 OWF917580:OWF917583 PGB917580:PGB917583 PPX917580:PPX917583 PZT917580:PZT917583 QJP917580:QJP917583 QTL917580:QTL917583 RDH917580:RDH917583 RND917580:RND917583 RWZ917580:RWZ917583 SGV917580:SGV917583 SQR917580:SQR917583 TAN917580:TAN917583 TKJ917580:TKJ917583 TUF917580:TUF917583 UEB917580:UEB917583 UNX917580:UNX917583 UXT917580:UXT917583 VHP917580:VHP917583 VRL917580:VRL917583 WBH917580:WBH917583 WLD917580:WLD917583 WUZ917580:WUZ917583 N983116:N983119 IN983116:IN983119 SJ983116:SJ983119 ACF983116:ACF983119 AMB983116:AMB983119 AVX983116:AVX983119 BFT983116:BFT983119 BPP983116:BPP983119 BZL983116:BZL983119 CJH983116:CJH983119 CTD983116:CTD983119 DCZ983116:DCZ983119 DMV983116:DMV983119 DWR983116:DWR983119 EGN983116:EGN983119 EQJ983116:EQJ983119 FAF983116:FAF983119 FKB983116:FKB983119 FTX983116:FTX983119 GDT983116:GDT983119 GNP983116:GNP983119 GXL983116:GXL983119 HHH983116:HHH983119 HRD983116:HRD983119 IAZ983116:IAZ983119 IKV983116:IKV983119 IUR983116:IUR983119 JEN983116:JEN983119 JOJ983116:JOJ983119 JYF983116:JYF983119 KIB983116:KIB983119 KRX983116:KRX983119 LBT983116:LBT983119 LLP983116:LLP983119 LVL983116:LVL983119 MFH983116:MFH983119 MPD983116:MPD983119 MYZ983116:MYZ983119 NIV983116:NIV983119 NSR983116:NSR983119 OCN983116:OCN983119 OMJ983116:OMJ983119 OWF983116:OWF983119 PGB983116:PGB983119 PPX983116:PPX983119 PZT983116:PZT983119 QJP983116:QJP983119 QTL983116:QTL983119 RDH983116:RDH983119 RND983116:RND983119 RWZ983116:RWZ983119 SGV983116:SGV983119 SQR983116:SQR983119 TAN983116:TAN983119 TKJ983116:TKJ983119 TUF983116:TUF983119 UEB983116:UEB983119 UNX983116:UNX983119 UXT983116:UXT983119 VHP983116:VHP983119 VRL983116:VRL983119 WBH983116:WBH983119 WLD983116:WLD983119 WUZ983116:WUZ983119 F7:G13 IF7:IG13 SB7:SC13 ABX7:ABY13 ALT7:ALU13 AVP7:AVQ13 BFL7:BFM13 BPH7:BPI13 BZD7:BZE13 CIZ7:CJA13 CSV7:CSW13 DCR7:DCS13 DMN7:DMO13 DWJ7:DWK13 EGF7:EGG13 EQB7:EQC13 EZX7:EZY13 FJT7:FJU13 FTP7:FTQ13 GDL7:GDM13 GNH7:GNI13 GXD7:GXE13 HGZ7:HHA13 HQV7:HQW13 IAR7:IAS13 IKN7:IKO13 IUJ7:IUK13 JEF7:JEG13 JOB7:JOC13 JXX7:JXY13 KHT7:KHU13 KRP7:KRQ13 LBL7:LBM13 LLH7:LLI13 LVD7:LVE13 MEZ7:MFA13 MOV7:MOW13 MYR7:MYS13 NIN7:NIO13 NSJ7:NSK13 OCF7:OCG13 OMB7:OMC13 OVX7:OVY13 PFT7:PFU13 PPP7:PPQ13 PZL7:PZM13 QJH7:QJI13 QTD7:QTE13 RCZ7:RDA13 RMV7:RMW13 RWR7:RWS13 SGN7:SGO13 SQJ7:SQK13 TAF7:TAG13 TKB7:TKC13 TTX7:TTY13 UDT7:UDU13 UNP7:UNQ13 UXL7:UXM13 VHH7:VHI13 VRD7:VRE13 WAZ7:WBA13 WKV7:WKW13 WUR7:WUS13 F65544:G65550 IF65543:IG65549 SB65543:SC65549 ABX65543:ABY65549 ALT65543:ALU65549 AVP65543:AVQ65549 BFL65543:BFM65549 BPH65543:BPI65549 BZD65543:BZE65549 CIZ65543:CJA65549 CSV65543:CSW65549 DCR65543:DCS65549 DMN65543:DMO65549 DWJ65543:DWK65549 EGF65543:EGG65549 EQB65543:EQC65549 EZX65543:EZY65549 FJT65543:FJU65549 FTP65543:FTQ65549 GDL65543:GDM65549 GNH65543:GNI65549 GXD65543:GXE65549 HGZ65543:HHA65549 HQV65543:HQW65549 IAR65543:IAS65549 IKN65543:IKO65549 IUJ65543:IUK65549 JEF65543:JEG65549 JOB65543:JOC65549 JXX65543:JXY65549 KHT65543:KHU65549 KRP65543:KRQ65549 LBL65543:LBM65549 LLH65543:LLI65549 LVD65543:LVE65549 MEZ65543:MFA65549 MOV65543:MOW65549 MYR65543:MYS65549 NIN65543:NIO65549 NSJ65543:NSK65549 OCF65543:OCG65549 OMB65543:OMC65549 OVX65543:OVY65549 PFT65543:PFU65549 PPP65543:PPQ65549 PZL65543:PZM65549 QJH65543:QJI65549 QTD65543:QTE65549 RCZ65543:RDA65549 RMV65543:RMW65549 RWR65543:RWS65549 SGN65543:SGO65549 SQJ65543:SQK65549 TAF65543:TAG65549 TKB65543:TKC65549 TTX65543:TTY65549 UDT65543:UDU65549 UNP65543:UNQ65549 UXL65543:UXM65549 VHH65543:VHI65549 VRD65543:VRE65549 WAZ65543:WBA65549 WKV65543:WKW65549 WUR65543:WUS65549 F131080:G131086 IF131079:IG131085 SB131079:SC131085 ABX131079:ABY131085 ALT131079:ALU131085 AVP131079:AVQ131085 BFL131079:BFM131085 BPH131079:BPI131085 BZD131079:BZE131085 CIZ131079:CJA131085 CSV131079:CSW131085 DCR131079:DCS131085 DMN131079:DMO131085 DWJ131079:DWK131085 EGF131079:EGG131085 EQB131079:EQC131085 EZX131079:EZY131085 FJT131079:FJU131085 FTP131079:FTQ131085 GDL131079:GDM131085 GNH131079:GNI131085 GXD131079:GXE131085 HGZ131079:HHA131085 HQV131079:HQW131085 IAR131079:IAS131085 IKN131079:IKO131085 IUJ131079:IUK131085 JEF131079:JEG131085 JOB131079:JOC131085 JXX131079:JXY131085 KHT131079:KHU131085 KRP131079:KRQ131085 LBL131079:LBM131085 LLH131079:LLI131085 LVD131079:LVE131085 MEZ131079:MFA131085 MOV131079:MOW131085 MYR131079:MYS131085 NIN131079:NIO131085 NSJ131079:NSK131085 OCF131079:OCG131085 OMB131079:OMC131085 OVX131079:OVY131085 PFT131079:PFU131085 PPP131079:PPQ131085 PZL131079:PZM131085 QJH131079:QJI131085 QTD131079:QTE131085 RCZ131079:RDA131085 RMV131079:RMW131085 RWR131079:RWS131085 SGN131079:SGO131085 SQJ131079:SQK131085 TAF131079:TAG131085 TKB131079:TKC131085 TTX131079:TTY131085 UDT131079:UDU131085 UNP131079:UNQ131085 UXL131079:UXM131085 VHH131079:VHI131085 VRD131079:VRE131085 WAZ131079:WBA131085 WKV131079:WKW131085 WUR131079:WUS131085 F196616:G196622 IF196615:IG196621 SB196615:SC196621 ABX196615:ABY196621 ALT196615:ALU196621 AVP196615:AVQ196621 BFL196615:BFM196621 BPH196615:BPI196621 BZD196615:BZE196621 CIZ196615:CJA196621 CSV196615:CSW196621 DCR196615:DCS196621 DMN196615:DMO196621 DWJ196615:DWK196621 EGF196615:EGG196621 EQB196615:EQC196621 EZX196615:EZY196621 FJT196615:FJU196621 FTP196615:FTQ196621 GDL196615:GDM196621 GNH196615:GNI196621 GXD196615:GXE196621 HGZ196615:HHA196621 HQV196615:HQW196621 IAR196615:IAS196621 IKN196615:IKO196621 IUJ196615:IUK196621 JEF196615:JEG196621 JOB196615:JOC196621 JXX196615:JXY196621 KHT196615:KHU196621 KRP196615:KRQ196621 LBL196615:LBM196621 LLH196615:LLI196621 LVD196615:LVE196621 MEZ196615:MFA196621 MOV196615:MOW196621 MYR196615:MYS196621 NIN196615:NIO196621 NSJ196615:NSK196621 OCF196615:OCG196621 OMB196615:OMC196621 OVX196615:OVY196621 PFT196615:PFU196621 PPP196615:PPQ196621 PZL196615:PZM196621 QJH196615:QJI196621 QTD196615:QTE196621 RCZ196615:RDA196621 RMV196615:RMW196621 RWR196615:RWS196621 SGN196615:SGO196621 SQJ196615:SQK196621 TAF196615:TAG196621 TKB196615:TKC196621 TTX196615:TTY196621 UDT196615:UDU196621 UNP196615:UNQ196621 UXL196615:UXM196621 VHH196615:VHI196621 VRD196615:VRE196621 WAZ196615:WBA196621 WKV196615:WKW196621 WUR196615:WUS196621 F262152:G262158 IF262151:IG262157 SB262151:SC262157 ABX262151:ABY262157 ALT262151:ALU262157 AVP262151:AVQ262157 BFL262151:BFM262157 BPH262151:BPI262157 BZD262151:BZE262157 CIZ262151:CJA262157 CSV262151:CSW262157 DCR262151:DCS262157 DMN262151:DMO262157 DWJ262151:DWK262157 EGF262151:EGG262157 EQB262151:EQC262157 EZX262151:EZY262157 FJT262151:FJU262157 FTP262151:FTQ262157 GDL262151:GDM262157 GNH262151:GNI262157 GXD262151:GXE262157 HGZ262151:HHA262157 HQV262151:HQW262157 IAR262151:IAS262157 IKN262151:IKO262157 IUJ262151:IUK262157 JEF262151:JEG262157 JOB262151:JOC262157 JXX262151:JXY262157 KHT262151:KHU262157 KRP262151:KRQ262157 LBL262151:LBM262157 LLH262151:LLI262157 LVD262151:LVE262157 MEZ262151:MFA262157 MOV262151:MOW262157 MYR262151:MYS262157 NIN262151:NIO262157 NSJ262151:NSK262157 OCF262151:OCG262157 OMB262151:OMC262157 OVX262151:OVY262157 PFT262151:PFU262157 PPP262151:PPQ262157 PZL262151:PZM262157 QJH262151:QJI262157 QTD262151:QTE262157 RCZ262151:RDA262157 RMV262151:RMW262157 RWR262151:RWS262157 SGN262151:SGO262157 SQJ262151:SQK262157 TAF262151:TAG262157 TKB262151:TKC262157 TTX262151:TTY262157 UDT262151:UDU262157 UNP262151:UNQ262157 UXL262151:UXM262157 VHH262151:VHI262157 VRD262151:VRE262157 WAZ262151:WBA262157 WKV262151:WKW262157 WUR262151:WUS262157 F327688:G327694 IF327687:IG327693 SB327687:SC327693 ABX327687:ABY327693 ALT327687:ALU327693 AVP327687:AVQ327693 BFL327687:BFM327693 BPH327687:BPI327693 BZD327687:BZE327693 CIZ327687:CJA327693 CSV327687:CSW327693 DCR327687:DCS327693 DMN327687:DMO327693 DWJ327687:DWK327693 EGF327687:EGG327693 EQB327687:EQC327693 EZX327687:EZY327693 FJT327687:FJU327693 FTP327687:FTQ327693 GDL327687:GDM327693 GNH327687:GNI327693 GXD327687:GXE327693 HGZ327687:HHA327693 HQV327687:HQW327693 IAR327687:IAS327693 IKN327687:IKO327693 IUJ327687:IUK327693 JEF327687:JEG327693 JOB327687:JOC327693 JXX327687:JXY327693 KHT327687:KHU327693 KRP327687:KRQ327693 LBL327687:LBM327693 LLH327687:LLI327693 LVD327687:LVE327693 MEZ327687:MFA327693 MOV327687:MOW327693 MYR327687:MYS327693 NIN327687:NIO327693 NSJ327687:NSK327693 OCF327687:OCG327693 OMB327687:OMC327693 OVX327687:OVY327693 PFT327687:PFU327693 PPP327687:PPQ327693 PZL327687:PZM327693 QJH327687:QJI327693 QTD327687:QTE327693 RCZ327687:RDA327693 RMV327687:RMW327693 RWR327687:RWS327693 SGN327687:SGO327693 SQJ327687:SQK327693 TAF327687:TAG327693 TKB327687:TKC327693 TTX327687:TTY327693 UDT327687:UDU327693 UNP327687:UNQ327693 UXL327687:UXM327693 VHH327687:VHI327693 VRD327687:VRE327693 WAZ327687:WBA327693 WKV327687:WKW327693 WUR327687:WUS327693 F393224:G393230 IF393223:IG393229 SB393223:SC393229 ABX393223:ABY393229 ALT393223:ALU393229 AVP393223:AVQ393229 BFL393223:BFM393229 BPH393223:BPI393229 BZD393223:BZE393229 CIZ393223:CJA393229 CSV393223:CSW393229 DCR393223:DCS393229 DMN393223:DMO393229 DWJ393223:DWK393229 EGF393223:EGG393229 EQB393223:EQC393229 EZX393223:EZY393229 FJT393223:FJU393229 FTP393223:FTQ393229 GDL393223:GDM393229 GNH393223:GNI393229 GXD393223:GXE393229 HGZ393223:HHA393229 HQV393223:HQW393229 IAR393223:IAS393229 IKN393223:IKO393229 IUJ393223:IUK393229 JEF393223:JEG393229 JOB393223:JOC393229 JXX393223:JXY393229 KHT393223:KHU393229 KRP393223:KRQ393229 LBL393223:LBM393229 LLH393223:LLI393229 LVD393223:LVE393229 MEZ393223:MFA393229 MOV393223:MOW393229 MYR393223:MYS393229 NIN393223:NIO393229 NSJ393223:NSK393229 OCF393223:OCG393229 OMB393223:OMC393229 OVX393223:OVY393229 PFT393223:PFU393229 PPP393223:PPQ393229 PZL393223:PZM393229 QJH393223:QJI393229 QTD393223:QTE393229 RCZ393223:RDA393229 RMV393223:RMW393229 RWR393223:RWS393229 SGN393223:SGO393229 SQJ393223:SQK393229 TAF393223:TAG393229 TKB393223:TKC393229 TTX393223:TTY393229 UDT393223:UDU393229 UNP393223:UNQ393229 UXL393223:UXM393229 VHH393223:VHI393229 VRD393223:VRE393229 WAZ393223:WBA393229 WKV393223:WKW393229 WUR393223:WUS393229 F458760:G458766 IF458759:IG458765 SB458759:SC458765 ABX458759:ABY458765 ALT458759:ALU458765 AVP458759:AVQ458765 BFL458759:BFM458765 BPH458759:BPI458765 BZD458759:BZE458765 CIZ458759:CJA458765 CSV458759:CSW458765 DCR458759:DCS458765 DMN458759:DMO458765 DWJ458759:DWK458765 EGF458759:EGG458765 EQB458759:EQC458765 EZX458759:EZY458765 FJT458759:FJU458765 FTP458759:FTQ458765 GDL458759:GDM458765 GNH458759:GNI458765 GXD458759:GXE458765 HGZ458759:HHA458765 HQV458759:HQW458765 IAR458759:IAS458765 IKN458759:IKO458765 IUJ458759:IUK458765 JEF458759:JEG458765 JOB458759:JOC458765 JXX458759:JXY458765 KHT458759:KHU458765 KRP458759:KRQ458765 LBL458759:LBM458765 LLH458759:LLI458765 LVD458759:LVE458765 MEZ458759:MFA458765 MOV458759:MOW458765 MYR458759:MYS458765 NIN458759:NIO458765 NSJ458759:NSK458765 OCF458759:OCG458765 OMB458759:OMC458765 OVX458759:OVY458765 PFT458759:PFU458765 PPP458759:PPQ458765 PZL458759:PZM458765 QJH458759:QJI458765 QTD458759:QTE458765 RCZ458759:RDA458765 RMV458759:RMW458765 RWR458759:RWS458765 SGN458759:SGO458765 SQJ458759:SQK458765 TAF458759:TAG458765 TKB458759:TKC458765 TTX458759:TTY458765 UDT458759:UDU458765 UNP458759:UNQ458765 UXL458759:UXM458765 VHH458759:VHI458765 VRD458759:VRE458765 WAZ458759:WBA458765 WKV458759:WKW458765 WUR458759:WUS458765 F524296:G524302 IF524295:IG524301 SB524295:SC524301 ABX524295:ABY524301 ALT524295:ALU524301 AVP524295:AVQ524301 BFL524295:BFM524301 BPH524295:BPI524301 BZD524295:BZE524301 CIZ524295:CJA524301 CSV524295:CSW524301 DCR524295:DCS524301 DMN524295:DMO524301 DWJ524295:DWK524301 EGF524295:EGG524301 EQB524295:EQC524301 EZX524295:EZY524301 FJT524295:FJU524301 FTP524295:FTQ524301 GDL524295:GDM524301 GNH524295:GNI524301 GXD524295:GXE524301 HGZ524295:HHA524301 HQV524295:HQW524301 IAR524295:IAS524301 IKN524295:IKO524301 IUJ524295:IUK524301 JEF524295:JEG524301 JOB524295:JOC524301 JXX524295:JXY524301 KHT524295:KHU524301 KRP524295:KRQ524301 LBL524295:LBM524301 LLH524295:LLI524301 LVD524295:LVE524301 MEZ524295:MFA524301 MOV524295:MOW524301 MYR524295:MYS524301 NIN524295:NIO524301 NSJ524295:NSK524301 OCF524295:OCG524301 OMB524295:OMC524301 OVX524295:OVY524301 PFT524295:PFU524301 PPP524295:PPQ524301 PZL524295:PZM524301 QJH524295:QJI524301 QTD524295:QTE524301 RCZ524295:RDA524301 RMV524295:RMW524301 RWR524295:RWS524301 SGN524295:SGO524301 SQJ524295:SQK524301 TAF524295:TAG524301 TKB524295:TKC524301 TTX524295:TTY524301 UDT524295:UDU524301 UNP524295:UNQ524301 UXL524295:UXM524301 VHH524295:VHI524301 VRD524295:VRE524301 WAZ524295:WBA524301 WKV524295:WKW524301 WUR524295:WUS524301 F589832:G589838 IF589831:IG589837 SB589831:SC589837 ABX589831:ABY589837 ALT589831:ALU589837 AVP589831:AVQ589837 BFL589831:BFM589837 BPH589831:BPI589837 BZD589831:BZE589837 CIZ589831:CJA589837 CSV589831:CSW589837 DCR589831:DCS589837 DMN589831:DMO589837 DWJ589831:DWK589837 EGF589831:EGG589837 EQB589831:EQC589837 EZX589831:EZY589837 FJT589831:FJU589837 FTP589831:FTQ589837 GDL589831:GDM589837 GNH589831:GNI589837 GXD589831:GXE589837 HGZ589831:HHA589837 HQV589831:HQW589837 IAR589831:IAS589837 IKN589831:IKO589837 IUJ589831:IUK589837 JEF589831:JEG589837 JOB589831:JOC589837 JXX589831:JXY589837 KHT589831:KHU589837 KRP589831:KRQ589837 LBL589831:LBM589837 LLH589831:LLI589837 LVD589831:LVE589837 MEZ589831:MFA589837 MOV589831:MOW589837 MYR589831:MYS589837 NIN589831:NIO589837 NSJ589831:NSK589837 OCF589831:OCG589837 OMB589831:OMC589837 OVX589831:OVY589837 PFT589831:PFU589837 PPP589831:PPQ589837 PZL589831:PZM589837 QJH589831:QJI589837 QTD589831:QTE589837 RCZ589831:RDA589837 RMV589831:RMW589837 RWR589831:RWS589837 SGN589831:SGO589837 SQJ589831:SQK589837 TAF589831:TAG589837 TKB589831:TKC589837 TTX589831:TTY589837 UDT589831:UDU589837 UNP589831:UNQ589837 UXL589831:UXM589837 VHH589831:VHI589837 VRD589831:VRE589837 WAZ589831:WBA589837 WKV589831:WKW589837 WUR589831:WUS589837 F655368:G655374 IF655367:IG655373 SB655367:SC655373 ABX655367:ABY655373 ALT655367:ALU655373 AVP655367:AVQ655373 BFL655367:BFM655373 BPH655367:BPI655373 BZD655367:BZE655373 CIZ655367:CJA655373 CSV655367:CSW655373 DCR655367:DCS655373 DMN655367:DMO655373 DWJ655367:DWK655373 EGF655367:EGG655373 EQB655367:EQC655373 EZX655367:EZY655373 FJT655367:FJU655373 FTP655367:FTQ655373 GDL655367:GDM655373 GNH655367:GNI655373 GXD655367:GXE655373 HGZ655367:HHA655373 HQV655367:HQW655373 IAR655367:IAS655373 IKN655367:IKO655373 IUJ655367:IUK655373 JEF655367:JEG655373 JOB655367:JOC655373 JXX655367:JXY655373 KHT655367:KHU655373 KRP655367:KRQ655373 LBL655367:LBM655373 LLH655367:LLI655373 LVD655367:LVE655373 MEZ655367:MFA655373 MOV655367:MOW655373 MYR655367:MYS655373 NIN655367:NIO655373 NSJ655367:NSK655373 OCF655367:OCG655373 OMB655367:OMC655373 OVX655367:OVY655373 PFT655367:PFU655373 PPP655367:PPQ655373 PZL655367:PZM655373 QJH655367:QJI655373 QTD655367:QTE655373 RCZ655367:RDA655373 RMV655367:RMW655373 RWR655367:RWS655373 SGN655367:SGO655373 SQJ655367:SQK655373 TAF655367:TAG655373 TKB655367:TKC655373 TTX655367:TTY655373 UDT655367:UDU655373 UNP655367:UNQ655373 UXL655367:UXM655373 VHH655367:VHI655373 VRD655367:VRE655373 WAZ655367:WBA655373 WKV655367:WKW655373 WUR655367:WUS655373 F720904:G720910 IF720903:IG720909 SB720903:SC720909 ABX720903:ABY720909 ALT720903:ALU720909 AVP720903:AVQ720909 BFL720903:BFM720909 BPH720903:BPI720909 BZD720903:BZE720909 CIZ720903:CJA720909 CSV720903:CSW720909 DCR720903:DCS720909 DMN720903:DMO720909 DWJ720903:DWK720909 EGF720903:EGG720909 EQB720903:EQC720909 EZX720903:EZY720909 FJT720903:FJU720909 FTP720903:FTQ720909 GDL720903:GDM720909 GNH720903:GNI720909 GXD720903:GXE720909 HGZ720903:HHA720909 HQV720903:HQW720909 IAR720903:IAS720909 IKN720903:IKO720909 IUJ720903:IUK720909 JEF720903:JEG720909 JOB720903:JOC720909 JXX720903:JXY720909 KHT720903:KHU720909 KRP720903:KRQ720909 LBL720903:LBM720909 LLH720903:LLI720909 LVD720903:LVE720909 MEZ720903:MFA720909 MOV720903:MOW720909 MYR720903:MYS720909 NIN720903:NIO720909 NSJ720903:NSK720909 OCF720903:OCG720909 OMB720903:OMC720909 OVX720903:OVY720909 PFT720903:PFU720909 PPP720903:PPQ720909 PZL720903:PZM720909 QJH720903:QJI720909 QTD720903:QTE720909 RCZ720903:RDA720909 RMV720903:RMW720909 RWR720903:RWS720909 SGN720903:SGO720909 SQJ720903:SQK720909 TAF720903:TAG720909 TKB720903:TKC720909 TTX720903:TTY720909 UDT720903:UDU720909 UNP720903:UNQ720909 UXL720903:UXM720909 VHH720903:VHI720909 VRD720903:VRE720909 WAZ720903:WBA720909 WKV720903:WKW720909 WUR720903:WUS720909 F786440:G786446 IF786439:IG786445 SB786439:SC786445 ABX786439:ABY786445 ALT786439:ALU786445 AVP786439:AVQ786445 BFL786439:BFM786445 BPH786439:BPI786445 BZD786439:BZE786445 CIZ786439:CJA786445 CSV786439:CSW786445 DCR786439:DCS786445 DMN786439:DMO786445 DWJ786439:DWK786445 EGF786439:EGG786445 EQB786439:EQC786445 EZX786439:EZY786445 FJT786439:FJU786445 FTP786439:FTQ786445 GDL786439:GDM786445 GNH786439:GNI786445 GXD786439:GXE786445 HGZ786439:HHA786445 HQV786439:HQW786445 IAR786439:IAS786445 IKN786439:IKO786445 IUJ786439:IUK786445 JEF786439:JEG786445 JOB786439:JOC786445 JXX786439:JXY786445 KHT786439:KHU786445 KRP786439:KRQ786445 LBL786439:LBM786445 LLH786439:LLI786445 LVD786439:LVE786445 MEZ786439:MFA786445 MOV786439:MOW786445 MYR786439:MYS786445 NIN786439:NIO786445 NSJ786439:NSK786445 OCF786439:OCG786445 OMB786439:OMC786445 OVX786439:OVY786445 PFT786439:PFU786445 PPP786439:PPQ786445 PZL786439:PZM786445 QJH786439:QJI786445 QTD786439:QTE786445 RCZ786439:RDA786445 RMV786439:RMW786445 RWR786439:RWS786445 SGN786439:SGO786445 SQJ786439:SQK786445 TAF786439:TAG786445 TKB786439:TKC786445 TTX786439:TTY786445 UDT786439:UDU786445 UNP786439:UNQ786445 UXL786439:UXM786445 VHH786439:VHI786445 VRD786439:VRE786445 WAZ786439:WBA786445 WKV786439:WKW786445 WUR786439:WUS786445 F851976:G851982 IF851975:IG851981 SB851975:SC851981 ABX851975:ABY851981 ALT851975:ALU851981 AVP851975:AVQ851981 BFL851975:BFM851981 BPH851975:BPI851981 BZD851975:BZE851981 CIZ851975:CJA851981 CSV851975:CSW851981 DCR851975:DCS851981 DMN851975:DMO851981 DWJ851975:DWK851981 EGF851975:EGG851981 EQB851975:EQC851981 EZX851975:EZY851981 FJT851975:FJU851981 FTP851975:FTQ851981 GDL851975:GDM851981 GNH851975:GNI851981 GXD851975:GXE851981 HGZ851975:HHA851981 HQV851975:HQW851981 IAR851975:IAS851981 IKN851975:IKO851981 IUJ851975:IUK851981 JEF851975:JEG851981 JOB851975:JOC851981 JXX851975:JXY851981 KHT851975:KHU851981 KRP851975:KRQ851981 LBL851975:LBM851981 LLH851975:LLI851981 LVD851975:LVE851981 MEZ851975:MFA851981 MOV851975:MOW851981 MYR851975:MYS851981 NIN851975:NIO851981 NSJ851975:NSK851981 OCF851975:OCG851981 OMB851975:OMC851981 OVX851975:OVY851981 PFT851975:PFU851981 PPP851975:PPQ851981 PZL851975:PZM851981 QJH851975:QJI851981 QTD851975:QTE851981 RCZ851975:RDA851981 RMV851975:RMW851981 RWR851975:RWS851981 SGN851975:SGO851981 SQJ851975:SQK851981 TAF851975:TAG851981 TKB851975:TKC851981 TTX851975:TTY851981 UDT851975:UDU851981 UNP851975:UNQ851981 UXL851975:UXM851981 VHH851975:VHI851981 VRD851975:VRE851981 WAZ851975:WBA851981 WKV851975:WKW851981 WUR851975:WUS851981 F917512:G917518 IF917511:IG917517 SB917511:SC917517 ABX917511:ABY917517 ALT917511:ALU917517 AVP917511:AVQ917517 BFL917511:BFM917517 BPH917511:BPI917517 BZD917511:BZE917517 CIZ917511:CJA917517 CSV917511:CSW917517 DCR917511:DCS917517 DMN917511:DMO917517 DWJ917511:DWK917517 EGF917511:EGG917517 EQB917511:EQC917517 EZX917511:EZY917517 FJT917511:FJU917517 FTP917511:FTQ917517 GDL917511:GDM917517 GNH917511:GNI917517 GXD917511:GXE917517 HGZ917511:HHA917517 HQV917511:HQW917517 IAR917511:IAS917517 IKN917511:IKO917517 IUJ917511:IUK917517 JEF917511:JEG917517 JOB917511:JOC917517 JXX917511:JXY917517 KHT917511:KHU917517 KRP917511:KRQ917517 LBL917511:LBM917517 LLH917511:LLI917517 LVD917511:LVE917517 MEZ917511:MFA917517 MOV917511:MOW917517 MYR917511:MYS917517 NIN917511:NIO917517 NSJ917511:NSK917517 OCF917511:OCG917517 OMB917511:OMC917517 OVX917511:OVY917517 PFT917511:PFU917517 PPP917511:PPQ917517 PZL917511:PZM917517 QJH917511:QJI917517 QTD917511:QTE917517 RCZ917511:RDA917517 RMV917511:RMW917517 RWR917511:RWS917517 SGN917511:SGO917517 SQJ917511:SQK917517 TAF917511:TAG917517 TKB917511:TKC917517 TTX917511:TTY917517 UDT917511:UDU917517 UNP917511:UNQ917517 UXL917511:UXM917517 VHH917511:VHI917517 VRD917511:VRE917517 WAZ917511:WBA917517 WKV917511:WKW917517 WUR917511:WUS917517 F983048:G983054 IF983047:IG983053 SB983047:SC983053 ABX983047:ABY983053 ALT983047:ALU983053 AVP983047:AVQ983053 BFL983047:BFM983053 BPH983047:BPI983053 BZD983047:BZE983053 CIZ983047:CJA983053 CSV983047:CSW983053 DCR983047:DCS983053 DMN983047:DMO983053 DWJ983047:DWK983053 EGF983047:EGG983053 EQB983047:EQC983053 EZX983047:EZY983053 FJT983047:FJU983053 FTP983047:FTQ983053 GDL983047:GDM983053 GNH983047:GNI983053 GXD983047:GXE983053 HGZ983047:HHA983053 HQV983047:HQW983053 IAR983047:IAS983053 IKN983047:IKO983053 IUJ983047:IUK983053 JEF983047:JEG983053 JOB983047:JOC983053 JXX983047:JXY983053 KHT983047:KHU983053 KRP983047:KRQ983053 LBL983047:LBM983053 LLH983047:LLI983053 LVD983047:LVE983053 MEZ983047:MFA983053 MOV983047:MOW983053 MYR983047:MYS983053 NIN983047:NIO983053 NSJ983047:NSK983053 OCF983047:OCG983053 OMB983047:OMC983053 OVX983047:OVY983053 PFT983047:PFU983053 PPP983047:PPQ983053 PZL983047:PZM983053 QJH983047:QJI983053 QTD983047:QTE983053 RCZ983047:RDA983053 RMV983047:RMW983053 RWR983047:RWS983053 SGN983047:SGO983053 SQJ983047:SQK983053 TAF983047:TAG983053 TKB983047:TKC983053 TTX983047:TTY983053 UDT983047:UDU983053 UNP983047:UNQ983053 UXL983047:UXM983053 VHH983047:VHI983053 VRD983047:VRE983053 WAZ983047:WBA983053 WKV983047:WKW983053 WUR983047:WUS983053 F15:G17 IF15:IG17 SB15:SC17 ABX15:ABY17 ALT15:ALU17 AVP15:AVQ17 BFL15:BFM17 BPH15:BPI17 BZD15:BZE17 CIZ15:CJA17 CSV15:CSW17 DCR15:DCS17 DMN15:DMO17 DWJ15:DWK17 EGF15:EGG17 EQB15:EQC17 EZX15:EZY17 FJT15:FJU17 FTP15:FTQ17 GDL15:GDM17 GNH15:GNI17 GXD15:GXE17 HGZ15:HHA17 HQV15:HQW17 IAR15:IAS17 IKN15:IKO17 IUJ15:IUK17 JEF15:JEG17 JOB15:JOC17 JXX15:JXY17 KHT15:KHU17 KRP15:KRQ17 LBL15:LBM17 LLH15:LLI17 LVD15:LVE17 MEZ15:MFA17 MOV15:MOW17 MYR15:MYS17 NIN15:NIO17 NSJ15:NSK17 OCF15:OCG17 OMB15:OMC17 OVX15:OVY17 PFT15:PFU17 PPP15:PPQ17 PZL15:PZM17 QJH15:QJI17 QTD15:QTE17 RCZ15:RDA17 RMV15:RMW17 RWR15:RWS17 SGN15:SGO17 SQJ15:SQK17 TAF15:TAG17 TKB15:TKC17 TTX15:TTY17 UDT15:UDU17 UNP15:UNQ17 UXL15:UXM17 VHH15:VHI17 VRD15:VRE17 WAZ15:WBA17 WKV15:WKW17 WUR15:WUS17 F65552:G65554 IF65551:IG65553 SB65551:SC65553 ABX65551:ABY65553 ALT65551:ALU65553 AVP65551:AVQ65553 BFL65551:BFM65553 BPH65551:BPI65553 BZD65551:BZE65553 CIZ65551:CJA65553 CSV65551:CSW65553 DCR65551:DCS65553 DMN65551:DMO65553 DWJ65551:DWK65553 EGF65551:EGG65553 EQB65551:EQC65553 EZX65551:EZY65553 FJT65551:FJU65553 FTP65551:FTQ65553 GDL65551:GDM65553 GNH65551:GNI65553 GXD65551:GXE65553 HGZ65551:HHA65553 HQV65551:HQW65553 IAR65551:IAS65553 IKN65551:IKO65553 IUJ65551:IUK65553 JEF65551:JEG65553 JOB65551:JOC65553 JXX65551:JXY65553 KHT65551:KHU65553 KRP65551:KRQ65553 LBL65551:LBM65553 LLH65551:LLI65553 LVD65551:LVE65553 MEZ65551:MFA65553 MOV65551:MOW65553 MYR65551:MYS65553 NIN65551:NIO65553 NSJ65551:NSK65553 OCF65551:OCG65553 OMB65551:OMC65553 OVX65551:OVY65553 PFT65551:PFU65553 PPP65551:PPQ65553 PZL65551:PZM65553 QJH65551:QJI65553 QTD65551:QTE65553 RCZ65551:RDA65553 RMV65551:RMW65553 RWR65551:RWS65553 SGN65551:SGO65553 SQJ65551:SQK65553 TAF65551:TAG65553 TKB65551:TKC65553 TTX65551:TTY65553 UDT65551:UDU65553 UNP65551:UNQ65553 UXL65551:UXM65553 VHH65551:VHI65553 VRD65551:VRE65553 WAZ65551:WBA65553 WKV65551:WKW65553 WUR65551:WUS65553 F131088:G131090 IF131087:IG131089 SB131087:SC131089 ABX131087:ABY131089 ALT131087:ALU131089 AVP131087:AVQ131089 BFL131087:BFM131089 BPH131087:BPI131089 BZD131087:BZE131089 CIZ131087:CJA131089 CSV131087:CSW131089 DCR131087:DCS131089 DMN131087:DMO131089 DWJ131087:DWK131089 EGF131087:EGG131089 EQB131087:EQC131089 EZX131087:EZY131089 FJT131087:FJU131089 FTP131087:FTQ131089 GDL131087:GDM131089 GNH131087:GNI131089 GXD131087:GXE131089 HGZ131087:HHA131089 HQV131087:HQW131089 IAR131087:IAS131089 IKN131087:IKO131089 IUJ131087:IUK131089 JEF131087:JEG131089 JOB131087:JOC131089 JXX131087:JXY131089 KHT131087:KHU131089 KRP131087:KRQ131089 LBL131087:LBM131089 LLH131087:LLI131089 LVD131087:LVE131089 MEZ131087:MFA131089 MOV131087:MOW131089 MYR131087:MYS131089 NIN131087:NIO131089 NSJ131087:NSK131089 OCF131087:OCG131089 OMB131087:OMC131089 OVX131087:OVY131089 PFT131087:PFU131089 PPP131087:PPQ131089 PZL131087:PZM131089 QJH131087:QJI131089 QTD131087:QTE131089 RCZ131087:RDA131089 RMV131087:RMW131089 RWR131087:RWS131089 SGN131087:SGO131089 SQJ131087:SQK131089 TAF131087:TAG131089 TKB131087:TKC131089 TTX131087:TTY131089 UDT131087:UDU131089 UNP131087:UNQ131089 UXL131087:UXM131089 VHH131087:VHI131089 VRD131087:VRE131089 WAZ131087:WBA131089 WKV131087:WKW131089 WUR131087:WUS131089 F196624:G196626 IF196623:IG196625 SB196623:SC196625 ABX196623:ABY196625 ALT196623:ALU196625 AVP196623:AVQ196625 BFL196623:BFM196625 BPH196623:BPI196625 BZD196623:BZE196625 CIZ196623:CJA196625 CSV196623:CSW196625 DCR196623:DCS196625 DMN196623:DMO196625 DWJ196623:DWK196625 EGF196623:EGG196625 EQB196623:EQC196625 EZX196623:EZY196625 FJT196623:FJU196625 FTP196623:FTQ196625 GDL196623:GDM196625 GNH196623:GNI196625 GXD196623:GXE196625 HGZ196623:HHA196625 HQV196623:HQW196625 IAR196623:IAS196625 IKN196623:IKO196625 IUJ196623:IUK196625 JEF196623:JEG196625 JOB196623:JOC196625 JXX196623:JXY196625 KHT196623:KHU196625 KRP196623:KRQ196625 LBL196623:LBM196625 LLH196623:LLI196625 LVD196623:LVE196625 MEZ196623:MFA196625 MOV196623:MOW196625 MYR196623:MYS196625 NIN196623:NIO196625 NSJ196623:NSK196625 OCF196623:OCG196625 OMB196623:OMC196625 OVX196623:OVY196625 PFT196623:PFU196625 PPP196623:PPQ196625 PZL196623:PZM196625 QJH196623:QJI196625 QTD196623:QTE196625 RCZ196623:RDA196625 RMV196623:RMW196625 RWR196623:RWS196625 SGN196623:SGO196625 SQJ196623:SQK196625 TAF196623:TAG196625 TKB196623:TKC196625 TTX196623:TTY196625 UDT196623:UDU196625 UNP196623:UNQ196625 UXL196623:UXM196625 VHH196623:VHI196625 VRD196623:VRE196625 WAZ196623:WBA196625 WKV196623:WKW196625 WUR196623:WUS196625 F262160:G262162 IF262159:IG262161 SB262159:SC262161 ABX262159:ABY262161 ALT262159:ALU262161 AVP262159:AVQ262161 BFL262159:BFM262161 BPH262159:BPI262161 BZD262159:BZE262161 CIZ262159:CJA262161 CSV262159:CSW262161 DCR262159:DCS262161 DMN262159:DMO262161 DWJ262159:DWK262161 EGF262159:EGG262161 EQB262159:EQC262161 EZX262159:EZY262161 FJT262159:FJU262161 FTP262159:FTQ262161 GDL262159:GDM262161 GNH262159:GNI262161 GXD262159:GXE262161 HGZ262159:HHA262161 HQV262159:HQW262161 IAR262159:IAS262161 IKN262159:IKO262161 IUJ262159:IUK262161 JEF262159:JEG262161 JOB262159:JOC262161 JXX262159:JXY262161 KHT262159:KHU262161 KRP262159:KRQ262161 LBL262159:LBM262161 LLH262159:LLI262161 LVD262159:LVE262161 MEZ262159:MFA262161 MOV262159:MOW262161 MYR262159:MYS262161 NIN262159:NIO262161 NSJ262159:NSK262161 OCF262159:OCG262161 OMB262159:OMC262161 OVX262159:OVY262161 PFT262159:PFU262161 PPP262159:PPQ262161 PZL262159:PZM262161 QJH262159:QJI262161 QTD262159:QTE262161 RCZ262159:RDA262161 RMV262159:RMW262161 RWR262159:RWS262161 SGN262159:SGO262161 SQJ262159:SQK262161 TAF262159:TAG262161 TKB262159:TKC262161 TTX262159:TTY262161 UDT262159:UDU262161 UNP262159:UNQ262161 UXL262159:UXM262161 VHH262159:VHI262161 VRD262159:VRE262161 WAZ262159:WBA262161 WKV262159:WKW262161 WUR262159:WUS262161 F327696:G327698 IF327695:IG327697 SB327695:SC327697 ABX327695:ABY327697 ALT327695:ALU327697 AVP327695:AVQ327697 BFL327695:BFM327697 BPH327695:BPI327697 BZD327695:BZE327697 CIZ327695:CJA327697 CSV327695:CSW327697 DCR327695:DCS327697 DMN327695:DMO327697 DWJ327695:DWK327697 EGF327695:EGG327697 EQB327695:EQC327697 EZX327695:EZY327697 FJT327695:FJU327697 FTP327695:FTQ327697 GDL327695:GDM327697 GNH327695:GNI327697 GXD327695:GXE327697 HGZ327695:HHA327697 HQV327695:HQW327697 IAR327695:IAS327697 IKN327695:IKO327697 IUJ327695:IUK327697 JEF327695:JEG327697 JOB327695:JOC327697 JXX327695:JXY327697 KHT327695:KHU327697 KRP327695:KRQ327697 LBL327695:LBM327697 LLH327695:LLI327697 LVD327695:LVE327697 MEZ327695:MFA327697 MOV327695:MOW327697 MYR327695:MYS327697 NIN327695:NIO327697 NSJ327695:NSK327697 OCF327695:OCG327697 OMB327695:OMC327697 OVX327695:OVY327697 PFT327695:PFU327697 PPP327695:PPQ327697 PZL327695:PZM327697 QJH327695:QJI327697 QTD327695:QTE327697 RCZ327695:RDA327697 RMV327695:RMW327697 RWR327695:RWS327697 SGN327695:SGO327697 SQJ327695:SQK327697 TAF327695:TAG327697 TKB327695:TKC327697 TTX327695:TTY327697 UDT327695:UDU327697 UNP327695:UNQ327697 UXL327695:UXM327697 VHH327695:VHI327697 VRD327695:VRE327697 WAZ327695:WBA327697 WKV327695:WKW327697 WUR327695:WUS327697 F393232:G393234 IF393231:IG393233 SB393231:SC393233 ABX393231:ABY393233 ALT393231:ALU393233 AVP393231:AVQ393233 BFL393231:BFM393233 BPH393231:BPI393233 BZD393231:BZE393233 CIZ393231:CJA393233 CSV393231:CSW393233 DCR393231:DCS393233 DMN393231:DMO393233 DWJ393231:DWK393233 EGF393231:EGG393233 EQB393231:EQC393233 EZX393231:EZY393233 FJT393231:FJU393233 FTP393231:FTQ393233 GDL393231:GDM393233 GNH393231:GNI393233 GXD393231:GXE393233 HGZ393231:HHA393233 HQV393231:HQW393233 IAR393231:IAS393233 IKN393231:IKO393233 IUJ393231:IUK393233 JEF393231:JEG393233 JOB393231:JOC393233 JXX393231:JXY393233 KHT393231:KHU393233 KRP393231:KRQ393233 LBL393231:LBM393233 LLH393231:LLI393233 LVD393231:LVE393233 MEZ393231:MFA393233 MOV393231:MOW393233 MYR393231:MYS393233 NIN393231:NIO393233 NSJ393231:NSK393233 OCF393231:OCG393233 OMB393231:OMC393233 OVX393231:OVY393233 PFT393231:PFU393233 PPP393231:PPQ393233 PZL393231:PZM393233 QJH393231:QJI393233 QTD393231:QTE393233 RCZ393231:RDA393233 RMV393231:RMW393233 RWR393231:RWS393233 SGN393231:SGO393233 SQJ393231:SQK393233 TAF393231:TAG393233 TKB393231:TKC393233 TTX393231:TTY393233 UDT393231:UDU393233 UNP393231:UNQ393233 UXL393231:UXM393233 VHH393231:VHI393233 VRD393231:VRE393233 WAZ393231:WBA393233 WKV393231:WKW393233 WUR393231:WUS393233 F458768:G458770 IF458767:IG458769 SB458767:SC458769 ABX458767:ABY458769 ALT458767:ALU458769 AVP458767:AVQ458769 BFL458767:BFM458769 BPH458767:BPI458769 BZD458767:BZE458769 CIZ458767:CJA458769 CSV458767:CSW458769 DCR458767:DCS458769 DMN458767:DMO458769 DWJ458767:DWK458769 EGF458767:EGG458769 EQB458767:EQC458769 EZX458767:EZY458769 FJT458767:FJU458769 FTP458767:FTQ458769 GDL458767:GDM458769 GNH458767:GNI458769 GXD458767:GXE458769 HGZ458767:HHA458769 HQV458767:HQW458769 IAR458767:IAS458769 IKN458767:IKO458769 IUJ458767:IUK458769 JEF458767:JEG458769 JOB458767:JOC458769 JXX458767:JXY458769 KHT458767:KHU458769 KRP458767:KRQ458769 LBL458767:LBM458769 LLH458767:LLI458769 LVD458767:LVE458769 MEZ458767:MFA458769 MOV458767:MOW458769 MYR458767:MYS458769 NIN458767:NIO458769 NSJ458767:NSK458769 OCF458767:OCG458769 OMB458767:OMC458769 OVX458767:OVY458769 PFT458767:PFU458769 PPP458767:PPQ458769 PZL458767:PZM458769 QJH458767:QJI458769 QTD458767:QTE458769 RCZ458767:RDA458769 RMV458767:RMW458769 RWR458767:RWS458769 SGN458767:SGO458769 SQJ458767:SQK458769 TAF458767:TAG458769 TKB458767:TKC458769 TTX458767:TTY458769 UDT458767:UDU458769 UNP458767:UNQ458769 UXL458767:UXM458769 VHH458767:VHI458769 VRD458767:VRE458769 WAZ458767:WBA458769 WKV458767:WKW458769 WUR458767:WUS458769 F524304:G524306 IF524303:IG524305 SB524303:SC524305 ABX524303:ABY524305 ALT524303:ALU524305 AVP524303:AVQ524305 BFL524303:BFM524305 BPH524303:BPI524305 BZD524303:BZE524305 CIZ524303:CJA524305 CSV524303:CSW524305 DCR524303:DCS524305 DMN524303:DMO524305 DWJ524303:DWK524305 EGF524303:EGG524305 EQB524303:EQC524305 EZX524303:EZY524305 FJT524303:FJU524305 FTP524303:FTQ524305 GDL524303:GDM524305 GNH524303:GNI524305 GXD524303:GXE524305 HGZ524303:HHA524305 HQV524303:HQW524305 IAR524303:IAS524305 IKN524303:IKO524305 IUJ524303:IUK524305 JEF524303:JEG524305 JOB524303:JOC524305 JXX524303:JXY524305 KHT524303:KHU524305 KRP524303:KRQ524305 LBL524303:LBM524305 LLH524303:LLI524305 LVD524303:LVE524305 MEZ524303:MFA524305 MOV524303:MOW524305 MYR524303:MYS524305 NIN524303:NIO524305 NSJ524303:NSK524305 OCF524303:OCG524305 OMB524303:OMC524305 OVX524303:OVY524305 PFT524303:PFU524305 PPP524303:PPQ524305 PZL524303:PZM524305 QJH524303:QJI524305 QTD524303:QTE524305 RCZ524303:RDA524305 RMV524303:RMW524305 RWR524303:RWS524305 SGN524303:SGO524305 SQJ524303:SQK524305 TAF524303:TAG524305 TKB524303:TKC524305 TTX524303:TTY524305 UDT524303:UDU524305 UNP524303:UNQ524305 UXL524303:UXM524305 VHH524303:VHI524305 VRD524303:VRE524305 WAZ524303:WBA524305 WKV524303:WKW524305 WUR524303:WUS524305 F589840:G589842 IF589839:IG589841 SB589839:SC589841 ABX589839:ABY589841 ALT589839:ALU589841 AVP589839:AVQ589841 BFL589839:BFM589841 BPH589839:BPI589841 BZD589839:BZE589841 CIZ589839:CJA589841 CSV589839:CSW589841 DCR589839:DCS589841 DMN589839:DMO589841 DWJ589839:DWK589841 EGF589839:EGG589841 EQB589839:EQC589841 EZX589839:EZY589841 FJT589839:FJU589841 FTP589839:FTQ589841 GDL589839:GDM589841 GNH589839:GNI589841 GXD589839:GXE589841 HGZ589839:HHA589841 HQV589839:HQW589841 IAR589839:IAS589841 IKN589839:IKO589841 IUJ589839:IUK589841 JEF589839:JEG589841 JOB589839:JOC589841 JXX589839:JXY589841 KHT589839:KHU589841 KRP589839:KRQ589841 LBL589839:LBM589841 LLH589839:LLI589841 LVD589839:LVE589841 MEZ589839:MFA589841 MOV589839:MOW589841 MYR589839:MYS589841 NIN589839:NIO589841 NSJ589839:NSK589841 OCF589839:OCG589841 OMB589839:OMC589841 OVX589839:OVY589841 PFT589839:PFU589841 PPP589839:PPQ589841 PZL589839:PZM589841 QJH589839:QJI589841 QTD589839:QTE589841 RCZ589839:RDA589841 RMV589839:RMW589841 RWR589839:RWS589841 SGN589839:SGO589841 SQJ589839:SQK589841 TAF589839:TAG589841 TKB589839:TKC589841 TTX589839:TTY589841 UDT589839:UDU589841 UNP589839:UNQ589841 UXL589839:UXM589841 VHH589839:VHI589841 VRD589839:VRE589841 WAZ589839:WBA589841 WKV589839:WKW589841 WUR589839:WUS589841 F655376:G655378 IF655375:IG655377 SB655375:SC655377 ABX655375:ABY655377 ALT655375:ALU655377 AVP655375:AVQ655377 BFL655375:BFM655377 BPH655375:BPI655377 BZD655375:BZE655377 CIZ655375:CJA655377 CSV655375:CSW655377 DCR655375:DCS655377 DMN655375:DMO655377 DWJ655375:DWK655377 EGF655375:EGG655377 EQB655375:EQC655377 EZX655375:EZY655377 FJT655375:FJU655377 FTP655375:FTQ655377 GDL655375:GDM655377 GNH655375:GNI655377 GXD655375:GXE655377 HGZ655375:HHA655377 HQV655375:HQW655377 IAR655375:IAS655377 IKN655375:IKO655377 IUJ655375:IUK655377 JEF655375:JEG655377 JOB655375:JOC655377 JXX655375:JXY655377 KHT655375:KHU655377 KRP655375:KRQ655377 LBL655375:LBM655377 LLH655375:LLI655377 LVD655375:LVE655377 MEZ655375:MFA655377 MOV655375:MOW655377 MYR655375:MYS655377 NIN655375:NIO655377 NSJ655375:NSK655377 OCF655375:OCG655377 OMB655375:OMC655377 OVX655375:OVY655377 PFT655375:PFU655377 PPP655375:PPQ655377 PZL655375:PZM655377 QJH655375:QJI655377 QTD655375:QTE655377 RCZ655375:RDA655377 RMV655375:RMW655377 RWR655375:RWS655377 SGN655375:SGO655377 SQJ655375:SQK655377 TAF655375:TAG655377 TKB655375:TKC655377 TTX655375:TTY655377 UDT655375:UDU655377 UNP655375:UNQ655377 UXL655375:UXM655377 VHH655375:VHI655377 VRD655375:VRE655377 WAZ655375:WBA655377 WKV655375:WKW655377 WUR655375:WUS655377 F720912:G720914 IF720911:IG720913 SB720911:SC720913 ABX720911:ABY720913 ALT720911:ALU720913 AVP720911:AVQ720913 BFL720911:BFM720913 BPH720911:BPI720913 BZD720911:BZE720913 CIZ720911:CJA720913 CSV720911:CSW720913 DCR720911:DCS720913 DMN720911:DMO720913 DWJ720911:DWK720913 EGF720911:EGG720913 EQB720911:EQC720913 EZX720911:EZY720913 FJT720911:FJU720913 FTP720911:FTQ720913 GDL720911:GDM720913 GNH720911:GNI720913 GXD720911:GXE720913 HGZ720911:HHA720913 HQV720911:HQW720913 IAR720911:IAS720913 IKN720911:IKO720913 IUJ720911:IUK720913 JEF720911:JEG720913 JOB720911:JOC720913 JXX720911:JXY720913 KHT720911:KHU720913 KRP720911:KRQ720913 LBL720911:LBM720913 LLH720911:LLI720913 LVD720911:LVE720913 MEZ720911:MFA720913 MOV720911:MOW720913 MYR720911:MYS720913 NIN720911:NIO720913 NSJ720911:NSK720913 OCF720911:OCG720913 OMB720911:OMC720913 OVX720911:OVY720913 PFT720911:PFU720913 PPP720911:PPQ720913 PZL720911:PZM720913 QJH720911:QJI720913 QTD720911:QTE720913 RCZ720911:RDA720913 RMV720911:RMW720913 RWR720911:RWS720913 SGN720911:SGO720913 SQJ720911:SQK720913 TAF720911:TAG720913 TKB720911:TKC720913 TTX720911:TTY720913 UDT720911:UDU720913 UNP720911:UNQ720913 UXL720911:UXM720913 VHH720911:VHI720913 VRD720911:VRE720913 WAZ720911:WBA720913 WKV720911:WKW720913 WUR720911:WUS720913 F786448:G786450 IF786447:IG786449 SB786447:SC786449 ABX786447:ABY786449 ALT786447:ALU786449 AVP786447:AVQ786449 BFL786447:BFM786449 BPH786447:BPI786449 BZD786447:BZE786449 CIZ786447:CJA786449 CSV786447:CSW786449 DCR786447:DCS786449 DMN786447:DMO786449 DWJ786447:DWK786449 EGF786447:EGG786449 EQB786447:EQC786449 EZX786447:EZY786449 FJT786447:FJU786449 FTP786447:FTQ786449 GDL786447:GDM786449 GNH786447:GNI786449 GXD786447:GXE786449 HGZ786447:HHA786449 HQV786447:HQW786449 IAR786447:IAS786449 IKN786447:IKO786449 IUJ786447:IUK786449 JEF786447:JEG786449 JOB786447:JOC786449 JXX786447:JXY786449 KHT786447:KHU786449 KRP786447:KRQ786449 LBL786447:LBM786449 LLH786447:LLI786449 LVD786447:LVE786449 MEZ786447:MFA786449 MOV786447:MOW786449 MYR786447:MYS786449 NIN786447:NIO786449 NSJ786447:NSK786449 OCF786447:OCG786449 OMB786447:OMC786449 OVX786447:OVY786449 PFT786447:PFU786449 PPP786447:PPQ786449 PZL786447:PZM786449 QJH786447:QJI786449 QTD786447:QTE786449 RCZ786447:RDA786449 RMV786447:RMW786449 RWR786447:RWS786449 SGN786447:SGO786449 SQJ786447:SQK786449 TAF786447:TAG786449 TKB786447:TKC786449 TTX786447:TTY786449 UDT786447:UDU786449 UNP786447:UNQ786449 UXL786447:UXM786449 VHH786447:VHI786449 VRD786447:VRE786449 WAZ786447:WBA786449 WKV786447:WKW786449 WUR786447:WUS786449 F851984:G851986 IF851983:IG851985 SB851983:SC851985 ABX851983:ABY851985 ALT851983:ALU851985 AVP851983:AVQ851985 BFL851983:BFM851985 BPH851983:BPI851985 BZD851983:BZE851985 CIZ851983:CJA851985 CSV851983:CSW851985 DCR851983:DCS851985 DMN851983:DMO851985 DWJ851983:DWK851985 EGF851983:EGG851985 EQB851983:EQC851985 EZX851983:EZY851985 FJT851983:FJU851985 FTP851983:FTQ851985 GDL851983:GDM851985 GNH851983:GNI851985 GXD851983:GXE851985 HGZ851983:HHA851985 HQV851983:HQW851985 IAR851983:IAS851985 IKN851983:IKO851985 IUJ851983:IUK851985 JEF851983:JEG851985 JOB851983:JOC851985 JXX851983:JXY851985 KHT851983:KHU851985 KRP851983:KRQ851985 LBL851983:LBM851985 LLH851983:LLI851985 LVD851983:LVE851985 MEZ851983:MFA851985 MOV851983:MOW851985 MYR851983:MYS851985 NIN851983:NIO851985 NSJ851983:NSK851985 OCF851983:OCG851985 OMB851983:OMC851985 OVX851983:OVY851985 PFT851983:PFU851985 PPP851983:PPQ851985 PZL851983:PZM851985 QJH851983:QJI851985 QTD851983:QTE851985 RCZ851983:RDA851985 RMV851983:RMW851985 RWR851983:RWS851985 SGN851983:SGO851985 SQJ851983:SQK851985 TAF851983:TAG851985 TKB851983:TKC851985 TTX851983:TTY851985 UDT851983:UDU851985 UNP851983:UNQ851985 UXL851983:UXM851985 VHH851983:VHI851985 VRD851983:VRE851985 WAZ851983:WBA851985 WKV851983:WKW851985 WUR851983:WUS851985 F917520:G917522 IF917519:IG917521 SB917519:SC917521 ABX917519:ABY917521 ALT917519:ALU917521 AVP917519:AVQ917521 BFL917519:BFM917521 BPH917519:BPI917521 BZD917519:BZE917521 CIZ917519:CJA917521 CSV917519:CSW917521 DCR917519:DCS917521 DMN917519:DMO917521 DWJ917519:DWK917521 EGF917519:EGG917521 EQB917519:EQC917521 EZX917519:EZY917521 FJT917519:FJU917521 FTP917519:FTQ917521 GDL917519:GDM917521 GNH917519:GNI917521 GXD917519:GXE917521 HGZ917519:HHA917521 HQV917519:HQW917521 IAR917519:IAS917521 IKN917519:IKO917521 IUJ917519:IUK917521 JEF917519:JEG917521 JOB917519:JOC917521 JXX917519:JXY917521 KHT917519:KHU917521 KRP917519:KRQ917521 LBL917519:LBM917521 LLH917519:LLI917521 LVD917519:LVE917521 MEZ917519:MFA917521 MOV917519:MOW917521 MYR917519:MYS917521 NIN917519:NIO917521 NSJ917519:NSK917521 OCF917519:OCG917521 OMB917519:OMC917521 OVX917519:OVY917521 PFT917519:PFU917521 PPP917519:PPQ917521 PZL917519:PZM917521 QJH917519:QJI917521 QTD917519:QTE917521 RCZ917519:RDA917521 RMV917519:RMW917521 RWR917519:RWS917521 SGN917519:SGO917521 SQJ917519:SQK917521 TAF917519:TAG917521 TKB917519:TKC917521 TTX917519:TTY917521 UDT917519:UDU917521 UNP917519:UNQ917521 UXL917519:UXM917521 VHH917519:VHI917521 VRD917519:VRE917521 WAZ917519:WBA917521 WKV917519:WKW917521 WUR917519:WUS917521 F983056:G983058 IF983055:IG983057 SB983055:SC983057 ABX983055:ABY983057 ALT983055:ALU983057 AVP983055:AVQ983057 BFL983055:BFM983057 BPH983055:BPI983057 BZD983055:BZE983057 CIZ983055:CJA983057 CSV983055:CSW983057 DCR983055:DCS983057 DMN983055:DMO983057 DWJ983055:DWK983057 EGF983055:EGG983057 EQB983055:EQC983057 EZX983055:EZY983057 FJT983055:FJU983057 FTP983055:FTQ983057 GDL983055:GDM983057 GNH983055:GNI983057 GXD983055:GXE983057 HGZ983055:HHA983057 HQV983055:HQW983057 IAR983055:IAS983057 IKN983055:IKO983057 IUJ983055:IUK983057 JEF983055:JEG983057 JOB983055:JOC983057 JXX983055:JXY983057 KHT983055:KHU983057 KRP983055:KRQ983057 LBL983055:LBM983057 LLH983055:LLI983057 LVD983055:LVE983057 MEZ983055:MFA983057 MOV983055:MOW983057 MYR983055:MYS983057 NIN983055:NIO983057 NSJ983055:NSK983057 OCF983055:OCG983057 OMB983055:OMC983057 OVX983055:OVY983057 PFT983055:PFU983057 PPP983055:PPQ983057 PZL983055:PZM983057 QJH983055:QJI983057 QTD983055:QTE983057 RCZ983055:RDA983057 RMV983055:RMW983057 RWR983055:RWS983057 SGN983055:SGO983057 SQJ983055:SQK983057 TAF983055:TAG983057 TKB983055:TKC983057 TTX983055:TTY983057 UDT983055:UDU983057 UNP983055:UNQ983057 UXL983055:UXM983057 VHH983055:VHI983057 VRD983055:VRE983057 WAZ983055:WBA983057 WKV983055:WKW983057 WUR983055:WUS983057 F19:G20 IF19:IG20 SB19:SC20 ABX19:ABY20 ALT19:ALU20 AVP19:AVQ20 BFL19:BFM20 BPH19:BPI20 BZD19:BZE20 CIZ19:CJA20 CSV19:CSW20 DCR19:DCS20 DMN19:DMO20 DWJ19:DWK20 EGF19:EGG20 EQB19:EQC20 EZX19:EZY20 FJT19:FJU20 FTP19:FTQ20 GDL19:GDM20 GNH19:GNI20 GXD19:GXE20 HGZ19:HHA20 HQV19:HQW20 IAR19:IAS20 IKN19:IKO20 IUJ19:IUK20 JEF19:JEG20 JOB19:JOC20 JXX19:JXY20 KHT19:KHU20 KRP19:KRQ20 LBL19:LBM20 LLH19:LLI20 LVD19:LVE20 MEZ19:MFA20 MOV19:MOW20 MYR19:MYS20 NIN19:NIO20 NSJ19:NSK20 OCF19:OCG20 OMB19:OMC20 OVX19:OVY20 PFT19:PFU20 PPP19:PPQ20 PZL19:PZM20 QJH19:QJI20 QTD19:QTE20 RCZ19:RDA20 RMV19:RMW20 RWR19:RWS20 SGN19:SGO20 SQJ19:SQK20 TAF19:TAG20 TKB19:TKC20 TTX19:TTY20 UDT19:UDU20 UNP19:UNQ20 UXL19:UXM20 VHH19:VHI20 VRD19:VRE20 WAZ19:WBA20 WKV19:WKW20 WUR19:WUS20 F65556:G65557 IF65555:IG65556 SB65555:SC65556 ABX65555:ABY65556 ALT65555:ALU65556 AVP65555:AVQ65556 BFL65555:BFM65556 BPH65555:BPI65556 BZD65555:BZE65556 CIZ65555:CJA65556 CSV65555:CSW65556 DCR65555:DCS65556 DMN65555:DMO65556 DWJ65555:DWK65556 EGF65555:EGG65556 EQB65555:EQC65556 EZX65555:EZY65556 FJT65555:FJU65556 FTP65555:FTQ65556 GDL65555:GDM65556 GNH65555:GNI65556 GXD65555:GXE65556 HGZ65555:HHA65556 HQV65555:HQW65556 IAR65555:IAS65556 IKN65555:IKO65556 IUJ65555:IUK65556 JEF65555:JEG65556 JOB65555:JOC65556 JXX65555:JXY65556 KHT65555:KHU65556 KRP65555:KRQ65556 LBL65555:LBM65556 LLH65555:LLI65556 LVD65555:LVE65556 MEZ65555:MFA65556 MOV65555:MOW65556 MYR65555:MYS65556 NIN65555:NIO65556 NSJ65555:NSK65556 OCF65555:OCG65556 OMB65555:OMC65556 OVX65555:OVY65556 PFT65555:PFU65556 PPP65555:PPQ65556 PZL65555:PZM65556 QJH65555:QJI65556 QTD65555:QTE65556 RCZ65555:RDA65556 RMV65555:RMW65556 RWR65555:RWS65556 SGN65555:SGO65556 SQJ65555:SQK65556 TAF65555:TAG65556 TKB65555:TKC65556 TTX65555:TTY65556 UDT65555:UDU65556 UNP65555:UNQ65556 UXL65555:UXM65556 VHH65555:VHI65556 VRD65555:VRE65556 WAZ65555:WBA65556 WKV65555:WKW65556 WUR65555:WUS65556 F131092:G131093 IF131091:IG131092 SB131091:SC131092 ABX131091:ABY131092 ALT131091:ALU131092 AVP131091:AVQ131092 BFL131091:BFM131092 BPH131091:BPI131092 BZD131091:BZE131092 CIZ131091:CJA131092 CSV131091:CSW131092 DCR131091:DCS131092 DMN131091:DMO131092 DWJ131091:DWK131092 EGF131091:EGG131092 EQB131091:EQC131092 EZX131091:EZY131092 FJT131091:FJU131092 FTP131091:FTQ131092 GDL131091:GDM131092 GNH131091:GNI131092 GXD131091:GXE131092 HGZ131091:HHA131092 HQV131091:HQW131092 IAR131091:IAS131092 IKN131091:IKO131092 IUJ131091:IUK131092 JEF131091:JEG131092 JOB131091:JOC131092 JXX131091:JXY131092 KHT131091:KHU131092 KRP131091:KRQ131092 LBL131091:LBM131092 LLH131091:LLI131092 LVD131091:LVE131092 MEZ131091:MFA131092 MOV131091:MOW131092 MYR131091:MYS131092 NIN131091:NIO131092 NSJ131091:NSK131092 OCF131091:OCG131092 OMB131091:OMC131092 OVX131091:OVY131092 PFT131091:PFU131092 PPP131091:PPQ131092 PZL131091:PZM131092 QJH131091:QJI131092 QTD131091:QTE131092 RCZ131091:RDA131092 RMV131091:RMW131092 RWR131091:RWS131092 SGN131091:SGO131092 SQJ131091:SQK131092 TAF131091:TAG131092 TKB131091:TKC131092 TTX131091:TTY131092 UDT131091:UDU131092 UNP131091:UNQ131092 UXL131091:UXM131092 VHH131091:VHI131092 VRD131091:VRE131092 WAZ131091:WBA131092 WKV131091:WKW131092 WUR131091:WUS131092 F196628:G196629 IF196627:IG196628 SB196627:SC196628 ABX196627:ABY196628 ALT196627:ALU196628 AVP196627:AVQ196628 BFL196627:BFM196628 BPH196627:BPI196628 BZD196627:BZE196628 CIZ196627:CJA196628 CSV196627:CSW196628 DCR196627:DCS196628 DMN196627:DMO196628 DWJ196627:DWK196628 EGF196627:EGG196628 EQB196627:EQC196628 EZX196627:EZY196628 FJT196627:FJU196628 FTP196627:FTQ196628 GDL196627:GDM196628 GNH196627:GNI196628 GXD196627:GXE196628 HGZ196627:HHA196628 HQV196627:HQW196628 IAR196627:IAS196628 IKN196627:IKO196628 IUJ196627:IUK196628 JEF196627:JEG196628 JOB196627:JOC196628 JXX196627:JXY196628 KHT196627:KHU196628 KRP196627:KRQ196628 LBL196627:LBM196628 LLH196627:LLI196628 LVD196627:LVE196628 MEZ196627:MFA196628 MOV196627:MOW196628 MYR196627:MYS196628 NIN196627:NIO196628 NSJ196627:NSK196628 OCF196627:OCG196628 OMB196627:OMC196628 OVX196627:OVY196628 PFT196627:PFU196628 PPP196627:PPQ196628 PZL196627:PZM196628 QJH196627:QJI196628 QTD196627:QTE196628 RCZ196627:RDA196628 RMV196627:RMW196628 RWR196627:RWS196628 SGN196627:SGO196628 SQJ196627:SQK196628 TAF196627:TAG196628 TKB196627:TKC196628 TTX196627:TTY196628 UDT196627:UDU196628 UNP196627:UNQ196628 UXL196627:UXM196628 VHH196627:VHI196628 VRD196627:VRE196628 WAZ196627:WBA196628 WKV196627:WKW196628 WUR196627:WUS196628 F262164:G262165 IF262163:IG262164 SB262163:SC262164 ABX262163:ABY262164 ALT262163:ALU262164 AVP262163:AVQ262164 BFL262163:BFM262164 BPH262163:BPI262164 BZD262163:BZE262164 CIZ262163:CJA262164 CSV262163:CSW262164 DCR262163:DCS262164 DMN262163:DMO262164 DWJ262163:DWK262164 EGF262163:EGG262164 EQB262163:EQC262164 EZX262163:EZY262164 FJT262163:FJU262164 FTP262163:FTQ262164 GDL262163:GDM262164 GNH262163:GNI262164 GXD262163:GXE262164 HGZ262163:HHA262164 HQV262163:HQW262164 IAR262163:IAS262164 IKN262163:IKO262164 IUJ262163:IUK262164 JEF262163:JEG262164 JOB262163:JOC262164 JXX262163:JXY262164 KHT262163:KHU262164 KRP262163:KRQ262164 LBL262163:LBM262164 LLH262163:LLI262164 LVD262163:LVE262164 MEZ262163:MFA262164 MOV262163:MOW262164 MYR262163:MYS262164 NIN262163:NIO262164 NSJ262163:NSK262164 OCF262163:OCG262164 OMB262163:OMC262164 OVX262163:OVY262164 PFT262163:PFU262164 PPP262163:PPQ262164 PZL262163:PZM262164 QJH262163:QJI262164 QTD262163:QTE262164 RCZ262163:RDA262164 RMV262163:RMW262164 RWR262163:RWS262164 SGN262163:SGO262164 SQJ262163:SQK262164 TAF262163:TAG262164 TKB262163:TKC262164 TTX262163:TTY262164 UDT262163:UDU262164 UNP262163:UNQ262164 UXL262163:UXM262164 VHH262163:VHI262164 VRD262163:VRE262164 WAZ262163:WBA262164 WKV262163:WKW262164 WUR262163:WUS262164 F327700:G327701 IF327699:IG327700 SB327699:SC327700 ABX327699:ABY327700 ALT327699:ALU327700 AVP327699:AVQ327700 BFL327699:BFM327700 BPH327699:BPI327700 BZD327699:BZE327700 CIZ327699:CJA327700 CSV327699:CSW327700 DCR327699:DCS327700 DMN327699:DMO327700 DWJ327699:DWK327700 EGF327699:EGG327700 EQB327699:EQC327700 EZX327699:EZY327700 FJT327699:FJU327700 FTP327699:FTQ327700 GDL327699:GDM327700 GNH327699:GNI327700 GXD327699:GXE327700 HGZ327699:HHA327700 HQV327699:HQW327700 IAR327699:IAS327700 IKN327699:IKO327700 IUJ327699:IUK327700 JEF327699:JEG327700 JOB327699:JOC327700 JXX327699:JXY327700 KHT327699:KHU327700 KRP327699:KRQ327700 LBL327699:LBM327700 LLH327699:LLI327700 LVD327699:LVE327700 MEZ327699:MFA327700 MOV327699:MOW327700 MYR327699:MYS327700 NIN327699:NIO327700 NSJ327699:NSK327700 OCF327699:OCG327700 OMB327699:OMC327700 OVX327699:OVY327700 PFT327699:PFU327700 PPP327699:PPQ327700 PZL327699:PZM327700 QJH327699:QJI327700 QTD327699:QTE327700 RCZ327699:RDA327700 RMV327699:RMW327700 RWR327699:RWS327700 SGN327699:SGO327700 SQJ327699:SQK327700 TAF327699:TAG327700 TKB327699:TKC327700 TTX327699:TTY327700 UDT327699:UDU327700 UNP327699:UNQ327700 UXL327699:UXM327700 VHH327699:VHI327700 VRD327699:VRE327700 WAZ327699:WBA327700 WKV327699:WKW327700 WUR327699:WUS327700 F393236:G393237 IF393235:IG393236 SB393235:SC393236 ABX393235:ABY393236 ALT393235:ALU393236 AVP393235:AVQ393236 BFL393235:BFM393236 BPH393235:BPI393236 BZD393235:BZE393236 CIZ393235:CJA393236 CSV393235:CSW393236 DCR393235:DCS393236 DMN393235:DMO393236 DWJ393235:DWK393236 EGF393235:EGG393236 EQB393235:EQC393236 EZX393235:EZY393236 FJT393235:FJU393236 FTP393235:FTQ393236 GDL393235:GDM393236 GNH393235:GNI393236 GXD393235:GXE393236 HGZ393235:HHA393236 HQV393235:HQW393236 IAR393235:IAS393236 IKN393235:IKO393236 IUJ393235:IUK393236 JEF393235:JEG393236 JOB393235:JOC393236 JXX393235:JXY393236 KHT393235:KHU393236 KRP393235:KRQ393236 LBL393235:LBM393236 LLH393235:LLI393236 LVD393235:LVE393236 MEZ393235:MFA393236 MOV393235:MOW393236 MYR393235:MYS393236 NIN393235:NIO393236 NSJ393235:NSK393236 OCF393235:OCG393236 OMB393235:OMC393236 OVX393235:OVY393236 PFT393235:PFU393236 PPP393235:PPQ393236 PZL393235:PZM393236 QJH393235:QJI393236 QTD393235:QTE393236 RCZ393235:RDA393236 RMV393235:RMW393236 RWR393235:RWS393236 SGN393235:SGO393236 SQJ393235:SQK393236 TAF393235:TAG393236 TKB393235:TKC393236 TTX393235:TTY393236 UDT393235:UDU393236 UNP393235:UNQ393236 UXL393235:UXM393236 VHH393235:VHI393236 VRD393235:VRE393236 WAZ393235:WBA393236 WKV393235:WKW393236 WUR393235:WUS393236 F458772:G458773 IF458771:IG458772 SB458771:SC458772 ABX458771:ABY458772 ALT458771:ALU458772 AVP458771:AVQ458772 BFL458771:BFM458772 BPH458771:BPI458772 BZD458771:BZE458772 CIZ458771:CJA458772 CSV458771:CSW458772 DCR458771:DCS458772 DMN458771:DMO458772 DWJ458771:DWK458772 EGF458771:EGG458772 EQB458771:EQC458772 EZX458771:EZY458772 FJT458771:FJU458772 FTP458771:FTQ458772 GDL458771:GDM458772 GNH458771:GNI458772 GXD458771:GXE458772 HGZ458771:HHA458772 HQV458771:HQW458772 IAR458771:IAS458772 IKN458771:IKO458772 IUJ458771:IUK458772 JEF458771:JEG458772 JOB458771:JOC458772 JXX458771:JXY458772 KHT458771:KHU458772 KRP458771:KRQ458772 LBL458771:LBM458772 LLH458771:LLI458772 LVD458771:LVE458772 MEZ458771:MFA458772 MOV458771:MOW458772 MYR458771:MYS458772 NIN458771:NIO458772 NSJ458771:NSK458772 OCF458771:OCG458772 OMB458771:OMC458772 OVX458771:OVY458772 PFT458771:PFU458772 PPP458771:PPQ458772 PZL458771:PZM458772 QJH458771:QJI458772 QTD458771:QTE458772 RCZ458771:RDA458772 RMV458771:RMW458772 RWR458771:RWS458772 SGN458771:SGO458772 SQJ458771:SQK458772 TAF458771:TAG458772 TKB458771:TKC458772 TTX458771:TTY458772 UDT458771:UDU458772 UNP458771:UNQ458772 UXL458771:UXM458772 VHH458771:VHI458772 VRD458771:VRE458772 WAZ458771:WBA458772 WKV458771:WKW458772 WUR458771:WUS458772 F524308:G524309 IF524307:IG524308 SB524307:SC524308 ABX524307:ABY524308 ALT524307:ALU524308 AVP524307:AVQ524308 BFL524307:BFM524308 BPH524307:BPI524308 BZD524307:BZE524308 CIZ524307:CJA524308 CSV524307:CSW524308 DCR524307:DCS524308 DMN524307:DMO524308 DWJ524307:DWK524308 EGF524307:EGG524308 EQB524307:EQC524308 EZX524307:EZY524308 FJT524307:FJU524308 FTP524307:FTQ524308 GDL524307:GDM524308 GNH524307:GNI524308 GXD524307:GXE524308 HGZ524307:HHA524308 HQV524307:HQW524308 IAR524307:IAS524308 IKN524307:IKO524308 IUJ524307:IUK524308 JEF524307:JEG524308 JOB524307:JOC524308 JXX524307:JXY524308 KHT524307:KHU524308 KRP524307:KRQ524308 LBL524307:LBM524308 LLH524307:LLI524308 LVD524307:LVE524308 MEZ524307:MFA524308 MOV524307:MOW524308 MYR524307:MYS524308 NIN524307:NIO524308 NSJ524307:NSK524308 OCF524307:OCG524308 OMB524307:OMC524308 OVX524307:OVY524308 PFT524307:PFU524308 PPP524307:PPQ524308 PZL524307:PZM524308 QJH524307:QJI524308 QTD524307:QTE524308 RCZ524307:RDA524308 RMV524307:RMW524308 RWR524307:RWS524308 SGN524307:SGO524308 SQJ524307:SQK524308 TAF524307:TAG524308 TKB524307:TKC524308 TTX524307:TTY524308 UDT524307:UDU524308 UNP524307:UNQ524308 UXL524307:UXM524308 VHH524307:VHI524308 VRD524307:VRE524308 WAZ524307:WBA524308 WKV524307:WKW524308 WUR524307:WUS524308 F589844:G589845 IF589843:IG589844 SB589843:SC589844 ABX589843:ABY589844 ALT589843:ALU589844 AVP589843:AVQ589844 BFL589843:BFM589844 BPH589843:BPI589844 BZD589843:BZE589844 CIZ589843:CJA589844 CSV589843:CSW589844 DCR589843:DCS589844 DMN589843:DMO589844 DWJ589843:DWK589844 EGF589843:EGG589844 EQB589843:EQC589844 EZX589843:EZY589844 FJT589843:FJU589844 FTP589843:FTQ589844 GDL589843:GDM589844 GNH589843:GNI589844 GXD589843:GXE589844 HGZ589843:HHA589844 HQV589843:HQW589844 IAR589843:IAS589844 IKN589843:IKO589844 IUJ589843:IUK589844 JEF589843:JEG589844 JOB589843:JOC589844 JXX589843:JXY589844 KHT589843:KHU589844 KRP589843:KRQ589844 LBL589843:LBM589844 LLH589843:LLI589844 LVD589843:LVE589844 MEZ589843:MFA589844 MOV589843:MOW589844 MYR589843:MYS589844 NIN589843:NIO589844 NSJ589843:NSK589844 OCF589843:OCG589844 OMB589843:OMC589844 OVX589843:OVY589844 PFT589843:PFU589844 PPP589843:PPQ589844 PZL589843:PZM589844 QJH589843:QJI589844 QTD589843:QTE589844 RCZ589843:RDA589844 RMV589843:RMW589844 RWR589843:RWS589844 SGN589843:SGO589844 SQJ589843:SQK589844 TAF589843:TAG589844 TKB589843:TKC589844 TTX589843:TTY589844 UDT589843:UDU589844 UNP589843:UNQ589844 UXL589843:UXM589844 VHH589843:VHI589844 VRD589843:VRE589844 WAZ589843:WBA589844 WKV589843:WKW589844 WUR589843:WUS589844 F655380:G655381 IF655379:IG655380 SB655379:SC655380 ABX655379:ABY655380 ALT655379:ALU655380 AVP655379:AVQ655380 BFL655379:BFM655380 BPH655379:BPI655380 BZD655379:BZE655380 CIZ655379:CJA655380 CSV655379:CSW655380 DCR655379:DCS655380 DMN655379:DMO655380 DWJ655379:DWK655380 EGF655379:EGG655380 EQB655379:EQC655380 EZX655379:EZY655380 FJT655379:FJU655380 FTP655379:FTQ655380 GDL655379:GDM655380 GNH655379:GNI655380 GXD655379:GXE655380 HGZ655379:HHA655380 HQV655379:HQW655380 IAR655379:IAS655380 IKN655379:IKO655380 IUJ655379:IUK655380 JEF655379:JEG655380 JOB655379:JOC655380 JXX655379:JXY655380 KHT655379:KHU655380 KRP655379:KRQ655380 LBL655379:LBM655380 LLH655379:LLI655380 LVD655379:LVE655380 MEZ655379:MFA655380 MOV655379:MOW655380 MYR655379:MYS655380 NIN655379:NIO655380 NSJ655379:NSK655380 OCF655379:OCG655380 OMB655379:OMC655380 OVX655379:OVY655380 PFT655379:PFU655380 PPP655379:PPQ655380 PZL655379:PZM655380 QJH655379:QJI655380 QTD655379:QTE655380 RCZ655379:RDA655380 RMV655379:RMW655380 RWR655379:RWS655380 SGN655379:SGO655380 SQJ655379:SQK655380 TAF655379:TAG655380 TKB655379:TKC655380 TTX655379:TTY655380 UDT655379:UDU655380 UNP655379:UNQ655380 UXL655379:UXM655380 VHH655379:VHI655380 VRD655379:VRE655380 WAZ655379:WBA655380 WKV655379:WKW655380 WUR655379:WUS655380 F720916:G720917 IF720915:IG720916 SB720915:SC720916 ABX720915:ABY720916 ALT720915:ALU720916 AVP720915:AVQ720916 BFL720915:BFM720916 BPH720915:BPI720916 BZD720915:BZE720916 CIZ720915:CJA720916 CSV720915:CSW720916 DCR720915:DCS720916 DMN720915:DMO720916 DWJ720915:DWK720916 EGF720915:EGG720916 EQB720915:EQC720916 EZX720915:EZY720916 FJT720915:FJU720916 FTP720915:FTQ720916 GDL720915:GDM720916 GNH720915:GNI720916 GXD720915:GXE720916 HGZ720915:HHA720916 HQV720915:HQW720916 IAR720915:IAS720916 IKN720915:IKO720916 IUJ720915:IUK720916 JEF720915:JEG720916 JOB720915:JOC720916 JXX720915:JXY720916 KHT720915:KHU720916 KRP720915:KRQ720916 LBL720915:LBM720916 LLH720915:LLI720916 LVD720915:LVE720916 MEZ720915:MFA720916 MOV720915:MOW720916 MYR720915:MYS720916 NIN720915:NIO720916 NSJ720915:NSK720916 OCF720915:OCG720916 OMB720915:OMC720916 OVX720915:OVY720916 PFT720915:PFU720916 PPP720915:PPQ720916 PZL720915:PZM720916 QJH720915:QJI720916 QTD720915:QTE720916 RCZ720915:RDA720916 RMV720915:RMW720916 RWR720915:RWS720916 SGN720915:SGO720916 SQJ720915:SQK720916 TAF720915:TAG720916 TKB720915:TKC720916 TTX720915:TTY720916 UDT720915:UDU720916 UNP720915:UNQ720916 UXL720915:UXM720916 VHH720915:VHI720916 VRD720915:VRE720916 WAZ720915:WBA720916 WKV720915:WKW720916 WUR720915:WUS720916 F786452:G786453 IF786451:IG786452 SB786451:SC786452 ABX786451:ABY786452 ALT786451:ALU786452 AVP786451:AVQ786452 BFL786451:BFM786452 BPH786451:BPI786452 BZD786451:BZE786452 CIZ786451:CJA786452 CSV786451:CSW786452 DCR786451:DCS786452 DMN786451:DMO786452 DWJ786451:DWK786452 EGF786451:EGG786452 EQB786451:EQC786452 EZX786451:EZY786452 FJT786451:FJU786452 FTP786451:FTQ786452 GDL786451:GDM786452 GNH786451:GNI786452 GXD786451:GXE786452 HGZ786451:HHA786452 HQV786451:HQW786452 IAR786451:IAS786452 IKN786451:IKO786452 IUJ786451:IUK786452 JEF786451:JEG786452 JOB786451:JOC786452 JXX786451:JXY786452 KHT786451:KHU786452 KRP786451:KRQ786452 LBL786451:LBM786452 LLH786451:LLI786452 LVD786451:LVE786452 MEZ786451:MFA786452 MOV786451:MOW786452 MYR786451:MYS786452 NIN786451:NIO786452 NSJ786451:NSK786452 OCF786451:OCG786452 OMB786451:OMC786452 OVX786451:OVY786452 PFT786451:PFU786452 PPP786451:PPQ786452 PZL786451:PZM786452 QJH786451:QJI786452 QTD786451:QTE786452 RCZ786451:RDA786452 RMV786451:RMW786452 RWR786451:RWS786452 SGN786451:SGO786452 SQJ786451:SQK786452 TAF786451:TAG786452 TKB786451:TKC786452 TTX786451:TTY786452 UDT786451:UDU786452 UNP786451:UNQ786452 UXL786451:UXM786452 VHH786451:VHI786452 VRD786451:VRE786452 WAZ786451:WBA786452 WKV786451:WKW786452 WUR786451:WUS786452 F851988:G851989 IF851987:IG851988 SB851987:SC851988 ABX851987:ABY851988 ALT851987:ALU851988 AVP851987:AVQ851988 BFL851987:BFM851988 BPH851987:BPI851988 BZD851987:BZE851988 CIZ851987:CJA851988 CSV851987:CSW851988 DCR851987:DCS851988 DMN851987:DMO851988 DWJ851987:DWK851988 EGF851987:EGG851988 EQB851987:EQC851988 EZX851987:EZY851988 FJT851987:FJU851988 FTP851987:FTQ851988 GDL851987:GDM851988 GNH851987:GNI851988 GXD851987:GXE851988 HGZ851987:HHA851988 HQV851987:HQW851988 IAR851987:IAS851988 IKN851987:IKO851988 IUJ851987:IUK851988 JEF851987:JEG851988 JOB851987:JOC851988 JXX851987:JXY851988 KHT851987:KHU851988 KRP851987:KRQ851988 LBL851987:LBM851988 LLH851987:LLI851988 LVD851987:LVE851988 MEZ851987:MFA851988 MOV851987:MOW851988 MYR851987:MYS851988 NIN851987:NIO851988 NSJ851987:NSK851988 OCF851987:OCG851988 OMB851987:OMC851988 OVX851987:OVY851988 PFT851987:PFU851988 PPP851987:PPQ851988 PZL851987:PZM851988 QJH851987:QJI851988 QTD851987:QTE851988 RCZ851987:RDA851988 RMV851987:RMW851988 RWR851987:RWS851988 SGN851987:SGO851988 SQJ851987:SQK851988 TAF851987:TAG851988 TKB851987:TKC851988 TTX851987:TTY851988 UDT851987:UDU851988 UNP851987:UNQ851988 UXL851987:UXM851988 VHH851987:VHI851988 VRD851987:VRE851988 WAZ851987:WBA851988 WKV851987:WKW851988 WUR851987:WUS851988 F917524:G917525 IF917523:IG917524 SB917523:SC917524 ABX917523:ABY917524 ALT917523:ALU917524 AVP917523:AVQ917524 BFL917523:BFM917524 BPH917523:BPI917524 BZD917523:BZE917524 CIZ917523:CJA917524 CSV917523:CSW917524 DCR917523:DCS917524 DMN917523:DMO917524 DWJ917523:DWK917524 EGF917523:EGG917524 EQB917523:EQC917524 EZX917523:EZY917524 FJT917523:FJU917524 FTP917523:FTQ917524 GDL917523:GDM917524 GNH917523:GNI917524 GXD917523:GXE917524 HGZ917523:HHA917524 HQV917523:HQW917524 IAR917523:IAS917524 IKN917523:IKO917524 IUJ917523:IUK917524 JEF917523:JEG917524 JOB917523:JOC917524 JXX917523:JXY917524 KHT917523:KHU917524 KRP917523:KRQ917524 LBL917523:LBM917524 LLH917523:LLI917524 LVD917523:LVE917524 MEZ917523:MFA917524 MOV917523:MOW917524 MYR917523:MYS917524 NIN917523:NIO917524 NSJ917523:NSK917524 OCF917523:OCG917524 OMB917523:OMC917524 OVX917523:OVY917524 PFT917523:PFU917524 PPP917523:PPQ917524 PZL917523:PZM917524 QJH917523:QJI917524 QTD917523:QTE917524 RCZ917523:RDA917524 RMV917523:RMW917524 RWR917523:RWS917524 SGN917523:SGO917524 SQJ917523:SQK917524 TAF917523:TAG917524 TKB917523:TKC917524 TTX917523:TTY917524 UDT917523:UDU917524 UNP917523:UNQ917524 UXL917523:UXM917524 VHH917523:VHI917524 VRD917523:VRE917524 WAZ917523:WBA917524 WKV917523:WKW917524 WUR917523:WUS917524 F983060:G983061 IF983059:IG983060 SB983059:SC983060 ABX983059:ABY983060 ALT983059:ALU983060 AVP983059:AVQ983060 BFL983059:BFM983060 BPH983059:BPI983060 BZD983059:BZE983060 CIZ983059:CJA983060 CSV983059:CSW983060 DCR983059:DCS983060 DMN983059:DMO983060 DWJ983059:DWK983060 EGF983059:EGG983060 EQB983059:EQC983060 EZX983059:EZY983060 FJT983059:FJU983060 FTP983059:FTQ983060 GDL983059:GDM983060 GNH983059:GNI983060 GXD983059:GXE983060 HGZ983059:HHA983060 HQV983059:HQW983060 IAR983059:IAS983060 IKN983059:IKO983060 IUJ983059:IUK983060 JEF983059:JEG983060 JOB983059:JOC983060 JXX983059:JXY983060 KHT983059:KHU983060 KRP983059:KRQ983060 LBL983059:LBM983060 LLH983059:LLI983060 LVD983059:LVE983060 MEZ983059:MFA983060 MOV983059:MOW983060 MYR983059:MYS983060 NIN983059:NIO983060 NSJ983059:NSK983060 OCF983059:OCG983060 OMB983059:OMC983060 OVX983059:OVY983060 PFT983059:PFU983060 PPP983059:PPQ983060 PZL983059:PZM983060 QJH983059:QJI983060 QTD983059:QTE983060 RCZ983059:RDA983060 RMV983059:RMW983060 RWR983059:RWS983060 SGN983059:SGO983060 SQJ983059:SQK983060 TAF983059:TAG983060 TKB983059:TKC983060 TTX983059:TTY983060 UDT983059:UDU983060 UNP983059:UNQ983060 UXL983059:UXM983060 VHH983059:VHI983060 VRD983059:VRE983060 WAZ983059:WBA983060 WKV983059:WKW983060 WUR983059:WUS983060 F22:G23 IF22:IG23 SB22:SC23 ABX22:ABY23 ALT22:ALU23 AVP22:AVQ23 BFL22:BFM23 BPH22:BPI23 BZD22:BZE23 CIZ22:CJA23 CSV22:CSW23 DCR22:DCS23 DMN22:DMO23 DWJ22:DWK23 EGF22:EGG23 EQB22:EQC23 EZX22:EZY23 FJT22:FJU23 FTP22:FTQ23 GDL22:GDM23 GNH22:GNI23 GXD22:GXE23 HGZ22:HHA23 HQV22:HQW23 IAR22:IAS23 IKN22:IKO23 IUJ22:IUK23 JEF22:JEG23 JOB22:JOC23 JXX22:JXY23 KHT22:KHU23 KRP22:KRQ23 LBL22:LBM23 LLH22:LLI23 LVD22:LVE23 MEZ22:MFA23 MOV22:MOW23 MYR22:MYS23 NIN22:NIO23 NSJ22:NSK23 OCF22:OCG23 OMB22:OMC23 OVX22:OVY23 PFT22:PFU23 PPP22:PPQ23 PZL22:PZM23 QJH22:QJI23 QTD22:QTE23 RCZ22:RDA23 RMV22:RMW23 RWR22:RWS23 SGN22:SGO23 SQJ22:SQK23 TAF22:TAG23 TKB22:TKC23 TTX22:TTY23 UDT22:UDU23 UNP22:UNQ23 UXL22:UXM23 VHH22:VHI23 VRD22:VRE23 WAZ22:WBA23 WKV22:WKW23 WUR22:WUS23 F65559:G65560 IF65558:IG65559 SB65558:SC65559 ABX65558:ABY65559 ALT65558:ALU65559 AVP65558:AVQ65559 BFL65558:BFM65559 BPH65558:BPI65559 BZD65558:BZE65559 CIZ65558:CJA65559 CSV65558:CSW65559 DCR65558:DCS65559 DMN65558:DMO65559 DWJ65558:DWK65559 EGF65558:EGG65559 EQB65558:EQC65559 EZX65558:EZY65559 FJT65558:FJU65559 FTP65558:FTQ65559 GDL65558:GDM65559 GNH65558:GNI65559 GXD65558:GXE65559 HGZ65558:HHA65559 HQV65558:HQW65559 IAR65558:IAS65559 IKN65558:IKO65559 IUJ65558:IUK65559 JEF65558:JEG65559 JOB65558:JOC65559 JXX65558:JXY65559 KHT65558:KHU65559 KRP65558:KRQ65559 LBL65558:LBM65559 LLH65558:LLI65559 LVD65558:LVE65559 MEZ65558:MFA65559 MOV65558:MOW65559 MYR65558:MYS65559 NIN65558:NIO65559 NSJ65558:NSK65559 OCF65558:OCG65559 OMB65558:OMC65559 OVX65558:OVY65559 PFT65558:PFU65559 PPP65558:PPQ65559 PZL65558:PZM65559 QJH65558:QJI65559 QTD65558:QTE65559 RCZ65558:RDA65559 RMV65558:RMW65559 RWR65558:RWS65559 SGN65558:SGO65559 SQJ65558:SQK65559 TAF65558:TAG65559 TKB65558:TKC65559 TTX65558:TTY65559 UDT65558:UDU65559 UNP65558:UNQ65559 UXL65558:UXM65559 VHH65558:VHI65559 VRD65558:VRE65559 WAZ65558:WBA65559 WKV65558:WKW65559 WUR65558:WUS65559 F131095:G131096 IF131094:IG131095 SB131094:SC131095 ABX131094:ABY131095 ALT131094:ALU131095 AVP131094:AVQ131095 BFL131094:BFM131095 BPH131094:BPI131095 BZD131094:BZE131095 CIZ131094:CJA131095 CSV131094:CSW131095 DCR131094:DCS131095 DMN131094:DMO131095 DWJ131094:DWK131095 EGF131094:EGG131095 EQB131094:EQC131095 EZX131094:EZY131095 FJT131094:FJU131095 FTP131094:FTQ131095 GDL131094:GDM131095 GNH131094:GNI131095 GXD131094:GXE131095 HGZ131094:HHA131095 HQV131094:HQW131095 IAR131094:IAS131095 IKN131094:IKO131095 IUJ131094:IUK131095 JEF131094:JEG131095 JOB131094:JOC131095 JXX131094:JXY131095 KHT131094:KHU131095 KRP131094:KRQ131095 LBL131094:LBM131095 LLH131094:LLI131095 LVD131094:LVE131095 MEZ131094:MFA131095 MOV131094:MOW131095 MYR131094:MYS131095 NIN131094:NIO131095 NSJ131094:NSK131095 OCF131094:OCG131095 OMB131094:OMC131095 OVX131094:OVY131095 PFT131094:PFU131095 PPP131094:PPQ131095 PZL131094:PZM131095 QJH131094:QJI131095 QTD131094:QTE131095 RCZ131094:RDA131095 RMV131094:RMW131095 RWR131094:RWS131095 SGN131094:SGO131095 SQJ131094:SQK131095 TAF131094:TAG131095 TKB131094:TKC131095 TTX131094:TTY131095 UDT131094:UDU131095 UNP131094:UNQ131095 UXL131094:UXM131095 VHH131094:VHI131095 VRD131094:VRE131095 WAZ131094:WBA131095 WKV131094:WKW131095 WUR131094:WUS131095 F196631:G196632 IF196630:IG196631 SB196630:SC196631 ABX196630:ABY196631 ALT196630:ALU196631 AVP196630:AVQ196631 BFL196630:BFM196631 BPH196630:BPI196631 BZD196630:BZE196631 CIZ196630:CJA196631 CSV196630:CSW196631 DCR196630:DCS196631 DMN196630:DMO196631 DWJ196630:DWK196631 EGF196630:EGG196631 EQB196630:EQC196631 EZX196630:EZY196631 FJT196630:FJU196631 FTP196630:FTQ196631 GDL196630:GDM196631 GNH196630:GNI196631 GXD196630:GXE196631 HGZ196630:HHA196631 HQV196630:HQW196631 IAR196630:IAS196631 IKN196630:IKO196631 IUJ196630:IUK196631 JEF196630:JEG196631 JOB196630:JOC196631 JXX196630:JXY196631 KHT196630:KHU196631 KRP196630:KRQ196631 LBL196630:LBM196631 LLH196630:LLI196631 LVD196630:LVE196631 MEZ196630:MFA196631 MOV196630:MOW196631 MYR196630:MYS196631 NIN196630:NIO196631 NSJ196630:NSK196631 OCF196630:OCG196631 OMB196630:OMC196631 OVX196630:OVY196631 PFT196630:PFU196631 PPP196630:PPQ196631 PZL196630:PZM196631 QJH196630:QJI196631 QTD196630:QTE196631 RCZ196630:RDA196631 RMV196630:RMW196631 RWR196630:RWS196631 SGN196630:SGO196631 SQJ196630:SQK196631 TAF196630:TAG196631 TKB196630:TKC196631 TTX196630:TTY196631 UDT196630:UDU196631 UNP196630:UNQ196631 UXL196630:UXM196631 VHH196630:VHI196631 VRD196630:VRE196631 WAZ196630:WBA196631 WKV196630:WKW196631 WUR196630:WUS196631 F262167:G262168 IF262166:IG262167 SB262166:SC262167 ABX262166:ABY262167 ALT262166:ALU262167 AVP262166:AVQ262167 BFL262166:BFM262167 BPH262166:BPI262167 BZD262166:BZE262167 CIZ262166:CJA262167 CSV262166:CSW262167 DCR262166:DCS262167 DMN262166:DMO262167 DWJ262166:DWK262167 EGF262166:EGG262167 EQB262166:EQC262167 EZX262166:EZY262167 FJT262166:FJU262167 FTP262166:FTQ262167 GDL262166:GDM262167 GNH262166:GNI262167 GXD262166:GXE262167 HGZ262166:HHA262167 HQV262166:HQW262167 IAR262166:IAS262167 IKN262166:IKO262167 IUJ262166:IUK262167 JEF262166:JEG262167 JOB262166:JOC262167 JXX262166:JXY262167 KHT262166:KHU262167 KRP262166:KRQ262167 LBL262166:LBM262167 LLH262166:LLI262167 LVD262166:LVE262167 MEZ262166:MFA262167 MOV262166:MOW262167 MYR262166:MYS262167 NIN262166:NIO262167 NSJ262166:NSK262167 OCF262166:OCG262167 OMB262166:OMC262167 OVX262166:OVY262167 PFT262166:PFU262167 PPP262166:PPQ262167 PZL262166:PZM262167 QJH262166:QJI262167 QTD262166:QTE262167 RCZ262166:RDA262167 RMV262166:RMW262167 RWR262166:RWS262167 SGN262166:SGO262167 SQJ262166:SQK262167 TAF262166:TAG262167 TKB262166:TKC262167 TTX262166:TTY262167 UDT262166:UDU262167 UNP262166:UNQ262167 UXL262166:UXM262167 VHH262166:VHI262167 VRD262166:VRE262167 WAZ262166:WBA262167 WKV262166:WKW262167 WUR262166:WUS262167 F327703:G327704 IF327702:IG327703 SB327702:SC327703 ABX327702:ABY327703 ALT327702:ALU327703 AVP327702:AVQ327703 BFL327702:BFM327703 BPH327702:BPI327703 BZD327702:BZE327703 CIZ327702:CJA327703 CSV327702:CSW327703 DCR327702:DCS327703 DMN327702:DMO327703 DWJ327702:DWK327703 EGF327702:EGG327703 EQB327702:EQC327703 EZX327702:EZY327703 FJT327702:FJU327703 FTP327702:FTQ327703 GDL327702:GDM327703 GNH327702:GNI327703 GXD327702:GXE327703 HGZ327702:HHA327703 HQV327702:HQW327703 IAR327702:IAS327703 IKN327702:IKO327703 IUJ327702:IUK327703 JEF327702:JEG327703 JOB327702:JOC327703 JXX327702:JXY327703 KHT327702:KHU327703 KRP327702:KRQ327703 LBL327702:LBM327703 LLH327702:LLI327703 LVD327702:LVE327703 MEZ327702:MFA327703 MOV327702:MOW327703 MYR327702:MYS327703 NIN327702:NIO327703 NSJ327702:NSK327703 OCF327702:OCG327703 OMB327702:OMC327703 OVX327702:OVY327703 PFT327702:PFU327703 PPP327702:PPQ327703 PZL327702:PZM327703 QJH327702:QJI327703 QTD327702:QTE327703 RCZ327702:RDA327703 RMV327702:RMW327703 RWR327702:RWS327703 SGN327702:SGO327703 SQJ327702:SQK327703 TAF327702:TAG327703 TKB327702:TKC327703 TTX327702:TTY327703 UDT327702:UDU327703 UNP327702:UNQ327703 UXL327702:UXM327703 VHH327702:VHI327703 VRD327702:VRE327703 WAZ327702:WBA327703 WKV327702:WKW327703 WUR327702:WUS327703 F393239:G393240 IF393238:IG393239 SB393238:SC393239 ABX393238:ABY393239 ALT393238:ALU393239 AVP393238:AVQ393239 BFL393238:BFM393239 BPH393238:BPI393239 BZD393238:BZE393239 CIZ393238:CJA393239 CSV393238:CSW393239 DCR393238:DCS393239 DMN393238:DMO393239 DWJ393238:DWK393239 EGF393238:EGG393239 EQB393238:EQC393239 EZX393238:EZY393239 FJT393238:FJU393239 FTP393238:FTQ393239 GDL393238:GDM393239 GNH393238:GNI393239 GXD393238:GXE393239 HGZ393238:HHA393239 HQV393238:HQW393239 IAR393238:IAS393239 IKN393238:IKO393239 IUJ393238:IUK393239 JEF393238:JEG393239 JOB393238:JOC393239 JXX393238:JXY393239 KHT393238:KHU393239 KRP393238:KRQ393239 LBL393238:LBM393239 LLH393238:LLI393239 LVD393238:LVE393239 MEZ393238:MFA393239 MOV393238:MOW393239 MYR393238:MYS393239 NIN393238:NIO393239 NSJ393238:NSK393239 OCF393238:OCG393239 OMB393238:OMC393239 OVX393238:OVY393239 PFT393238:PFU393239 PPP393238:PPQ393239 PZL393238:PZM393239 QJH393238:QJI393239 QTD393238:QTE393239 RCZ393238:RDA393239 RMV393238:RMW393239 RWR393238:RWS393239 SGN393238:SGO393239 SQJ393238:SQK393239 TAF393238:TAG393239 TKB393238:TKC393239 TTX393238:TTY393239 UDT393238:UDU393239 UNP393238:UNQ393239 UXL393238:UXM393239 VHH393238:VHI393239 VRD393238:VRE393239 WAZ393238:WBA393239 WKV393238:WKW393239 WUR393238:WUS393239 F458775:G458776 IF458774:IG458775 SB458774:SC458775 ABX458774:ABY458775 ALT458774:ALU458775 AVP458774:AVQ458775 BFL458774:BFM458775 BPH458774:BPI458775 BZD458774:BZE458775 CIZ458774:CJA458775 CSV458774:CSW458775 DCR458774:DCS458775 DMN458774:DMO458775 DWJ458774:DWK458775 EGF458774:EGG458775 EQB458774:EQC458775 EZX458774:EZY458775 FJT458774:FJU458775 FTP458774:FTQ458775 GDL458774:GDM458775 GNH458774:GNI458775 GXD458774:GXE458775 HGZ458774:HHA458775 HQV458774:HQW458775 IAR458774:IAS458775 IKN458774:IKO458775 IUJ458774:IUK458775 JEF458774:JEG458775 JOB458774:JOC458775 JXX458774:JXY458775 KHT458774:KHU458775 KRP458774:KRQ458775 LBL458774:LBM458775 LLH458774:LLI458775 LVD458774:LVE458775 MEZ458774:MFA458775 MOV458774:MOW458775 MYR458774:MYS458775 NIN458774:NIO458775 NSJ458774:NSK458775 OCF458774:OCG458775 OMB458774:OMC458775 OVX458774:OVY458775 PFT458774:PFU458775 PPP458774:PPQ458775 PZL458774:PZM458775 QJH458774:QJI458775 QTD458774:QTE458775 RCZ458774:RDA458775 RMV458774:RMW458775 RWR458774:RWS458775 SGN458774:SGO458775 SQJ458774:SQK458775 TAF458774:TAG458775 TKB458774:TKC458775 TTX458774:TTY458775 UDT458774:UDU458775 UNP458774:UNQ458775 UXL458774:UXM458775 VHH458774:VHI458775 VRD458774:VRE458775 WAZ458774:WBA458775 WKV458774:WKW458775 WUR458774:WUS458775 F524311:G524312 IF524310:IG524311 SB524310:SC524311 ABX524310:ABY524311 ALT524310:ALU524311 AVP524310:AVQ524311 BFL524310:BFM524311 BPH524310:BPI524311 BZD524310:BZE524311 CIZ524310:CJA524311 CSV524310:CSW524311 DCR524310:DCS524311 DMN524310:DMO524311 DWJ524310:DWK524311 EGF524310:EGG524311 EQB524310:EQC524311 EZX524310:EZY524311 FJT524310:FJU524311 FTP524310:FTQ524311 GDL524310:GDM524311 GNH524310:GNI524311 GXD524310:GXE524311 HGZ524310:HHA524311 HQV524310:HQW524311 IAR524310:IAS524311 IKN524310:IKO524311 IUJ524310:IUK524311 JEF524310:JEG524311 JOB524310:JOC524311 JXX524310:JXY524311 KHT524310:KHU524311 KRP524310:KRQ524311 LBL524310:LBM524311 LLH524310:LLI524311 LVD524310:LVE524311 MEZ524310:MFA524311 MOV524310:MOW524311 MYR524310:MYS524311 NIN524310:NIO524311 NSJ524310:NSK524311 OCF524310:OCG524311 OMB524310:OMC524311 OVX524310:OVY524311 PFT524310:PFU524311 PPP524310:PPQ524311 PZL524310:PZM524311 QJH524310:QJI524311 QTD524310:QTE524311 RCZ524310:RDA524311 RMV524310:RMW524311 RWR524310:RWS524311 SGN524310:SGO524311 SQJ524310:SQK524311 TAF524310:TAG524311 TKB524310:TKC524311 TTX524310:TTY524311 UDT524310:UDU524311 UNP524310:UNQ524311 UXL524310:UXM524311 VHH524310:VHI524311 VRD524310:VRE524311 WAZ524310:WBA524311 WKV524310:WKW524311 WUR524310:WUS524311 F589847:G589848 IF589846:IG589847 SB589846:SC589847 ABX589846:ABY589847 ALT589846:ALU589847 AVP589846:AVQ589847 BFL589846:BFM589847 BPH589846:BPI589847 BZD589846:BZE589847 CIZ589846:CJA589847 CSV589846:CSW589847 DCR589846:DCS589847 DMN589846:DMO589847 DWJ589846:DWK589847 EGF589846:EGG589847 EQB589846:EQC589847 EZX589846:EZY589847 FJT589846:FJU589847 FTP589846:FTQ589847 GDL589846:GDM589847 GNH589846:GNI589847 GXD589846:GXE589847 HGZ589846:HHA589847 HQV589846:HQW589847 IAR589846:IAS589847 IKN589846:IKO589847 IUJ589846:IUK589847 JEF589846:JEG589847 JOB589846:JOC589847 JXX589846:JXY589847 KHT589846:KHU589847 KRP589846:KRQ589847 LBL589846:LBM589847 LLH589846:LLI589847 LVD589846:LVE589847 MEZ589846:MFA589847 MOV589846:MOW589847 MYR589846:MYS589847 NIN589846:NIO589847 NSJ589846:NSK589847 OCF589846:OCG589847 OMB589846:OMC589847 OVX589846:OVY589847 PFT589846:PFU589847 PPP589846:PPQ589847 PZL589846:PZM589847 QJH589846:QJI589847 QTD589846:QTE589847 RCZ589846:RDA589847 RMV589846:RMW589847 RWR589846:RWS589847 SGN589846:SGO589847 SQJ589846:SQK589847 TAF589846:TAG589847 TKB589846:TKC589847 TTX589846:TTY589847 UDT589846:UDU589847 UNP589846:UNQ589847 UXL589846:UXM589847 VHH589846:VHI589847 VRD589846:VRE589847 WAZ589846:WBA589847 WKV589846:WKW589847 WUR589846:WUS589847 F655383:G655384 IF655382:IG655383 SB655382:SC655383 ABX655382:ABY655383 ALT655382:ALU655383 AVP655382:AVQ655383 BFL655382:BFM655383 BPH655382:BPI655383 BZD655382:BZE655383 CIZ655382:CJA655383 CSV655382:CSW655383 DCR655382:DCS655383 DMN655382:DMO655383 DWJ655382:DWK655383 EGF655382:EGG655383 EQB655382:EQC655383 EZX655382:EZY655383 FJT655382:FJU655383 FTP655382:FTQ655383 GDL655382:GDM655383 GNH655382:GNI655383 GXD655382:GXE655383 HGZ655382:HHA655383 HQV655382:HQW655383 IAR655382:IAS655383 IKN655382:IKO655383 IUJ655382:IUK655383 JEF655382:JEG655383 JOB655382:JOC655383 JXX655382:JXY655383 KHT655382:KHU655383 KRP655382:KRQ655383 LBL655382:LBM655383 LLH655382:LLI655383 LVD655382:LVE655383 MEZ655382:MFA655383 MOV655382:MOW655383 MYR655382:MYS655383 NIN655382:NIO655383 NSJ655382:NSK655383 OCF655382:OCG655383 OMB655382:OMC655383 OVX655382:OVY655383 PFT655382:PFU655383 PPP655382:PPQ655383 PZL655382:PZM655383 QJH655382:QJI655383 QTD655382:QTE655383 RCZ655382:RDA655383 RMV655382:RMW655383 RWR655382:RWS655383 SGN655382:SGO655383 SQJ655382:SQK655383 TAF655382:TAG655383 TKB655382:TKC655383 TTX655382:TTY655383 UDT655382:UDU655383 UNP655382:UNQ655383 UXL655382:UXM655383 VHH655382:VHI655383 VRD655382:VRE655383 WAZ655382:WBA655383 WKV655382:WKW655383 WUR655382:WUS655383 F720919:G720920 IF720918:IG720919 SB720918:SC720919 ABX720918:ABY720919 ALT720918:ALU720919 AVP720918:AVQ720919 BFL720918:BFM720919 BPH720918:BPI720919 BZD720918:BZE720919 CIZ720918:CJA720919 CSV720918:CSW720919 DCR720918:DCS720919 DMN720918:DMO720919 DWJ720918:DWK720919 EGF720918:EGG720919 EQB720918:EQC720919 EZX720918:EZY720919 FJT720918:FJU720919 FTP720918:FTQ720919 GDL720918:GDM720919 GNH720918:GNI720919 GXD720918:GXE720919 HGZ720918:HHA720919 HQV720918:HQW720919 IAR720918:IAS720919 IKN720918:IKO720919 IUJ720918:IUK720919 JEF720918:JEG720919 JOB720918:JOC720919 JXX720918:JXY720919 KHT720918:KHU720919 KRP720918:KRQ720919 LBL720918:LBM720919 LLH720918:LLI720919 LVD720918:LVE720919 MEZ720918:MFA720919 MOV720918:MOW720919 MYR720918:MYS720919 NIN720918:NIO720919 NSJ720918:NSK720919 OCF720918:OCG720919 OMB720918:OMC720919 OVX720918:OVY720919 PFT720918:PFU720919 PPP720918:PPQ720919 PZL720918:PZM720919 QJH720918:QJI720919 QTD720918:QTE720919 RCZ720918:RDA720919 RMV720918:RMW720919 RWR720918:RWS720919 SGN720918:SGO720919 SQJ720918:SQK720919 TAF720918:TAG720919 TKB720918:TKC720919 TTX720918:TTY720919 UDT720918:UDU720919 UNP720918:UNQ720919 UXL720918:UXM720919 VHH720918:VHI720919 VRD720918:VRE720919 WAZ720918:WBA720919 WKV720918:WKW720919 WUR720918:WUS720919 F786455:G786456 IF786454:IG786455 SB786454:SC786455 ABX786454:ABY786455 ALT786454:ALU786455 AVP786454:AVQ786455 BFL786454:BFM786455 BPH786454:BPI786455 BZD786454:BZE786455 CIZ786454:CJA786455 CSV786454:CSW786455 DCR786454:DCS786455 DMN786454:DMO786455 DWJ786454:DWK786455 EGF786454:EGG786455 EQB786454:EQC786455 EZX786454:EZY786455 FJT786454:FJU786455 FTP786454:FTQ786455 GDL786454:GDM786455 GNH786454:GNI786455 GXD786454:GXE786455 HGZ786454:HHA786455 HQV786454:HQW786455 IAR786454:IAS786455 IKN786454:IKO786455 IUJ786454:IUK786455 JEF786454:JEG786455 JOB786454:JOC786455 JXX786454:JXY786455 KHT786454:KHU786455 KRP786454:KRQ786455 LBL786454:LBM786455 LLH786454:LLI786455 LVD786454:LVE786455 MEZ786454:MFA786455 MOV786454:MOW786455 MYR786454:MYS786455 NIN786454:NIO786455 NSJ786454:NSK786455 OCF786454:OCG786455 OMB786454:OMC786455 OVX786454:OVY786455 PFT786454:PFU786455 PPP786454:PPQ786455 PZL786454:PZM786455 QJH786454:QJI786455 QTD786454:QTE786455 RCZ786454:RDA786455 RMV786454:RMW786455 RWR786454:RWS786455 SGN786454:SGO786455 SQJ786454:SQK786455 TAF786454:TAG786455 TKB786454:TKC786455 TTX786454:TTY786455 UDT786454:UDU786455 UNP786454:UNQ786455 UXL786454:UXM786455 VHH786454:VHI786455 VRD786454:VRE786455 WAZ786454:WBA786455 WKV786454:WKW786455 WUR786454:WUS786455 F851991:G851992 IF851990:IG851991 SB851990:SC851991 ABX851990:ABY851991 ALT851990:ALU851991 AVP851990:AVQ851991 BFL851990:BFM851991 BPH851990:BPI851991 BZD851990:BZE851991 CIZ851990:CJA851991 CSV851990:CSW851991 DCR851990:DCS851991 DMN851990:DMO851991 DWJ851990:DWK851991 EGF851990:EGG851991 EQB851990:EQC851991 EZX851990:EZY851991 FJT851990:FJU851991 FTP851990:FTQ851991 GDL851990:GDM851991 GNH851990:GNI851991 GXD851990:GXE851991 HGZ851990:HHA851991 HQV851990:HQW851991 IAR851990:IAS851991 IKN851990:IKO851991 IUJ851990:IUK851991 JEF851990:JEG851991 JOB851990:JOC851991 JXX851990:JXY851991 KHT851990:KHU851991 KRP851990:KRQ851991 LBL851990:LBM851991 LLH851990:LLI851991 LVD851990:LVE851991 MEZ851990:MFA851991 MOV851990:MOW851991 MYR851990:MYS851991 NIN851990:NIO851991 NSJ851990:NSK851991 OCF851990:OCG851991 OMB851990:OMC851991 OVX851990:OVY851991 PFT851990:PFU851991 PPP851990:PPQ851991 PZL851990:PZM851991 QJH851990:QJI851991 QTD851990:QTE851991 RCZ851990:RDA851991 RMV851990:RMW851991 RWR851990:RWS851991 SGN851990:SGO851991 SQJ851990:SQK851991 TAF851990:TAG851991 TKB851990:TKC851991 TTX851990:TTY851991 UDT851990:UDU851991 UNP851990:UNQ851991 UXL851990:UXM851991 VHH851990:VHI851991 VRD851990:VRE851991 WAZ851990:WBA851991 WKV851990:WKW851991 WUR851990:WUS851991 F917527:G917528 IF917526:IG917527 SB917526:SC917527 ABX917526:ABY917527 ALT917526:ALU917527 AVP917526:AVQ917527 BFL917526:BFM917527 BPH917526:BPI917527 BZD917526:BZE917527 CIZ917526:CJA917527 CSV917526:CSW917527 DCR917526:DCS917527 DMN917526:DMO917527 DWJ917526:DWK917527 EGF917526:EGG917527 EQB917526:EQC917527 EZX917526:EZY917527 FJT917526:FJU917527 FTP917526:FTQ917527 GDL917526:GDM917527 GNH917526:GNI917527 GXD917526:GXE917527 HGZ917526:HHA917527 HQV917526:HQW917527 IAR917526:IAS917527 IKN917526:IKO917527 IUJ917526:IUK917527 JEF917526:JEG917527 JOB917526:JOC917527 JXX917526:JXY917527 KHT917526:KHU917527 KRP917526:KRQ917527 LBL917526:LBM917527 LLH917526:LLI917527 LVD917526:LVE917527 MEZ917526:MFA917527 MOV917526:MOW917527 MYR917526:MYS917527 NIN917526:NIO917527 NSJ917526:NSK917527 OCF917526:OCG917527 OMB917526:OMC917527 OVX917526:OVY917527 PFT917526:PFU917527 PPP917526:PPQ917527 PZL917526:PZM917527 QJH917526:QJI917527 QTD917526:QTE917527 RCZ917526:RDA917527 RMV917526:RMW917527 RWR917526:RWS917527 SGN917526:SGO917527 SQJ917526:SQK917527 TAF917526:TAG917527 TKB917526:TKC917527 TTX917526:TTY917527 UDT917526:UDU917527 UNP917526:UNQ917527 UXL917526:UXM917527 VHH917526:VHI917527 VRD917526:VRE917527 WAZ917526:WBA917527 WKV917526:WKW917527 WUR917526:WUS917527 F983063:G983064 IF983062:IG983063 SB983062:SC983063 ABX983062:ABY983063 ALT983062:ALU983063 AVP983062:AVQ983063 BFL983062:BFM983063 BPH983062:BPI983063 BZD983062:BZE983063 CIZ983062:CJA983063 CSV983062:CSW983063 DCR983062:DCS983063 DMN983062:DMO983063 DWJ983062:DWK983063 EGF983062:EGG983063 EQB983062:EQC983063 EZX983062:EZY983063 FJT983062:FJU983063 FTP983062:FTQ983063 GDL983062:GDM983063 GNH983062:GNI983063 GXD983062:GXE983063 HGZ983062:HHA983063 HQV983062:HQW983063 IAR983062:IAS983063 IKN983062:IKO983063 IUJ983062:IUK983063 JEF983062:JEG983063 JOB983062:JOC983063 JXX983062:JXY983063 KHT983062:KHU983063 KRP983062:KRQ983063 LBL983062:LBM983063 LLH983062:LLI983063 LVD983062:LVE983063 MEZ983062:MFA983063 MOV983062:MOW983063 MYR983062:MYS983063 NIN983062:NIO983063 NSJ983062:NSK983063 OCF983062:OCG983063 OMB983062:OMC983063 OVX983062:OVY983063 PFT983062:PFU983063 PPP983062:PPQ983063 PZL983062:PZM983063 QJH983062:QJI983063 QTD983062:QTE983063 RCZ983062:RDA983063 RMV983062:RMW983063 RWR983062:RWS983063 SGN983062:SGO983063 SQJ983062:SQK983063 TAF983062:TAG983063 TKB983062:TKC983063 TTX983062:TTY983063 UDT983062:UDU983063 UNP983062:UNQ983063 UXL983062:UXM983063 VHH983062:VHI983063 VRD983062:VRE983063 WAZ983062:WBA983063 WKV983062:WKW983063 WUR983062:WUS983063 F25:G26 IF25:IG26 SB25:SC26 ABX25:ABY26 ALT25:ALU26 AVP25:AVQ26 BFL25:BFM26 BPH25:BPI26 BZD25:BZE26 CIZ25:CJA26 CSV25:CSW26 DCR25:DCS26 DMN25:DMO26 DWJ25:DWK26 EGF25:EGG26 EQB25:EQC26 EZX25:EZY26 FJT25:FJU26 FTP25:FTQ26 GDL25:GDM26 GNH25:GNI26 GXD25:GXE26 HGZ25:HHA26 HQV25:HQW26 IAR25:IAS26 IKN25:IKO26 IUJ25:IUK26 JEF25:JEG26 JOB25:JOC26 JXX25:JXY26 KHT25:KHU26 KRP25:KRQ26 LBL25:LBM26 LLH25:LLI26 LVD25:LVE26 MEZ25:MFA26 MOV25:MOW26 MYR25:MYS26 NIN25:NIO26 NSJ25:NSK26 OCF25:OCG26 OMB25:OMC26 OVX25:OVY26 PFT25:PFU26 PPP25:PPQ26 PZL25:PZM26 QJH25:QJI26 QTD25:QTE26 RCZ25:RDA26 RMV25:RMW26 RWR25:RWS26 SGN25:SGO26 SQJ25:SQK26 TAF25:TAG26 TKB25:TKC26 TTX25:TTY26 UDT25:UDU26 UNP25:UNQ26 UXL25:UXM26 VHH25:VHI26 VRD25:VRE26 WAZ25:WBA26 WKV25:WKW26 WUR25:WUS26 F65562:G65563 IF65561:IG65562 SB65561:SC65562 ABX65561:ABY65562 ALT65561:ALU65562 AVP65561:AVQ65562 BFL65561:BFM65562 BPH65561:BPI65562 BZD65561:BZE65562 CIZ65561:CJA65562 CSV65561:CSW65562 DCR65561:DCS65562 DMN65561:DMO65562 DWJ65561:DWK65562 EGF65561:EGG65562 EQB65561:EQC65562 EZX65561:EZY65562 FJT65561:FJU65562 FTP65561:FTQ65562 GDL65561:GDM65562 GNH65561:GNI65562 GXD65561:GXE65562 HGZ65561:HHA65562 HQV65561:HQW65562 IAR65561:IAS65562 IKN65561:IKO65562 IUJ65561:IUK65562 JEF65561:JEG65562 JOB65561:JOC65562 JXX65561:JXY65562 KHT65561:KHU65562 KRP65561:KRQ65562 LBL65561:LBM65562 LLH65561:LLI65562 LVD65561:LVE65562 MEZ65561:MFA65562 MOV65561:MOW65562 MYR65561:MYS65562 NIN65561:NIO65562 NSJ65561:NSK65562 OCF65561:OCG65562 OMB65561:OMC65562 OVX65561:OVY65562 PFT65561:PFU65562 PPP65561:PPQ65562 PZL65561:PZM65562 QJH65561:QJI65562 QTD65561:QTE65562 RCZ65561:RDA65562 RMV65561:RMW65562 RWR65561:RWS65562 SGN65561:SGO65562 SQJ65561:SQK65562 TAF65561:TAG65562 TKB65561:TKC65562 TTX65561:TTY65562 UDT65561:UDU65562 UNP65561:UNQ65562 UXL65561:UXM65562 VHH65561:VHI65562 VRD65561:VRE65562 WAZ65561:WBA65562 WKV65561:WKW65562 WUR65561:WUS65562 F131098:G131099 IF131097:IG131098 SB131097:SC131098 ABX131097:ABY131098 ALT131097:ALU131098 AVP131097:AVQ131098 BFL131097:BFM131098 BPH131097:BPI131098 BZD131097:BZE131098 CIZ131097:CJA131098 CSV131097:CSW131098 DCR131097:DCS131098 DMN131097:DMO131098 DWJ131097:DWK131098 EGF131097:EGG131098 EQB131097:EQC131098 EZX131097:EZY131098 FJT131097:FJU131098 FTP131097:FTQ131098 GDL131097:GDM131098 GNH131097:GNI131098 GXD131097:GXE131098 HGZ131097:HHA131098 HQV131097:HQW131098 IAR131097:IAS131098 IKN131097:IKO131098 IUJ131097:IUK131098 JEF131097:JEG131098 JOB131097:JOC131098 JXX131097:JXY131098 KHT131097:KHU131098 KRP131097:KRQ131098 LBL131097:LBM131098 LLH131097:LLI131098 LVD131097:LVE131098 MEZ131097:MFA131098 MOV131097:MOW131098 MYR131097:MYS131098 NIN131097:NIO131098 NSJ131097:NSK131098 OCF131097:OCG131098 OMB131097:OMC131098 OVX131097:OVY131098 PFT131097:PFU131098 PPP131097:PPQ131098 PZL131097:PZM131098 QJH131097:QJI131098 QTD131097:QTE131098 RCZ131097:RDA131098 RMV131097:RMW131098 RWR131097:RWS131098 SGN131097:SGO131098 SQJ131097:SQK131098 TAF131097:TAG131098 TKB131097:TKC131098 TTX131097:TTY131098 UDT131097:UDU131098 UNP131097:UNQ131098 UXL131097:UXM131098 VHH131097:VHI131098 VRD131097:VRE131098 WAZ131097:WBA131098 WKV131097:WKW131098 WUR131097:WUS131098 F196634:G196635 IF196633:IG196634 SB196633:SC196634 ABX196633:ABY196634 ALT196633:ALU196634 AVP196633:AVQ196634 BFL196633:BFM196634 BPH196633:BPI196634 BZD196633:BZE196634 CIZ196633:CJA196634 CSV196633:CSW196634 DCR196633:DCS196634 DMN196633:DMO196634 DWJ196633:DWK196634 EGF196633:EGG196634 EQB196633:EQC196634 EZX196633:EZY196634 FJT196633:FJU196634 FTP196633:FTQ196634 GDL196633:GDM196634 GNH196633:GNI196634 GXD196633:GXE196634 HGZ196633:HHA196634 HQV196633:HQW196634 IAR196633:IAS196634 IKN196633:IKO196634 IUJ196633:IUK196634 JEF196633:JEG196634 JOB196633:JOC196634 JXX196633:JXY196634 KHT196633:KHU196634 KRP196633:KRQ196634 LBL196633:LBM196634 LLH196633:LLI196634 LVD196633:LVE196634 MEZ196633:MFA196634 MOV196633:MOW196634 MYR196633:MYS196634 NIN196633:NIO196634 NSJ196633:NSK196634 OCF196633:OCG196634 OMB196633:OMC196634 OVX196633:OVY196634 PFT196633:PFU196634 PPP196633:PPQ196634 PZL196633:PZM196634 QJH196633:QJI196634 QTD196633:QTE196634 RCZ196633:RDA196634 RMV196633:RMW196634 RWR196633:RWS196634 SGN196633:SGO196634 SQJ196633:SQK196634 TAF196633:TAG196634 TKB196633:TKC196634 TTX196633:TTY196634 UDT196633:UDU196634 UNP196633:UNQ196634 UXL196633:UXM196634 VHH196633:VHI196634 VRD196633:VRE196634 WAZ196633:WBA196634 WKV196633:WKW196634 WUR196633:WUS196634 F262170:G262171 IF262169:IG262170 SB262169:SC262170 ABX262169:ABY262170 ALT262169:ALU262170 AVP262169:AVQ262170 BFL262169:BFM262170 BPH262169:BPI262170 BZD262169:BZE262170 CIZ262169:CJA262170 CSV262169:CSW262170 DCR262169:DCS262170 DMN262169:DMO262170 DWJ262169:DWK262170 EGF262169:EGG262170 EQB262169:EQC262170 EZX262169:EZY262170 FJT262169:FJU262170 FTP262169:FTQ262170 GDL262169:GDM262170 GNH262169:GNI262170 GXD262169:GXE262170 HGZ262169:HHA262170 HQV262169:HQW262170 IAR262169:IAS262170 IKN262169:IKO262170 IUJ262169:IUK262170 JEF262169:JEG262170 JOB262169:JOC262170 JXX262169:JXY262170 KHT262169:KHU262170 KRP262169:KRQ262170 LBL262169:LBM262170 LLH262169:LLI262170 LVD262169:LVE262170 MEZ262169:MFA262170 MOV262169:MOW262170 MYR262169:MYS262170 NIN262169:NIO262170 NSJ262169:NSK262170 OCF262169:OCG262170 OMB262169:OMC262170 OVX262169:OVY262170 PFT262169:PFU262170 PPP262169:PPQ262170 PZL262169:PZM262170 QJH262169:QJI262170 QTD262169:QTE262170 RCZ262169:RDA262170 RMV262169:RMW262170 RWR262169:RWS262170 SGN262169:SGO262170 SQJ262169:SQK262170 TAF262169:TAG262170 TKB262169:TKC262170 TTX262169:TTY262170 UDT262169:UDU262170 UNP262169:UNQ262170 UXL262169:UXM262170 VHH262169:VHI262170 VRD262169:VRE262170 WAZ262169:WBA262170 WKV262169:WKW262170 WUR262169:WUS262170 F327706:G327707 IF327705:IG327706 SB327705:SC327706 ABX327705:ABY327706 ALT327705:ALU327706 AVP327705:AVQ327706 BFL327705:BFM327706 BPH327705:BPI327706 BZD327705:BZE327706 CIZ327705:CJA327706 CSV327705:CSW327706 DCR327705:DCS327706 DMN327705:DMO327706 DWJ327705:DWK327706 EGF327705:EGG327706 EQB327705:EQC327706 EZX327705:EZY327706 FJT327705:FJU327706 FTP327705:FTQ327706 GDL327705:GDM327706 GNH327705:GNI327706 GXD327705:GXE327706 HGZ327705:HHA327706 HQV327705:HQW327706 IAR327705:IAS327706 IKN327705:IKO327706 IUJ327705:IUK327706 JEF327705:JEG327706 JOB327705:JOC327706 JXX327705:JXY327706 KHT327705:KHU327706 KRP327705:KRQ327706 LBL327705:LBM327706 LLH327705:LLI327706 LVD327705:LVE327706 MEZ327705:MFA327706 MOV327705:MOW327706 MYR327705:MYS327706 NIN327705:NIO327706 NSJ327705:NSK327706 OCF327705:OCG327706 OMB327705:OMC327706 OVX327705:OVY327706 PFT327705:PFU327706 PPP327705:PPQ327706 PZL327705:PZM327706 QJH327705:QJI327706 QTD327705:QTE327706 RCZ327705:RDA327706 RMV327705:RMW327706 RWR327705:RWS327706 SGN327705:SGO327706 SQJ327705:SQK327706 TAF327705:TAG327706 TKB327705:TKC327706 TTX327705:TTY327706 UDT327705:UDU327706 UNP327705:UNQ327706 UXL327705:UXM327706 VHH327705:VHI327706 VRD327705:VRE327706 WAZ327705:WBA327706 WKV327705:WKW327706 WUR327705:WUS327706 F393242:G393243 IF393241:IG393242 SB393241:SC393242 ABX393241:ABY393242 ALT393241:ALU393242 AVP393241:AVQ393242 BFL393241:BFM393242 BPH393241:BPI393242 BZD393241:BZE393242 CIZ393241:CJA393242 CSV393241:CSW393242 DCR393241:DCS393242 DMN393241:DMO393242 DWJ393241:DWK393242 EGF393241:EGG393242 EQB393241:EQC393242 EZX393241:EZY393242 FJT393241:FJU393242 FTP393241:FTQ393242 GDL393241:GDM393242 GNH393241:GNI393242 GXD393241:GXE393242 HGZ393241:HHA393242 HQV393241:HQW393242 IAR393241:IAS393242 IKN393241:IKO393242 IUJ393241:IUK393242 JEF393241:JEG393242 JOB393241:JOC393242 JXX393241:JXY393242 KHT393241:KHU393242 KRP393241:KRQ393242 LBL393241:LBM393242 LLH393241:LLI393242 LVD393241:LVE393242 MEZ393241:MFA393242 MOV393241:MOW393242 MYR393241:MYS393242 NIN393241:NIO393242 NSJ393241:NSK393242 OCF393241:OCG393242 OMB393241:OMC393242 OVX393241:OVY393242 PFT393241:PFU393242 PPP393241:PPQ393242 PZL393241:PZM393242 QJH393241:QJI393242 QTD393241:QTE393242 RCZ393241:RDA393242 RMV393241:RMW393242 RWR393241:RWS393242 SGN393241:SGO393242 SQJ393241:SQK393242 TAF393241:TAG393242 TKB393241:TKC393242 TTX393241:TTY393242 UDT393241:UDU393242 UNP393241:UNQ393242 UXL393241:UXM393242 VHH393241:VHI393242 VRD393241:VRE393242 WAZ393241:WBA393242 WKV393241:WKW393242 WUR393241:WUS393242 F458778:G458779 IF458777:IG458778 SB458777:SC458778 ABX458777:ABY458778 ALT458777:ALU458778 AVP458777:AVQ458778 BFL458777:BFM458778 BPH458777:BPI458778 BZD458777:BZE458778 CIZ458777:CJA458778 CSV458777:CSW458778 DCR458777:DCS458778 DMN458777:DMO458778 DWJ458777:DWK458778 EGF458777:EGG458778 EQB458777:EQC458778 EZX458777:EZY458778 FJT458777:FJU458778 FTP458777:FTQ458778 GDL458777:GDM458778 GNH458777:GNI458778 GXD458777:GXE458778 HGZ458777:HHA458778 HQV458777:HQW458778 IAR458777:IAS458778 IKN458777:IKO458778 IUJ458777:IUK458778 JEF458777:JEG458778 JOB458777:JOC458778 JXX458777:JXY458778 KHT458777:KHU458778 KRP458777:KRQ458778 LBL458777:LBM458778 LLH458777:LLI458778 LVD458777:LVE458778 MEZ458777:MFA458778 MOV458777:MOW458778 MYR458777:MYS458778 NIN458777:NIO458778 NSJ458777:NSK458778 OCF458777:OCG458778 OMB458777:OMC458778 OVX458777:OVY458778 PFT458777:PFU458778 PPP458777:PPQ458778 PZL458777:PZM458778 QJH458777:QJI458778 QTD458777:QTE458778 RCZ458777:RDA458778 RMV458777:RMW458778 RWR458777:RWS458778 SGN458777:SGO458778 SQJ458777:SQK458778 TAF458777:TAG458778 TKB458777:TKC458778 TTX458777:TTY458778 UDT458777:UDU458778 UNP458777:UNQ458778 UXL458777:UXM458778 VHH458777:VHI458778 VRD458777:VRE458778 WAZ458777:WBA458778 WKV458777:WKW458778 WUR458777:WUS458778 F524314:G524315 IF524313:IG524314 SB524313:SC524314 ABX524313:ABY524314 ALT524313:ALU524314 AVP524313:AVQ524314 BFL524313:BFM524314 BPH524313:BPI524314 BZD524313:BZE524314 CIZ524313:CJA524314 CSV524313:CSW524314 DCR524313:DCS524314 DMN524313:DMO524314 DWJ524313:DWK524314 EGF524313:EGG524314 EQB524313:EQC524314 EZX524313:EZY524314 FJT524313:FJU524314 FTP524313:FTQ524314 GDL524313:GDM524314 GNH524313:GNI524314 GXD524313:GXE524314 HGZ524313:HHA524314 HQV524313:HQW524314 IAR524313:IAS524314 IKN524313:IKO524314 IUJ524313:IUK524314 JEF524313:JEG524314 JOB524313:JOC524314 JXX524313:JXY524314 KHT524313:KHU524314 KRP524313:KRQ524314 LBL524313:LBM524314 LLH524313:LLI524314 LVD524313:LVE524314 MEZ524313:MFA524314 MOV524313:MOW524314 MYR524313:MYS524314 NIN524313:NIO524314 NSJ524313:NSK524314 OCF524313:OCG524314 OMB524313:OMC524314 OVX524313:OVY524314 PFT524313:PFU524314 PPP524313:PPQ524314 PZL524313:PZM524314 QJH524313:QJI524314 QTD524313:QTE524314 RCZ524313:RDA524314 RMV524313:RMW524314 RWR524313:RWS524314 SGN524313:SGO524314 SQJ524313:SQK524314 TAF524313:TAG524314 TKB524313:TKC524314 TTX524313:TTY524314 UDT524313:UDU524314 UNP524313:UNQ524314 UXL524313:UXM524314 VHH524313:VHI524314 VRD524313:VRE524314 WAZ524313:WBA524314 WKV524313:WKW524314 WUR524313:WUS524314 F589850:G589851 IF589849:IG589850 SB589849:SC589850 ABX589849:ABY589850 ALT589849:ALU589850 AVP589849:AVQ589850 BFL589849:BFM589850 BPH589849:BPI589850 BZD589849:BZE589850 CIZ589849:CJA589850 CSV589849:CSW589850 DCR589849:DCS589850 DMN589849:DMO589850 DWJ589849:DWK589850 EGF589849:EGG589850 EQB589849:EQC589850 EZX589849:EZY589850 FJT589849:FJU589850 FTP589849:FTQ589850 GDL589849:GDM589850 GNH589849:GNI589850 GXD589849:GXE589850 HGZ589849:HHA589850 HQV589849:HQW589850 IAR589849:IAS589850 IKN589849:IKO589850 IUJ589849:IUK589850 JEF589849:JEG589850 JOB589849:JOC589850 JXX589849:JXY589850 KHT589849:KHU589850 KRP589849:KRQ589850 LBL589849:LBM589850 LLH589849:LLI589850 LVD589849:LVE589850 MEZ589849:MFA589850 MOV589849:MOW589850 MYR589849:MYS589850 NIN589849:NIO589850 NSJ589849:NSK589850 OCF589849:OCG589850 OMB589849:OMC589850 OVX589849:OVY589850 PFT589849:PFU589850 PPP589849:PPQ589850 PZL589849:PZM589850 QJH589849:QJI589850 QTD589849:QTE589850 RCZ589849:RDA589850 RMV589849:RMW589850 RWR589849:RWS589850 SGN589849:SGO589850 SQJ589849:SQK589850 TAF589849:TAG589850 TKB589849:TKC589850 TTX589849:TTY589850 UDT589849:UDU589850 UNP589849:UNQ589850 UXL589849:UXM589850 VHH589849:VHI589850 VRD589849:VRE589850 WAZ589849:WBA589850 WKV589849:WKW589850 WUR589849:WUS589850 F655386:G655387 IF655385:IG655386 SB655385:SC655386 ABX655385:ABY655386 ALT655385:ALU655386 AVP655385:AVQ655386 BFL655385:BFM655386 BPH655385:BPI655386 BZD655385:BZE655386 CIZ655385:CJA655386 CSV655385:CSW655386 DCR655385:DCS655386 DMN655385:DMO655386 DWJ655385:DWK655386 EGF655385:EGG655386 EQB655385:EQC655386 EZX655385:EZY655386 FJT655385:FJU655386 FTP655385:FTQ655386 GDL655385:GDM655386 GNH655385:GNI655386 GXD655385:GXE655386 HGZ655385:HHA655386 HQV655385:HQW655386 IAR655385:IAS655386 IKN655385:IKO655386 IUJ655385:IUK655386 JEF655385:JEG655386 JOB655385:JOC655386 JXX655385:JXY655386 KHT655385:KHU655386 KRP655385:KRQ655386 LBL655385:LBM655386 LLH655385:LLI655386 LVD655385:LVE655386 MEZ655385:MFA655386 MOV655385:MOW655386 MYR655385:MYS655386 NIN655385:NIO655386 NSJ655385:NSK655386 OCF655385:OCG655386 OMB655385:OMC655386 OVX655385:OVY655386 PFT655385:PFU655386 PPP655385:PPQ655386 PZL655385:PZM655386 QJH655385:QJI655386 QTD655385:QTE655386 RCZ655385:RDA655386 RMV655385:RMW655386 RWR655385:RWS655386 SGN655385:SGO655386 SQJ655385:SQK655386 TAF655385:TAG655386 TKB655385:TKC655386 TTX655385:TTY655386 UDT655385:UDU655386 UNP655385:UNQ655386 UXL655385:UXM655386 VHH655385:VHI655386 VRD655385:VRE655386 WAZ655385:WBA655386 WKV655385:WKW655386 WUR655385:WUS655386 F720922:G720923 IF720921:IG720922 SB720921:SC720922 ABX720921:ABY720922 ALT720921:ALU720922 AVP720921:AVQ720922 BFL720921:BFM720922 BPH720921:BPI720922 BZD720921:BZE720922 CIZ720921:CJA720922 CSV720921:CSW720922 DCR720921:DCS720922 DMN720921:DMO720922 DWJ720921:DWK720922 EGF720921:EGG720922 EQB720921:EQC720922 EZX720921:EZY720922 FJT720921:FJU720922 FTP720921:FTQ720922 GDL720921:GDM720922 GNH720921:GNI720922 GXD720921:GXE720922 HGZ720921:HHA720922 HQV720921:HQW720922 IAR720921:IAS720922 IKN720921:IKO720922 IUJ720921:IUK720922 JEF720921:JEG720922 JOB720921:JOC720922 JXX720921:JXY720922 KHT720921:KHU720922 KRP720921:KRQ720922 LBL720921:LBM720922 LLH720921:LLI720922 LVD720921:LVE720922 MEZ720921:MFA720922 MOV720921:MOW720922 MYR720921:MYS720922 NIN720921:NIO720922 NSJ720921:NSK720922 OCF720921:OCG720922 OMB720921:OMC720922 OVX720921:OVY720922 PFT720921:PFU720922 PPP720921:PPQ720922 PZL720921:PZM720922 QJH720921:QJI720922 QTD720921:QTE720922 RCZ720921:RDA720922 RMV720921:RMW720922 RWR720921:RWS720922 SGN720921:SGO720922 SQJ720921:SQK720922 TAF720921:TAG720922 TKB720921:TKC720922 TTX720921:TTY720922 UDT720921:UDU720922 UNP720921:UNQ720922 UXL720921:UXM720922 VHH720921:VHI720922 VRD720921:VRE720922 WAZ720921:WBA720922 WKV720921:WKW720922 WUR720921:WUS720922 F786458:G786459 IF786457:IG786458 SB786457:SC786458 ABX786457:ABY786458 ALT786457:ALU786458 AVP786457:AVQ786458 BFL786457:BFM786458 BPH786457:BPI786458 BZD786457:BZE786458 CIZ786457:CJA786458 CSV786457:CSW786458 DCR786457:DCS786458 DMN786457:DMO786458 DWJ786457:DWK786458 EGF786457:EGG786458 EQB786457:EQC786458 EZX786457:EZY786458 FJT786457:FJU786458 FTP786457:FTQ786458 GDL786457:GDM786458 GNH786457:GNI786458 GXD786457:GXE786458 HGZ786457:HHA786458 HQV786457:HQW786458 IAR786457:IAS786458 IKN786457:IKO786458 IUJ786457:IUK786458 JEF786457:JEG786458 JOB786457:JOC786458 JXX786457:JXY786458 KHT786457:KHU786458 KRP786457:KRQ786458 LBL786457:LBM786458 LLH786457:LLI786458 LVD786457:LVE786458 MEZ786457:MFA786458 MOV786457:MOW786458 MYR786457:MYS786458 NIN786457:NIO786458 NSJ786457:NSK786458 OCF786457:OCG786458 OMB786457:OMC786458 OVX786457:OVY786458 PFT786457:PFU786458 PPP786457:PPQ786458 PZL786457:PZM786458 QJH786457:QJI786458 QTD786457:QTE786458 RCZ786457:RDA786458 RMV786457:RMW786458 RWR786457:RWS786458 SGN786457:SGO786458 SQJ786457:SQK786458 TAF786457:TAG786458 TKB786457:TKC786458 TTX786457:TTY786458 UDT786457:UDU786458 UNP786457:UNQ786458 UXL786457:UXM786458 VHH786457:VHI786458 VRD786457:VRE786458 WAZ786457:WBA786458 WKV786457:WKW786458 WUR786457:WUS786458 F851994:G851995 IF851993:IG851994 SB851993:SC851994 ABX851993:ABY851994 ALT851993:ALU851994 AVP851993:AVQ851994 BFL851993:BFM851994 BPH851993:BPI851994 BZD851993:BZE851994 CIZ851993:CJA851994 CSV851993:CSW851994 DCR851993:DCS851994 DMN851993:DMO851994 DWJ851993:DWK851994 EGF851993:EGG851994 EQB851993:EQC851994 EZX851993:EZY851994 FJT851993:FJU851994 FTP851993:FTQ851994 GDL851993:GDM851994 GNH851993:GNI851994 GXD851993:GXE851994 HGZ851993:HHA851994 HQV851993:HQW851994 IAR851993:IAS851994 IKN851993:IKO851994 IUJ851993:IUK851994 JEF851993:JEG851994 JOB851993:JOC851994 JXX851993:JXY851994 KHT851993:KHU851994 KRP851993:KRQ851994 LBL851993:LBM851994 LLH851993:LLI851994 LVD851993:LVE851994 MEZ851993:MFA851994 MOV851993:MOW851994 MYR851993:MYS851994 NIN851993:NIO851994 NSJ851993:NSK851994 OCF851993:OCG851994 OMB851993:OMC851994 OVX851993:OVY851994 PFT851993:PFU851994 PPP851993:PPQ851994 PZL851993:PZM851994 QJH851993:QJI851994 QTD851993:QTE851994 RCZ851993:RDA851994 RMV851993:RMW851994 RWR851993:RWS851994 SGN851993:SGO851994 SQJ851993:SQK851994 TAF851993:TAG851994 TKB851993:TKC851994 TTX851993:TTY851994 UDT851993:UDU851994 UNP851993:UNQ851994 UXL851993:UXM851994 VHH851993:VHI851994 VRD851993:VRE851994 WAZ851993:WBA851994 WKV851993:WKW851994 WUR851993:WUS851994 F917530:G917531 IF917529:IG917530 SB917529:SC917530 ABX917529:ABY917530 ALT917529:ALU917530 AVP917529:AVQ917530 BFL917529:BFM917530 BPH917529:BPI917530 BZD917529:BZE917530 CIZ917529:CJA917530 CSV917529:CSW917530 DCR917529:DCS917530 DMN917529:DMO917530 DWJ917529:DWK917530 EGF917529:EGG917530 EQB917529:EQC917530 EZX917529:EZY917530 FJT917529:FJU917530 FTP917529:FTQ917530 GDL917529:GDM917530 GNH917529:GNI917530 GXD917529:GXE917530 HGZ917529:HHA917530 HQV917529:HQW917530 IAR917529:IAS917530 IKN917529:IKO917530 IUJ917529:IUK917530 JEF917529:JEG917530 JOB917529:JOC917530 JXX917529:JXY917530 KHT917529:KHU917530 KRP917529:KRQ917530 LBL917529:LBM917530 LLH917529:LLI917530 LVD917529:LVE917530 MEZ917529:MFA917530 MOV917529:MOW917530 MYR917529:MYS917530 NIN917529:NIO917530 NSJ917529:NSK917530 OCF917529:OCG917530 OMB917529:OMC917530 OVX917529:OVY917530 PFT917529:PFU917530 PPP917529:PPQ917530 PZL917529:PZM917530 QJH917529:QJI917530 QTD917529:QTE917530 RCZ917529:RDA917530 RMV917529:RMW917530 RWR917529:RWS917530 SGN917529:SGO917530 SQJ917529:SQK917530 TAF917529:TAG917530 TKB917529:TKC917530 TTX917529:TTY917530 UDT917529:UDU917530 UNP917529:UNQ917530 UXL917529:UXM917530 VHH917529:VHI917530 VRD917529:VRE917530 WAZ917529:WBA917530 WKV917529:WKW917530 WUR917529:WUS917530 F983066:G983067 IF983065:IG983066 SB983065:SC983066 ABX983065:ABY983066 ALT983065:ALU983066 AVP983065:AVQ983066 BFL983065:BFM983066 BPH983065:BPI983066 BZD983065:BZE983066 CIZ983065:CJA983066 CSV983065:CSW983066 DCR983065:DCS983066 DMN983065:DMO983066 DWJ983065:DWK983066 EGF983065:EGG983066 EQB983065:EQC983066 EZX983065:EZY983066 FJT983065:FJU983066 FTP983065:FTQ983066 GDL983065:GDM983066 GNH983065:GNI983066 GXD983065:GXE983066 HGZ983065:HHA983066 HQV983065:HQW983066 IAR983065:IAS983066 IKN983065:IKO983066 IUJ983065:IUK983066 JEF983065:JEG983066 JOB983065:JOC983066 JXX983065:JXY983066 KHT983065:KHU983066 KRP983065:KRQ983066 LBL983065:LBM983066 LLH983065:LLI983066 LVD983065:LVE983066 MEZ983065:MFA983066 MOV983065:MOW983066 MYR983065:MYS983066 NIN983065:NIO983066 NSJ983065:NSK983066 OCF983065:OCG983066 OMB983065:OMC983066 OVX983065:OVY983066 PFT983065:PFU983066 PPP983065:PPQ983066 PZL983065:PZM983066 QJH983065:QJI983066 QTD983065:QTE983066 RCZ983065:RDA983066 RMV983065:RMW983066 RWR983065:RWS983066 SGN983065:SGO983066 SQJ983065:SQK983066 TAF983065:TAG983066 TKB983065:TKC983066 TTX983065:TTY983066 UDT983065:UDU983066 UNP983065:UNQ983066 UXL983065:UXM983066 VHH983065:VHI983066 VRD983065:VRE983066 WAZ983065:WBA983066 WKV983065:WKW983066 WUR983065:WUS983066 T64:U65 IT64:IU65 SP64:SQ65 ACL64:ACM65 AMH64:AMI65 AWD64:AWE65 BFZ64:BGA65 BPV64:BPW65 BZR64:BZS65 CJN64:CJO65 CTJ64:CTK65 DDF64:DDG65 DNB64:DNC65 DWX64:DWY65 EGT64:EGU65 EQP64:EQQ65 FAL64:FAM65 FKH64:FKI65 FUD64:FUE65 GDZ64:GEA65 GNV64:GNW65 GXR64:GXS65 HHN64:HHO65 HRJ64:HRK65 IBF64:IBG65 ILB64:ILC65 IUX64:IUY65 JET64:JEU65 JOP64:JOQ65 JYL64:JYM65 KIH64:KII65 KSD64:KSE65 LBZ64:LCA65 LLV64:LLW65 LVR64:LVS65 MFN64:MFO65 MPJ64:MPK65 MZF64:MZG65 NJB64:NJC65 NSX64:NSY65 OCT64:OCU65 OMP64:OMQ65 OWL64:OWM65 PGH64:PGI65 PQD64:PQE65 PZZ64:QAA65 QJV64:QJW65 QTR64:QTS65 RDN64:RDO65 RNJ64:RNK65 RXF64:RXG65 SHB64:SHC65 SQX64:SQY65 TAT64:TAU65 TKP64:TKQ65 TUL64:TUM65 UEH64:UEI65 UOD64:UOE65 UXZ64:UYA65 VHV64:VHW65 VRR64:VRS65 WBN64:WBO65 WLJ64:WLK65 WVF64:WVG65 T65600:U65601 IT65600:IU65601 SP65600:SQ65601 ACL65600:ACM65601 AMH65600:AMI65601 AWD65600:AWE65601 BFZ65600:BGA65601 BPV65600:BPW65601 BZR65600:BZS65601 CJN65600:CJO65601 CTJ65600:CTK65601 DDF65600:DDG65601 DNB65600:DNC65601 DWX65600:DWY65601 EGT65600:EGU65601 EQP65600:EQQ65601 FAL65600:FAM65601 FKH65600:FKI65601 FUD65600:FUE65601 GDZ65600:GEA65601 GNV65600:GNW65601 GXR65600:GXS65601 HHN65600:HHO65601 HRJ65600:HRK65601 IBF65600:IBG65601 ILB65600:ILC65601 IUX65600:IUY65601 JET65600:JEU65601 JOP65600:JOQ65601 JYL65600:JYM65601 KIH65600:KII65601 KSD65600:KSE65601 LBZ65600:LCA65601 LLV65600:LLW65601 LVR65600:LVS65601 MFN65600:MFO65601 MPJ65600:MPK65601 MZF65600:MZG65601 NJB65600:NJC65601 NSX65600:NSY65601 OCT65600:OCU65601 OMP65600:OMQ65601 OWL65600:OWM65601 PGH65600:PGI65601 PQD65600:PQE65601 PZZ65600:QAA65601 QJV65600:QJW65601 QTR65600:QTS65601 RDN65600:RDO65601 RNJ65600:RNK65601 RXF65600:RXG65601 SHB65600:SHC65601 SQX65600:SQY65601 TAT65600:TAU65601 TKP65600:TKQ65601 TUL65600:TUM65601 UEH65600:UEI65601 UOD65600:UOE65601 UXZ65600:UYA65601 VHV65600:VHW65601 VRR65600:VRS65601 WBN65600:WBO65601 WLJ65600:WLK65601 WVF65600:WVG65601 T131136:U131137 IT131136:IU131137 SP131136:SQ131137 ACL131136:ACM131137 AMH131136:AMI131137 AWD131136:AWE131137 BFZ131136:BGA131137 BPV131136:BPW131137 BZR131136:BZS131137 CJN131136:CJO131137 CTJ131136:CTK131137 DDF131136:DDG131137 DNB131136:DNC131137 DWX131136:DWY131137 EGT131136:EGU131137 EQP131136:EQQ131137 FAL131136:FAM131137 FKH131136:FKI131137 FUD131136:FUE131137 GDZ131136:GEA131137 GNV131136:GNW131137 GXR131136:GXS131137 HHN131136:HHO131137 HRJ131136:HRK131137 IBF131136:IBG131137 ILB131136:ILC131137 IUX131136:IUY131137 JET131136:JEU131137 JOP131136:JOQ131137 JYL131136:JYM131137 KIH131136:KII131137 KSD131136:KSE131137 LBZ131136:LCA131137 LLV131136:LLW131137 LVR131136:LVS131137 MFN131136:MFO131137 MPJ131136:MPK131137 MZF131136:MZG131137 NJB131136:NJC131137 NSX131136:NSY131137 OCT131136:OCU131137 OMP131136:OMQ131137 OWL131136:OWM131137 PGH131136:PGI131137 PQD131136:PQE131137 PZZ131136:QAA131137 QJV131136:QJW131137 QTR131136:QTS131137 RDN131136:RDO131137 RNJ131136:RNK131137 RXF131136:RXG131137 SHB131136:SHC131137 SQX131136:SQY131137 TAT131136:TAU131137 TKP131136:TKQ131137 TUL131136:TUM131137 UEH131136:UEI131137 UOD131136:UOE131137 UXZ131136:UYA131137 VHV131136:VHW131137 VRR131136:VRS131137 WBN131136:WBO131137 WLJ131136:WLK131137 WVF131136:WVG131137 T196672:U196673 IT196672:IU196673 SP196672:SQ196673 ACL196672:ACM196673 AMH196672:AMI196673 AWD196672:AWE196673 BFZ196672:BGA196673 BPV196672:BPW196673 BZR196672:BZS196673 CJN196672:CJO196673 CTJ196672:CTK196673 DDF196672:DDG196673 DNB196672:DNC196673 DWX196672:DWY196673 EGT196672:EGU196673 EQP196672:EQQ196673 FAL196672:FAM196673 FKH196672:FKI196673 FUD196672:FUE196673 GDZ196672:GEA196673 GNV196672:GNW196673 GXR196672:GXS196673 HHN196672:HHO196673 HRJ196672:HRK196673 IBF196672:IBG196673 ILB196672:ILC196673 IUX196672:IUY196673 JET196672:JEU196673 JOP196672:JOQ196673 JYL196672:JYM196673 KIH196672:KII196673 KSD196672:KSE196673 LBZ196672:LCA196673 LLV196672:LLW196673 LVR196672:LVS196673 MFN196672:MFO196673 MPJ196672:MPK196673 MZF196672:MZG196673 NJB196672:NJC196673 NSX196672:NSY196673 OCT196672:OCU196673 OMP196672:OMQ196673 OWL196672:OWM196673 PGH196672:PGI196673 PQD196672:PQE196673 PZZ196672:QAA196673 QJV196672:QJW196673 QTR196672:QTS196673 RDN196672:RDO196673 RNJ196672:RNK196673 RXF196672:RXG196673 SHB196672:SHC196673 SQX196672:SQY196673 TAT196672:TAU196673 TKP196672:TKQ196673 TUL196672:TUM196673 UEH196672:UEI196673 UOD196672:UOE196673 UXZ196672:UYA196673 VHV196672:VHW196673 VRR196672:VRS196673 WBN196672:WBO196673 WLJ196672:WLK196673 WVF196672:WVG196673 T262208:U262209 IT262208:IU262209 SP262208:SQ262209 ACL262208:ACM262209 AMH262208:AMI262209 AWD262208:AWE262209 BFZ262208:BGA262209 BPV262208:BPW262209 BZR262208:BZS262209 CJN262208:CJO262209 CTJ262208:CTK262209 DDF262208:DDG262209 DNB262208:DNC262209 DWX262208:DWY262209 EGT262208:EGU262209 EQP262208:EQQ262209 FAL262208:FAM262209 FKH262208:FKI262209 FUD262208:FUE262209 GDZ262208:GEA262209 GNV262208:GNW262209 GXR262208:GXS262209 HHN262208:HHO262209 HRJ262208:HRK262209 IBF262208:IBG262209 ILB262208:ILC262209 IUX262208:IUY262209 JET262208:JEU262209 JOP262208:JOQ262209 JYL262208:JYM262209 KIH262208:KII262209 KSD262208:KSE262209 LBZ262208:LCA262209 LLV262208:LLW262209 LVR262208:LVS262209 MFN262208:MFO262209 MPJ262208:MPK262209 MZF262208:MZG262209 NJB262208:NJC262209 NSX262208:NSY262209 OCT262208:OCU262209 OMP262208:OMQ262209 OWL262208:OWM262209 PGH262208:PGI262209 PQD262208:PQE262209 PZZ262208:QAA262209 QJV262208:QJW262209 QTR262208:QTS262209 RDN262208:RDO262209 RNJ262208:RNK262209 RXF262208:RXG262209 SHB262208:SHC262209 SQX262208:SQY262209 TAT262208:TAU262209 TKP262208:TKQ262209 TUL262208:TUM262209 UEH262208:UEI262209 UOD262208:UOE262209 UXZ262208:UYA262209 VHV262208:VHW262209 VRR262208:VRS262209 WBN262208:WBO262209 WLJ262208:WLK262209 WVF262208:WVG262209 T327744:U327745 IT327744:IU327745 SP327744:SQ327745 ACL327744:ACM327745 AMH327744:AMI327745 AWD327744:AWE327745 BFZ327744:BGA327745 BPV327744:BPW327745 BZR327744:BZS327745 CJN327744:CJO327745 CTJ327744:CTK327745 DDF327744:DDG327745 DNB327744:DNC327745 DWX327744:DWY327745 EGT327744:EGU327745 EQP327744:EQQ327745 FAL327744:FAM327745 FKH327744:FKI327745 FUD327744:FUE327745 GDZ327744:GEA327745 GNV327744:GNW327745 GXR327744:GXS327745 HHN327744:HHO327745 HRJ327744:HRK327745 IBF327744:IBG327745 ILB327744:ILC327745 IUX327744:IUY327745 JET327744:JEU327745 JOP327744:JOQ327745 JYL327744:JYM327745 KIH327744:KII327745 KSD327744:KSE327745 LBZ327744:LCA327745 LLV327744:LLW327745 LVR327744:LVS327745 MFN327744:MFO327745 MPJ327744:MPK327745 MZF327744:MZG327745 NJB327744:NJC327745 NSX327744:NSY327745 OCT327744:OCU327745 OMP327744:OMQ327745 OWL327744:OWM327745 PGH327744:PGI327745 PQD327744:PQE327745 PZZ327744:QAA327745 QJV327744:QJW327745 QTR327744:QTS327745 RDN327744:RDO327745 RNJ327744:RNK327745 RXF327744:RXG327745 SHB327744:SHC327745 SQX327744:SQY327745 TAT327744:TAU327745 TKP327744:TKQ327745 TUL327744:TUM327745 UEH327744:UEI327745 UOD327744:UOE327745 UXZ327744:UYA327745 VHV327744:VHW327745 VRR327744:VRS327745 WBN327744:WBO327745 WLJ327744:WLK327745 WVF327744:WVG327745 T393280:U393281 IT393280:IU393281 SP393280:SQ393281 ACL393280:ACM393281 AMH393280:AMI393281 AWD393280:AWE393281 BFZ393280:BGA393281 BPV393280:BPW393281 BZR393280:BZS393281 CJN393280:CJO393281 CTJ393280:CTK393281 DDF393280:DDG393281 DNB393280:DNC393281 DWX393280:DWY393281 EGT393280:EGU393281 EQP393280:EQQ393281 FAL393280:FAM393281 FKH393280:FKI393281 FUD393280:FUE393281 GDZ393280:GEA393281 GNV393280:GNW393281 GXR393280:GXS393281 HHN393280:HHO393281 HRJ393280:HRK393281 IBF393280:IBG393281 ILB393280:ILC393281 IUX393280:IUY393281 JET393280:JEU393281 JOP393280:JOQ393281 JYL393280:JYM393281 KIH393280:KII393281 KSD393280:KSE393281 LBZ393280:LCA393281 LLV393280:LLW393281 LVR393280:LVS393281 MFN393280:MFO393281 MPJ393280:MPK393281 MZF393280:MZG393281 NJB393280:NJC393281 NSX393280:NSY393281 OCT393280:OCU393281 OMP393280:OMQ393281 OWL393280:OWM393281 PGH393280:PGI393281 PQD393280:PQE393281 PZZ393280:QAA393281 QJV393280:QJW393281 QTR393280:QTS393281 RDN393280:RDO393281 RNJ393280:RNK393281 RXF393280:RXG393281 SHB393280:SHC393281 SQX393280:SQY393281 TAT393280:TAU393281 TKP393280:TKQ393281 TUL393280:TUM393281 UEH393280:UEI393281 UOD393280:UOE393281 UXZ393280:UYA393281 VHV393280:VHW393281 VRR393280:VRS393281 WBN393280:WBO393281 WLJ393280:WLK393281 WVF393280:WVG393281 T458816:U458817 IT458816:IU458817 SP458816:SQ458817 ACL458816:ACM458817 AMH458816:AMI458817 AWD458816:AWE458817 BFZ458816:BGA458817 BPV458816:BPW458817 BZR458816:BZS458817 CJN458816:CJO458817 CTJ458816:CTK458817 DDF458816:DDG458817 DNB458816:DNC458817 DWX458816:DWY458817 EGT458816:EGU458817 EQP458816:EQQ458817 FAL458816:FAM458817 FKH458816:FKI458817 FUD458816:FUE458817 GDZ458816:GEA458817 GNV458816:GNW458817 GXR458816:GXS458817 HHN458816:HHO458817 HRJ458816:HRK458817 IBF458816:IBG458817 ILB458816:ILC458817 IUX458816:IUY458817 JET458816:JEU458817 JOP458816:JOQ458817 JYL458816:JYM458817 KIH458816:KII458817 KSD458816:KSE458817 LBZ458816:LCA458817 LLV458816:LLW458817 LVR458816:LVS458817 MFN458816:MFO458817 MPJ458816:MPK458817 MZF458816:MZG458817 NJB458816:NJC458817 NSX458816:NSY458817 OCT458816:OCU458817 OMP458816:OMQ458817 OWL458816:OWM458817 PGH458816:PGI458817 PQD458816:PQE458817 PZZ458816:QAA458817 QJV458816:QJW458817 QTR458816:QTS458817 RDN458816:RDO458817 RNJ458816:RNK458817 RXF458816:RXG458817 SHB458816:SHC458817 SQX458816:SQY458817 TAT458816:TAU458817 TKP458816:TKQ458817 TUL458816:TUM458817 UEH458816:UEI458817 UOD458816:UOE458817 UXZ458816:UYA458817 VHV458816:VHW458817 VRR458816:VRS458817 WBN458816:WBO458817 WLJ458816:WLK458817 WVF458816:WVG458817 T524352:U524353 IT524352:IU524353 SP524352:SQ524353 ACL524352:ACM524353 AMH524352:AMI524353 AWD524352:AWE524353 BFZ524352:BGA524353 BPV524352:BPW524353 BZR524352:BZS524353 CJN524352:CJO524353 CTJ524352:CTK524353 DDF524352:DDG524353 DNB524352:DNC524353 DWX524352:DWY524353 EGT524352:EGU524353 EQP524352:EQQ524353 FAL524352:FAM524353 FKH524352:FKI524353 FUD524352:FUE524353 GDZ524352:GEA524353 GNV524352:GNW524353 GXR524352:GXS524353 HHN524352:HHO524353 HRJ524352:HRK524353 IBF524352:IBG524353 ILB524352:ILC524353 IUX524352:IUY524353 JET524352:JEU524353 JOP524352:JOQ524353 JYL524352:JYM524353 KIH524352:KII524353 KSD524352:KSE524353 LBZ524352:LCA524353 LLV524352:LLW524353 LVR524352:LVS524353 MFN524352:MFO524353 MPJ524352:MPK524353 MZF524352:MZG524353 NJB524352:NJC524353 NSX524352:NSY524353 OCT524352:OCU524353 OMP524352:OMQ524353 OWL524352:OWM524353 PGH524352:PGI524353 PQD524352:PQE524353 PZZ524352:QAA524353 QJV524352:QJW524353 QTR524352:QTS524353 RDN524352:RDO524353 RNJ524352:RNK524353 RXF524352:RXG524353 SHB524352:SHC524353 SQX524352:SQY524353 TAT524352:TAU524353 TKP524352:TKQ524353 TUL524352:TUM524353 UEH524352:UEI524353 UOD524352:UOE524353 UXZ524352:UYA524353 VHV524352:VHW524353 VRR524352:VRS524353 WBN524352:WBO524353 WLJ524352:WLK524353 WVF524352:WVG524353 T589888:U589889 IT589888:IU589889 SP589888:SQ589889 ACL589888:ACM589889 AMH589888:AMI589889 AWD589888:AWE589889 BFZ589888:BGA589889 BPV589888:BPW589889 BZR589888:BZS589889 CJN589888:CJO589889 CTJ589888:CTK589889 DDF589888:DDG589889 DNB589888:DNC589889 DWX589888:DWY589889 EGT589888:EGU589889 EQP589888:EQQ589889 FAL589888:FAM589889 FKH589888:FKI589889 FUD589888:FUE589889 GDZ589888:GEA589889 GNV589888:GNW589889 GXR589888:GXS589889 HHN589888:HHO589889 HRJ589888:HRK589889 IBF589888:IBG589889 ILB589888:ILC589889 IUX589888:IUY589889 JET589888:JEU589889 JOP589888:JOQ589889 JYL589888:JYM589889 KIH589888:KII589889 KSD589888:KSE589889 LBZ589888:LCA589889 LLV589888:LLW589889 LVR589888:LVS589889 MFN589888:MFO589889 MPJ589888:MPK589889 MZF589888:MZG589889 NJB589888:NJC589889 NSX589888:NSY589889 OCT589888:OCU589889 OMP589888:OMQ589889 OWL589888:OWM589889 PGH589888:PGI589889 PQD589888:PQE589889 PZZ589888:QAA589889 QJV589888:QJW589889 QTR589888:QTS589889 RDN589888:RDO589889 RNJ589888:RNK589889 RXF589888:RXG589889 SHB589888:SHC589889 SQX589888:SQY589889 TAT589888:TAU589889 TKP589888:TKQ589889 TUL589888:TUM589889 UEH589888:UEI589889 UOD589888:UOE589889 UXZ589888:UYA589889 VHV589888:VHW589889 VRR589888:VRS589889 WBN589888:WBO589889 WLJ589888:WLK589889 WVF589888:WVG589889 T655424:U655425 IT655424:IU655425 SP655424:SQ655425 ACL655424:ACM655425 AMH655424:AMI655425 AWD655424:AWE655425 BFZ655424:BGA655425 BPV655424:BPW655425 BZR655424:BZS655425 CJN655424:CJO655425 CTJ655424:CTK655425 DDF655424:DDG655425 DNB655424:DNC655425 DWX655424:DWY655425 EGT655424:EGU655425 EQP655424:EQQ655425 FAL655424:FAM655425 FKH655424:FKI655425 FUD655424:FUE655425 GDZ655424:GEA655425 GNV655424:GNW655425 GXR655424:GXS655425 HHN655424:HHO655425 HRJ655424:HRK655425 IBF655424:IBG655425 ILB655424:ILC655425 IUX655424:IUY655425 JET655424:JEU655425 JOP655424:JOQ655425 JYL655424:JYM655425 KIH655424:KII655425 KSD655424:KSE655425 LBZ655424:LCA655425 LLV655424:LLW655425 LVR655424:LVS655425 MFN655424:MFO655425 MPJ655424:MPK655425 MZF655424:MZG655425 NJB655424:NJC655425 NSX655424:NSY655425 OCT655424:OCU655425 OMP655424:OMQ655425 OWL655424:OWM655425 PGH655424:PGI655425 PQD655424:PQE655425 PZZ655424:QAA655425 QJV655424:QJW655425 QTR655424:QTS655425 RDN655424:RDO655425 RNJ655424:RNK655425 RXF655424:RXG655425 SHB655424:SHC655425 SQX655424:SQY655425 TAT655424:TAU655425 TKP655424:TKQ655425 TUL655424:TUM655425 UEH655424:UEI655425 UOD655424:UOE655425 UXZ655424:UYA655425 VHV655424:VHW655425 VRR655424:VRS655425 WBN655424:WBO655425 WLJ655424:WLK655425 WVF655424:WVG655425 T720960:U720961 IT720960:IU720961 SP720960:SQ720961 ACL720960:ACM720961 AMH720960:AMI720961 AWD720960:AWE720961 BFZ720960:BGA720961 BPV720960:BPW720961 BZR720960:BZS720961 CJN720960:CJO720961 CTJ720960:CTK720961 DDF720960:DDG720961 DNB720960:DNC720961 DWX720960:DWY720961 EGT720960:EGU720961 EQP720960:EQQ720961 FAL720960:FAM720961 FKH720960:FKI720961 FUD720960:FUE720961 GDZ720960:GEA720961 GNV720960:GNW720961 GXR720960:GXS720961 HHN720960:HHO720961 HRJ720960:HRK720961 IBF720960:IBG720961 ILB720960:ILC720961 IUX720960:IUY720961 JET720960:JEU720961 JOP720960:JOQ720961 JYL720960:JYM720961 KIH720960:KII720961 KSD720960:KSE720961 LBZ720960:LCA720961 LLV720960:LLW720961 LVR720960:LVS720961 MFN720960:MFO720961 MPJ720960:MPK720961 MZF720960:MZG720961 NJB720960:NJC720961 NSX720960:NSY720961 OCT720960:OCU720961 OMP720960:OMQ720961 OWL720960:OWM720961 PGH720960:PGI720961 PQD720960:PQE720961 PZZ720960:QAA720961 QJV720960:QJW720961 QTR720960:QTS720961 RDN720960:RDO720961 RNJ720960:RNK720961 RXF720960:RXG720961 SHB720960:SHC720961 SQX720960:SQY720961 TAT720960:TAU720961 TKP720960:TKQ720961 TUL720960:TUM720961 UEH720960:UEI720961 UOD720960:UOE720961 UXZ720960:UYA720961 VHV720960:VHW720961 VRR720960:VRS720961 WBN720960:WBO720961 WLJ720960:WLK720961 WVF720960:WVG720961 T786496:U786497 IT786496:IU786497 SP786496:SQ786497 ACL786496:ACM786497 AMH786496:AMI786497 AWD786496:AWE786497 BFZ786496:BGA786497 BPV786496:BPW786497 BZR786496:BZS786497 CJN786496:CJO786497 CTJ786496:CTK786497 DDF786496:DDG786497 DNB786496:DNC786497 DWX786496:DWY786497 EGT786496:EGU786497 EQP786496:EQQ786497 FAL786496:FAM786497 FKH786496:FKI786497 FUD786496:FUE786497 GDZ786496:GEA786497 GNV786496:GNW786497 GXR786496:GXS786497 HHN786496:HHO786497 HRJ786496:HRK786497 IBF786496:IBG786497 ILB786496:ILC786497 IUX786496:IUY786497 JET786496:JEU786497 JOP786496:JOQ786497 JYL786496:JYM786497 KIH786496:KII786497 KSD786496:KSE786497 LBZ786496:LCA786497 LLV786496:LLW786497 LVR786496:LVS786497 MFN786496:MFO786497 MPJ786496:MPK786497 MZF786496:MZG786497 NJB786496:NJC786497 NSX786496:NSY786497 OCT786496:OCU786497 OMP786496:OMQ786497 OWL786496:OWM786497 PGH786496:PGI786497 PQD786496:PQE786497 PZZ786496:QAA786497 QJV786496:QJW786497 QTR786496:QTS786497 RDN786496:RDO786497 RNJ786496:RNK786497 RXF786496:RXG786497 SHB786496:SHC786497 SQX786496:SQY786497 TAT786496:TAU786497 TKP786496:TKQ786497 TUL786496:TUM786497 UEH786496:UEI786497 UOD786496:UOE786497 UXZ786496:UYA786497 VHV786496:VHW786497 VRR786496:VRS786497 WBN786496:WBO786497 WLJ786496:WLK786497 WVF786496:WVG786497 T852032:U852033 IT852032:IU852033 SP852032:SQ852033 ACL852032:ACM852033 AMH852032:AMI852033 AWD852032:AWE852033 BFZ852032:BGA852033 BPV852032:BPW852033 BZR852032:BZS852033 CJN852032:CJO852033 CTJ852032:CTK852033 DDF852032:DDG852033 DNB852032:DNC852033 DWX852032:DWY852033 EGT852032:EGU852033 EQP852032:EQQ852033 FAL852032:FAM852033 FKH852032:FKI852033 FUD852032:FUE852033 GDZ852032:GEA852033 GNV852032:GNW852033 GXR852032:GXS852033 HHN852032:HHO852033 HRJ852032:HRK852033 IBF852032:IBG852033 ILB852032:ILC852033 IUX852032:IUY852033 JET852032:JEU852033 JOP852032:JOQ852033 JYL852032:JYM852033 KIH852032:KII852033 KSD852032:KSE852033 LBZ852032:LCA852033 LLV852032:LLW852033 LVR852032:LVS852033 MFN852032:MFO852033 MPJ852032:MPK852033 MZF852032:MZG852033 NJB852032:NJC852033 NSX852032:NSY852033 OCT852032:OCU852033 OMP852032:OMQ852033 OWL852032:OWM852033 PGH852032:PGI852033 PQD852032:PQE852033 PZZ852032:QAA852033 QJV852032:QJW852033 QTR852032:QTS852033 RDN852032:RDO852033 RNJ852032:RNK852033 RXF852032:RXG852033 SHB852032:SHC852033 SQX852032:SQY852033 TAT852032:TAU852033 TKP852032:TKQ852033 TUL852032:TUM852033 UEH852032:UEI852033 UOD852032:UOE852033 UXZ852032:UYA852033 VHV852032:VHW852033 VRR852032:VRS852033 WBN852032:WBO852033 WLJ852032:WLK852033 WVF852032:WVG852033 T917568:U917569 IT917568:IU917569 SP917568:SQ917569 ACL917568:ACM917569 AMH917568:AMI917569 AWD917568:AWE917569 BFZ917568:BGA917569 BPV917568:BPW917569 BZR917568:BZS917569 CJN917568:CJO917569 CTJ917568:CTK917569 DDF917568:DDG917569 DNB917568:DNC917569 DWX917568:DWY917569 EGT917568:EGU917569 EQP917568:EQQ917569 FAL917568:FAM917569 FKH917568:FKI917569 FUD917568:FUE917569 GDZ917568:GEA917569 GNV917568:GNW917569 GXR917568:GXS917569 HHN917568:HHO917569 HRJ917568:HRK917569 IBF917568:IBG917569 ILB917568:ILC917569 IUX917568:IUY917569 JET917568:JEU917569 JOP917568:JOQ917569 JYL917568:JYM917569 KIH917568:KII917569 KSD917568:KSE917569 LBZ917568:LCA917569 LLV917568:LLW917569 LVR917568:LVS917569 MFN917568:MFO917569 MPJ917568:MPK917569 MZF917568:MZG917569 NJB917568:NJC917569 NSX917568:NSY917569 OCT917568:OCU917569 OMP917568:OMQ917569 OWL917568:OWM917569 PGH917568:PGI917569 PQD917568:PQE917569 PZZ917568:QAA917569 QJV917568:QJW917569 QTR917568:QTS917569 RDN917568:RDO917569 RNJ917568:RNK917569 RXF917568:RXG917569 SHB917568:SHC917569 SQX917568:SQY917569 TAT917568:TAU917569 TKP917568:TKQ917569 TUL917568:TUM917569 UEH917568:UEI917569 UOD917568:UOE917569 UXZ917568:UYA917569 VHV917568:VHW917569 VRR917568:VRS917569 WBN917568:WBO917569 WLJ917568:WLK917569 WVF917568:WVG917569 T983104:U983105 IT983104:IU983105 SP983104:SQ983105 ACL983104:ACM983105 AMH983104:AMI983105 AWD983104:AWE983105 BFZ983104:BGA983105 BPV983104:BPW983105 BZR983104:BZS983105 CJN983104:CJO983105 CTJ983104:CTK983105 DDF983104:DDG983105 DNB983104:DNC983105 DWX983104:DWY983105 EGT983104:EGU983105 EQP983104:EQQ983105 FAL983104:FAM983105 FKH983104:FKI983105 FUD983104:FUE983105 GDZ983104:GEA983105 GNV983104:GNW983105 GXR983104:GXS983105 HHN983104:HHO983105 HRJ983104:HRK983105 IBF983104:IBG983105 ILB983104:ILC983105 IUX983104:IUY983105 JET983104:JEU983105 JOP983104:JOQ983105 JYL983104:JYM983105 KIH983104:KII983105 KSD983104:KSE983105 LBZ983104:LCA983105 LLV983104:LLW983105 LVR983104:LVS983105 MFN983104:MFO983105 MPJ983104:MPK983105 MZF983104:MZG983105 NJB983104:NJC983105 NSX983104:NSY983105 OCT983104:OCU983105 OMP983104:OMQ983105 OWL983104:OWM983105 PGH983104:PGI983105 PQD983104:PQE983105 PZZ983104:QAA983105 QJV983104:QJW983105 QTR983104:QTS983105 RDN983104:RDO983105 RNJ983104:RNK983105 RXF983104:RXG983105 SHB983104:SHC983105 SQX983104:SQY983105 TAT983104:TAU983105 TKP983104:TKQ983105 TUL983104:TUM983105 UEH983104:UEI983105 UOD983104:UOE983105 UXZ983104:UYA983105 VHV983104:VHW983105 VRR983104:VRS983105 WBN983104:WBO983105 WLJ983104:WLK983105 WVF983104:WVG983105 M67:N74 IM67:IN74 SI67:SJ74 ACE67:ACF74 AMA67:AMB74 AVW67:AVX74 BFS67:BFT74 BPO67:BPP74 BZK67:BZL74 CJG67:CJH74 CTC67:CTD74 DCY67:DCZ74 DMU67:DMV74 DWQ67:DWR74 EGM67:EGN74 EQI67:EQJ74 FAE67:FAF74 FKA67:FKB74 FTW67:FTX74 GDS67:GDT74 GNO67:GNP74 GXK67:GXL74 HHG67:HHH74 HRC67:HRD74 IAY67:IAZ74 IKU67:IKV74 IUQ67:IUR74 JEM67:JEN74 JOI67:JOJ74 JYE67:JYF74 KIA67:KIB74 KRW67:KRX74 LBS67:LBT74 LLO67:LLP74 LVK67:LVL74 MFG67:MFH74 MPC67:MPD74 MYY67:MYZ74 NIU67:NIV74 NSQ67:NSR74 OCM67:OCN74 OMI67:OMJ74 OWE67:OWF74 PGA67:PGB74 PPW67:PPX74 PZS67:PZT74 QJO67:QJP74 QTK67:QTL74 RDG67:RDH74 RNC67:RND74 RWY67:RWZ74 SGU67:SGV74 SQQ67:SQR74 TAM67:TAN74 TKI67:TKJ74 TUE67:TUF74 UEA67:UEB74 UNW67:UNX74 UXS67:UXT74 VHO67:VHP74 VRK67:VRL74 WBG67:WBH74 WLC67:WLD74 WUY67:WUZ74 M65603:N65610 IM65603:IN65610 SI65603:SJ65610 ACE65603:ACF65610 AMA65603:AMB65610 AVW65603:AVX65610 BFS65603:BFT65610 BPO65603:BPP65610 BZK65603:BZL65610 CJG65603:CJH65610 CTC65603:CTD65610 DCY65603:DCZ65610 DMU65603:DMV65610 DWQ65603:DWR65610 EGM65603:EGN65610 EQI65603:EQJ65610 FAE65603:FAF65610 FKA65603:FKB65610 FTW65603:FTX65610 GDS65603:GDT65610 GNO65603:GNP65610 GXK65603:GXL65610 HHG65603:HHH65610 HRC65603:HRD65610 IAY65603:IAZ65610 IKU65603:IKV65610 IUQ65603:IUR65610 JEM65603:JEN65610 JOI65603:JOJ65610 JYE65603:JYF65610 KIA65603:KIB65610 KRW65603:KRX65610 LBS65603:LBT65610 LLO65603:LLP65610 LVK65603:LVL65610 MFG65603:MFH65610 MPC65603:MPD65610 MYY65603:MYZ65610 NIU65603:NIV65610 NSQ65603:NSR65610 OCM65603:OCN65610 OMI65603:OMJ65610 OWE65603:OWF65610 PGA65603:PGB65610 PPW65603:PPX65610 PZS65603:PZT65610 QJO65603:QJP65610 QTK65603:QTL65610 RDG65603:RDH65610 RNC65603:RND65610 RWY65603:RWZ65610 SGU65603:SGV65610 SQQ65603:SQR65610 TAM65603:TAN65610 TKI65603:TKJ65610 TUE65603:TUF65610 UEA65603:UEB65610 UNW65603:UNX65610 UXS65603:UXT65610 VHO65603:VHP65610 VRK65603:VRL65610 WBG65603:WBH65610 WLC65603:WLD65610 WUY65603:WUZ65610 M131139:N131146 IM131139:IN131146 SI131139:SJ131146 ACE131139:ACF131146 AMA131139:AMB131146 AVW131139:AVX131146 BFS131139:BFT131146 BPO131139:BPP131146 BZK131139:BZL131146 CJG131139:CJH131146 CTC131139:CTD131146 DCY131139:DCZ131146 DMU131139:DMV131146 DWQ131139:DWR131146 EGM131139:EGN131146 EQI131139:EQJ131146 FAE131139:FAF131146 FKA131139:FKB131146 FTW131139:FTX131146 GDS131139:GDT131146 GNO131139:GNP131146 GXK131139:GXL131146 HHG131139:HHH131146 HRC131139:HRD131146 IAY131139:IAZ131146 IKU131139:IKV131146 IUQ131139:IUR131146 JEM131139:JEN131146 JOI131139:JOJ131146 JYE131139:JYF131146 KIA131139:KIB131146 KRW131139:KRX131146 LBS131139:LBT131146 LLO131139:LLP131146 LVK131139:LVL131146 MFG131139:MFH131146 MPC131139:MPD131146 MYY131139:MYZ131146 NIU131139:NIV131146 NSQ131139:NSR131146 OCM131139:OCN131146 OMI131139:OMJ131146 OWE131139:OWF131146 PGA131139:PGB131146 PPW131139:PPX131146 PZS131139:PZT131146 QJO131139:QJP131146 QTK131139:QTL131146 RDG131139:RDH131146 RNC131139:RND131146 RWY131139:RWZ131146 SGU131139:SGV131146 SQQ131139:SQR131146 TAM131139:TAN131146 TKI131139:TKJ131146 TUE131139:TUF131146 UEA131139:UEB131146 UNW131139:UNX131146 UXS131139:UXT131146 VHO131139:VHP131146 VRK131139:VRL131146 WBG131139:WBH131146 WLC131139:WLD131146 WUY131139:WUZ131146 M196675:N196682 IM196675:IN196682 SI196675:SJ196682 ACE196675:ACF196682 AMA196675:AMB196682 AVW196675:AVX196682 BFS196675:BFT196682 BPO196675:BPP196682 BZK196675:BZL196682 CJG196675:CJH196682 CTC196675:CTD196682 DCY196675:DCZ196682 DMU196675:DMV196682 DWQ196675:DWR196682 EGM196675:EGN196682 EQI196675:EQJ196682 FAE196675:FAF196682 FKA196675:FKB196682 FTW196675:FTX196682 GDS196675:GDT196682 GNO196675:GNP196682 GXK196675:GXL196682 HHG196675:HHH196682 HRC196675:HRD196682 IAY196675:IAZ196682 IKU196675:IKV196682 IUQ196675:IUR196682 JEM196675:JEN196682 JOI196675:JOJ196682 JYE196675:JYF196682 KIA196675:KIB196682 KRW196675:KRX196682 LBS196675:LBT196682 LLO196675:LLP196682 LVK196675:LVL196682 MFG196675:MFH196682 MPC196675:MPD196682 MYY196675:MYZ196682 NIU196675:NIV196682 NSQ196675:NSR196682 OCM196675:OCN196682 OMI196675:OMJ196682 OWE196675:OWF196682 PGA196675:PGB196682 PPW196675:PPX196682 PZS196675:PZT196682 QJO196675:QJP196682 QTK196675:QTL196682 RDG196675:RDH196682 RNC196675:RND196682 RWY196675:RWZ196682 SGU196675:SGV196682 SQQ196675:SQR196682 TAM196675:TAN196682 TKI196675:TKJ196682 TUE196675:TUF196682 UEA196675:UEB196682 UNW196675:UNX196682 UXS196675:UXT196682 VHO196675:VHP196682 VRK196675:VRL196682 WBG196675:WBH196682 WLC196675:WLD196682 WUY196675:WUZ196682 M262211:N262218 IM262211:IN262218 SI262211:SJ262218 ACE262211:ACF262218 AMA262211:AMB262218 AVW262211:AVX262218 BFS262211:BFT262218 BPO262211:BPP262218 BZK262211:BZL262218 CJG262211:CJH262218 CTC262211:CTD262218 DCY262211:DCZ262218 DMU262211:DMV262218 DWQ262211:DWR262218 EGM262211:EGN262218 EQI262211:EQJ262218 FAE262211:FAF262218 FKA262211:FKB262218 FTW262211:FTX262218 GDS262211:GDT262218 GNO262211:GNP262218 GXK262211:GXL262218 HHG262211:HHH262218 HRC262211:HRD262218 IAY262211:IAZ262218 IKU262211:IKV262218 IUQ262211:IUR262218 JEM262211:JEN262218 JOI262211:JOJ262218 JYE262211:JYF262218 KIA262211:KIB262218 KRW262211:KRX262218 LBS262211:LBT262218 LLO262211:LLP262218 LVK262211:LVL262218 MFG262211:MFH262218 MPC262211:MPD262218 MYY262211:MYZ262218 NIU262211:NIV262218 NSQ262211:NSR262218 OCM262211:OCN262218 OMI262211:OMJ262218 OWE262211:OWF262218 PGA262211:PGB262218 PPW262211:PPX262218 PZS262211:PZT262218 QJO262211:QJP262218 QTK262211:QTL262218 RDG262211:RDH262218 RNC262211:RND262218 RWY262211:RWZ262218 SGU262211:SGV262218 SQQ262211:SQR262218 TAM262211:TAN262218 TKI262211:TKJ262218 TUE262211:TUF262218 UEA262211:UEB262218 UNW262211:UNX262218 UXS262211:UXT262218 VHO262211:VHP262218 VRK262211:VRL262218 WBG262211:WBH262218 WLC262211:WLD262218 WUY262211:WUZ262218 M327747:N327754 IM327747:IN327754 SI327747:SJ327754 ACE327747:ACF327754 AMA327747:AMB327754 AVW327747:AVX327754 BFS327747:BFT327754 BPO327747:BPP327754 BZK327747:BZL327754 CJG327747:CJH327754 CTC327747:CTD327754 DCY327747:DCZ327754 DMU327747:DMV327754 DWQ327747:DWR327754 EGM327747:EGN327754 EQI327747:EQJ327754 FAE327747:FAF327754 FKA327747:FKB327754 FTW327747:FTX327754 GDS327747:GDT327754 GNO327747:GNP327754 GXK327747:GXL327754 HHG327747:HHH327754 HRC327747:HRD327754 IAY327747:IAZ327754 IKU327747:IKV327754 IUQ327747:IUR327754 JEM327747:JEN327754 JOI327747:JOJ327754 JYE327747:JYF327754 KIA327747:KIB327754 KRW327747:KRX327754 LBS327747:LBT327754 LLO327747:LLP327754 LVK327747:LVL327754 MFG327747:MFH327754 MPC327747:MPD327754 MYY327747:MYZ327754 NIU327747:NIV327754 NSQ327747:NSR327754 OCM327747:OCN327754 OMI327747:OMJ327754 OWE327747:OWF327754 PGA327747:PGB327754 PPW327747:PPX327754 PZS327747:PZT327754 QJO327747:QJP327754 QTK327747:QTL327754 RDG327747:RDH327754 RNC327747:RND327754 RWY327747:RWZ327754 SGU327747:SGV327754 SQQ327747:SQR327754 TAM327747:TAN327754 TKI327747:TKJ327754 TUE327747:TUF327754 UEA327747:UEB327754 UNW327747:UNX327754 UXS327747:UXT327754 VHO327747:VHP327754 VRK327747:VRL327754 WBG327747:WBH327754 WLC327747:WLD327754 WUY327747:WUZ327754 M393283:N393290 IM393283:IN393290 SI393283:SJ393290 ACE393283:ACF393290 AMA393283:AMB393290 AVW393283:AVX393290 BFS393283:BFT393290 BPO393283:BPP393290 BZK393283:BZL393290 CJG393283:CJH393290 CTC393283:CTD393290 DCY393283:DCZ393290 DMU393283:DMV393290 DWQ393283:DWR393290 EGM393283:EGN393290 EQI393283:EQJ393290 FAE393283:FAF393290 FKA393283:FKB393290 FTW393283:FTX393290 GDS393283:GDT393290 GNO393283:GNP393290 GXK393283:GXL393290 HHG393283:HHH393290 HRC393283:HRD393290 IAY393283:IAZ393290 IKU393283:IKV393290 IUQ393283:IUR393290 JEM393283:JEN393290 JOI393283:JOJ393290 JYE393283:JYF393290 KIA393283:KIB393290 KRW393283:KRX393290 LBS393283:LBT393290 LLO393283:LLP393290 LVK393283:LVL393290 MFG393283:MFH393290 MPC393283:MPD393290 MYY393283:MYZ393290 NIU393283:NIV393290 NSQ393283:NSR393290 OCM393283:OCN393290 OMI393283:OMJ393290 OWE393283:OWF393290 PGA393283:PGB393290 PPW393283:PPX393290 PZS393283:PZT393290 QJO393283:QJP393290 QTK393283:QTL393290 RDG393283:RDH393290 RNC393283:RND393290 RWY393283:RWZ393290 SGU393283:SGV393290 SQQ393283:SQR393290 TAM393283:TAN393290 TKI393283:TKJ393290 TUE393283:TUF393290 UEA393283:UEB393290 UNW393283:UNX393290 UXS393283:UXT393290 VHO393283:VHP393290 VRK393283:VRL393290 WBG393283:WBH393290 WLC393283:WLD393290 WUY393283:WUZ393290 M458819:N458826 IM458819:IN458826 SI458819:SJ458826 ACE458819:ACF458826 AMA458819:AMB458826 AVW458819:AVX458826 BFS458819:BFT458826 BPO458819:BPP458826 BZK458819:BZL458826 CJG458819:CJH458826 CTC458819:CTD458826 DCY458819:DCZ458826 DMU458819:DMV458826 DWQ458819:DWR458826 EGM458819:EGN458826 EQI458819:EQJ458826 FAE458819:FAF458826 FKA458819:FKB458826 FTW458819:FTX458826 GDS458819:GDT458826 GNO458819:GNP458826 GXK458819:GXL458826 HHG458819:HHH458826 HRC458819:HRD458826 IAY458819:IAZ458826 IKU458819:IKV458826 IUQ458819:IUR458826 JEM458819:JEN458826 JOI458819:JOJ458826 JYE458819:JYF458826 KIA458819:KIB458826 KRW458819:KRX458826 LBS458819:LBT458826 LLO458819:LLP458826 LVK458819:LVL458826 MFG458819:MFH458826 MPC458819:MPD458826 MYY458819:MYZ458826 NIU458819:NIV458826 NSQ458819:NSR458826 OCM458819:OCN458826 OMI458819:OMJ458826 OWE458819:OWF458826 PGA458819:PGB458826 PPW458819:PPX458826 PZS458819:PZT458826 QJO458819:QJP458826 QTK458819:QTL458826 RDG458819:RDH458826 RNC458819:RND458826 RWY458819:RWZ458826 SGU458819:SGV458826 SQQ458819:SQR458826 TAM458819:TAN458826 TKI458819:TKJ458826 TUE458819:TUF458826 UEA458819:UEB458826 UNW458819:UNX458826 UXS458819:UXT458826 VHO458819:VHP458826 VRK458819:VRL458826 WBG458819:WBH458826 WLC458819:WLD458826 WUY458819:WUZ458826 M524355:N524362 IM524355:IN524362 SI524355:SJ524362 ACE524355:ACF524362 AMA524355:AMB524362 AVW524355:AVX524362 BFS524355:BFT524362 BPO524355:BPP524362 BZK524355:BZL524362 CJG524355:CJH524362 CTC524355:CTD524362 DCY524355:DCZ524362 DMU524355:DMV524362 DWQ524355:DWR524362 EGM524355:EGN524362 EQI524355:EQJ524362 FAE524355:FAF524362 FKA524355:FKB524362 FTW524355:FTX524362 GDS524355:GDT524362 GNO524355:GNP524362 GXK524355:GXL524362 HHG524355:HHH524362 HRC524355:HRD524362 IAY524355:IAZ524362 IKU524355:IKV524362 IUQ524355:IUR524362 JEM524355:JEN524362 JOI524355:JOJ524362 JYE524355:JYF524362 KIA524355:KIB524362 KRW524355:KRX524362 LBS524355:LBT524362 LLO524355:LLP524362 LVK524355:LVL524362 MFG524355:MFH524362 MPC524355:MPD524362 MYY524355:MYZ524362 NIU524355:NIV524362 NSQ524355:NSR524362 OCM524355:OCN524362 OMI524355:OMJ524362 OWE524355:OWF524362 PGA524355:PGB524362 PPW524355:PPX524362 PZS524355:PZT524362 QJO524355:QJP524362 QTK524355:QTL524362 RDG524355:RDH524362 RNC524355:RND524362 RWY524355:RWZ524362 SGU524355:SGV524362 SQQ524355:SQR524362 TAM524355:TAN524362 TKI524355:TKJ524362 TUE524355:TUF524362 UEA524355:UEB524362 UNW524355:UNX524362 UXS524355:UXT524362 VHO524355:VHP524362 VRK524355:VRL524362 WBG524355:WBH524362 WLC524355:WLD524362 WUY524355:WUZ524362 M589891:N589898 IM589891:IN589898 SI589891:SJ589898 ACE589891:ACF589898 AMA589891:AMB589898 AVW589891:AVX589898 BFS589891:BFT589898 BPO589891:BPP589898 BZK589891:BZL589898 CJG589891:CJH589898 CTC589891:CTD589898 DCY589891:DCZ589898 DMU589891:DMV589898 DWQ589891:DWR589898 EGM589891:EGN589898 EQI589891:EQJ589898 FAE589891:FAF589898 FKA589891:FKB589898 FTW589891:FTX589898 GDS589891:GDT589898 GNO589891:GNP589898 GXK589891:GXL589898 HHG589891:HHH589898 HRC589891:HRD589898 IAY589891:IAZ589898 IKU589891:IKV589898 IUQ589891:IUR589898 JEM589891:JEN589898 JOI589891:JOJ589898 JYE589891:JYF589898 KIA589891:KIB589898 KRW589891:KRX589898 LBS589891:LBT589898 LLO589891:LLP589898 LVK589891:LVL589898 MFG589891:MFH589898 MPC589891:MPD589898 MYY589891:MYZ589898 NIU589891:NIV589898 NSQ589891:NSR589898 OCM589891:OCN589898 OMI589891:OMJ589898 OWE589891:OWF589898 PGA589891:PGB589898 PPW589891:PPX589898 PZS589891:PZT589898 QJO589891:QJP589898 QTK589891:QTL589898 RDG589891:RDH589898 RNC589891:RND589898 RWY589891:RWZ589898 SGU589891:SGV589898 SQQ589891:SQR589898 TAM589891:TAN589898 TKI589891:TKJ589898 TUE589891:TUF589898 UEA589891:UEB589898 UNW589891:UNX589898 UXS589891:UXT589898 VHO589891:VHP589898 VRK589891:VRL589898 WBG589891:WBH589898 WLC589891:WLD589898 WUY589891:WUZ589898 M655427:N655434 IM655427:IN655434 SI655427:SJ655434 ACE655427:ACF655434 AMA655427:AMB655434 AVW655427:AVX655434 BFS655427:BFT655434 BPO655427:BPP655434 BZK655427:BZL655434 CJG655427:CJH655434 CTC655427:CTD655434 DCY655427:DCZ655434 DMU655427:DMV655434 DWQ655427:DWR655434 EGM655427:EGN655434 EQI655427:EQJ655434 FAE655427:FAF655434 FKA655427:FKB655434 FTW655427:FTX655434 GDS655427:GDT655434 GNO655427:GNP655434 GXK655427:GXL655434 HHG655427:HHH655434 HRC655427:HRD655434 IAY655427:IAZ655434 IKU655427:IKV655434 IUQ655427:IUR655434 JEM655427:JEN655434 JOI655427:JOJ655434 JYE655427:JYF655434 KIA655427:KIB655434 KRW655427:KRX655434 LBS655427:LBT655434 LLO655427:LLP655434 LVK655427:LVL655434 MFG655427:MFH655434 MPC655427:MPD655434 MYY655427:MYZ655434 NIU655427:NIV655434 NSQ655427:NSR655434 OCM655427:OCN655434 OMI655427:OMJ655434 OWE655427:OWF655434 PGA655427:PGB655434 PPW655427:PPX655434 PZS655427:PZT655434 QJO655427:QJP655434 QTK655427:QTL655434 RDG655427:RDH655434 RNC655427:RND655434 RWY655427:RWZ655434 SGU655427:SGV655434 SQQ655427:SQR655434 TAM655427:TAN655434 TKI655427:TKJ655434 TUE655427:TUF655434 UEA655427:UEB655434 UNW655427:UNX655434 UXS655427:UXT655434 VHO655427:VHP655434 VRK655427:VRL655434 WBG655427:WBH655434 WLC655427:WLD655434 WUY655427:WUZ655434 M720963:N720970 IM720963:IN720970 SI720963:SJ720970 ACE720963:ACF720970 AMA720963:AMB720970 AVW720963:AVX720970 BFS720963:BFT720970 BPO720963:BPP720970 BZK720963:BZL720970 CJG720963:CJH720970 CTC720963:CTD720970 DCY720963:DCZ720970 DMU720963:DMV720970 DWQ720963:DWR720970 EGM720963:EGN720970 EQI720963:EQJ720970 FAE720963:FAF720970 FKA720963:FKB720970 FTW720963:FTX720970 GDS720963:GDT720970 GNO720963:GNP720970 GXK720963:GXL720970 HHG720963:HHH720970 HRC720963:HRD720970 IAY720963:IAZ720970 IKU720963:IKV720970 IUQ720963:IUR720970 JEM720963:JEN720970 JOI720963:JOJ720970 JYE720963:JYF720970 KIA720963:KIB720970 KRW720963:KRX720970 LBS720963:LBT720970 LLO720963:LLP720970 LVK720963:LVL720970 MFG720963:MFH720970 MPC720963:MPD720970 MYY720963:MYZ720970 NIU720963:NIV720970 NSQ720963:NSR720970 OCM720963:OCN720970 OMI720963:OMJ720970 OWE720963:OWF720970 PGA720963:PGB720970 PPW720963:PPX720970 PZS720963:PZT720970 QJO720963:QJP720970 QTK720963:QTL720970 RDG720963:RDH720970 RNC720963:RND720970 RWY720963:RWZ720970 SGU720963:SGV720970 SQQ720963:SQR720970 TAM720963:TAN720970 TKI720963:TKJ720970 TUE720963:TUF720970 UEA720963:UEB720970 UNW720963:UNX720970 UXS720963:UXT720970 VHO720963:VHP720970 VRK720963:VRL720970 WBG720963:WBH720970 WLC720963:WLD720970 WUY720963:WUZ720970 M786499:N786506 IM786499:IN786506 SI786499:SJ786506 ACE786499:ACF786506 AMA786499:AMB786506 AVW786499:AVX786506 BFS786499:BFT786506 BPO786499:BPP786506 BZK786499:BZL786506 CJG786499:CJH786506 CTC786499:CTD786506 DCY786499:DCZ786506 DMU786499:DMV786506 DWQ786499:DWR786506 EGM786499:EGN786506 EQI786499:EQJ786506 FAE786499:FAF786506 FKA786499:FKB786506 FTW786499:FTX786506 GDS786499:GDT786506 GNO786499:GNP786506 GXK786499:GXL786506 HHG786499:HHH786506 HRC786499:HRD786506 IAY786499:IAZ786506 IKU786499:IKV786506 IUQ786499:IUR786506 JEM786499:JEN786506 JOI786499:JOJ786506 JYE786499:JYF786506 KIA786499:KIB786506 KRW786499:KRX786506 LBS786499:LBT786506 LLO786499:LLP786506 LVK786499:LVL786506 MFG786499:MFH786506 MPC786499:MPD786506 MYY786499:MYZ786506 NIU786499:NIV786506 NSQ786499:NSR786506 OCM786499:OCN786506 OMI786499:OMJ786506 OWE786499:OWF786506 PGA786499:PGB786506 PPW786499:PPX786506 PZS786499:PZT786506 QJO786499:QJP786506 QTK786499:QTL786506 RDG786499:RDH786506 RNC786499:RND786506 RWY786499:RWZ786506 SGU786499:SGV786506 SQQ786499:SQR786506 TAM786499:TAN786506 TKI786499:TKJ786506 TUE786499:TUF786506 UEA786499:UEB786506 UNW786499:UNX786506 UXS786499:UXT786506 VHO786499:VHP786506 VRK786499:VRL786506 WBG786499:WBH786506 WLC786499:WLD786506 WUY786499:WUZ786506 M852035:N852042 IM852035:IN852042 SI852035:SJ852042 ACE852035:ACF852042 AMA852035:AMB852042 AVW852035:AVX852042 BFS852035:BFT852042 BPO852035:BPP852042 BZK852035:BZL852042 CJG852035:CJH852042 CTC852035:CTD852042 DCY852035:DCZ852042 DMU852035:DMV852042 DWQ852035:DWR852042 EGM852035:EGN852042 EQI852035:EQJ852042 FAE852035:FAF852042 FKA852035:FKB852042 FTW852035:FTX852042 GDS852035:GDT852042 GNO852035:GNP852042 GXK852035:GXL852042 HHG852035:HHH852042 HRC852035:HRD852042 IAY852035:IAZ852042 IKU852035:IKV852042 IUQ852035:IUR852042 JEM852035:JEN852042 JOI852035:JOJ852042 JYE852035:JYF852042 KIA852035:KIB852042 KRW852035:KRX852042 LBS852035:LBT852042 LLO852035:LLP852042 LVK852035:LVL852042 MFG852035:MFH852042 MPC852035:MPD852042 MYY852035:MYZ852042 NIU852035:NIV852042 NSQ852035:NSR852042 OCM852035:OCN852042 OMI852035:OMJ852042 OWE852035:OWF852042 PGA852035:PGB852042 PPW852035:PPX852042 PZS852035:PZT852042 QJO852035:QJP852042 QTK852035:QTL852042 RDG852035:RDH852042 RNC852035:RND852042 RWY852035:RWZ852042 SGU852035:SGV852042 SQQ852035:SQR852042 TAM852035:TAN852042 TKI852035:TKJ852042 TUE852035:TUF852042 UEA852035:UEB852042 UNW852035:UNX852042 UXS852035:UXT852042 VHO852035:VHP852042 VRK852035:VRL852042 WBG852035:WBH852042 WLC852035:WLD852042 WUY852035:WUZ852042 M917571:N917578 IM917571:IN917578 SI917571:SJ917578 ACE917571:ACF917578 AMA917571:AMB917578 AVW917571:AVX917578 BFS917571:BFT917578 BPO917571:BPP917578 BZK917571:BZL917578 CJG917571:CJH917578 CTC917571:CTD917578 DCY917571:DCZ917578 DMU917571:DMV917578 DWQ917571:DWR917578 EGM917571:EGN917578 EQI917571:EQJ917578 FAE917571:FAF917578 FKA917571:FKB917578 FTW917571:FTX917578 GDS917571:GDT917578 GNO917571:GNP917578 GXK917571:GXL917578 HHG917571:HHH917578 HRC917571:HRD917578 IAY917571:IAZ917578 IKU917571:IKV917578 IUQ917571:IUR917578 JEM917571:JEN917578 JOI917571:JOJ917578 JYE917571:JYF917578 KIA917571:KIB917578 KRW917571:KRX917578 LBS917571:LBT917578 LLO917571:LLP917578 LVK917571:LVL917578 MFG917571:MFH917578 MPC917571:MPD917578 MYY917571:MYZ917578 NIU917571:NIV917578 NSQ917571:NSR917578 OCM917571:OCN917578 OMI917571:OMJ917578 OWE917571:OWF917578 PGA917571:PGB917578 PPW917571:PPX917578 PZS917571:PZT917578 QJO917571:QJP917578 QTK917571:QTL917578 RDG917571:RDH917578 RNC917571:RND917578 RWY917571:RWZ917578 SGU917571:SGV917578 SQQ917571:SQR917578 TAM917571:TAN917578 TKI917571:TKJ917578 TUE917571:TUF917578 UEA917571:UEB917578 UNW917571:UNX917578 UXS917571:UXT917578 VHO917571:VHP917578 VRK917571:VRL917578 WBG917571:WBH917578 WLC917571:WLD917578 WUY917571:WUZ917578 M983107:N983114 IM983107:IN983114 SI983107:SJ983114 ACE983107:ACF983114 AMA983107:AMB983114 AVW983107:AVX983114 BFS983107:BFT983114 BPO983107:BPP983114 BZK983107:BZL983114 CJG983107:CJH983114 CTC983107:CTD983114 DCY983107:DCZ983114 DMU983107:DMV983114 DWQ983107:DWR983114 EGM983107:EGN983114 EQI983107:EQJ983114 FAE983107:FAF983114 FKA983107:FKB983114 FTW983107:FTX983114 GDS983107:GDT983114 GNO983107:GNP983114 GXK983107:GXL983114 HHG983107:HHH983114 HRC983107:HRD983114 IAY983107:IAZ983114 IKU983107:IKV983114 IUQ983107:IUR983114 JEM983107:JEN983114 JOI983107:JOJ983114 JYE983107:JYF983114 KIA983107:KIB983114 KRW983107:KRX983114 LBS983107:LBT983114 LLO983107:LLP983114 LVK983107:LVL983114 MFG983107:MFH983114 MPC983107:MPD983114 MYY983107:MYZ983114 NIU983107:NIV983114 NSQ983107:NSR983114 OCM983107:OCN983114 OMI983107:OMJ983114 OWE983107:OWF983114 PGA983107:PGB983114 PPW983107:PPX983114 PZS983107:PZT983114 QJO983107:QJP983114 QTK983107:QTL983114 RDG983107:RDH983114 RNC983107:RND983114 RWY983107:RWZ983114 SGU983107:SGV983114 SQQ983107:SQR983114 TAM983107:TAN983114 TKI983107:TKJ983114 TUE983107:TUF983114 UEA983107:UEB983114 UNW983107:UNX983114 UXS983107:UXT983114 VHO983107:VHP983114 VRK983107:VRL983114 WBG983107:WBH983114 WLC983107:WLD983114 WUY983107:WUZ983114 F70:G80 IF69:IG79 SB69:SC79 ABX69:ABY79 ALT69:ALU79 AVP69:AVQ79 BFL69:BFM79 BPH69:BPI79 BZD69:BZE79 CIZ69:CJA79 CSV69:CSW79 DCR69:DCS79 DMN69:DMO79 DWJ69:DWK79 EGF69:EGG79 EQB69:EQC79 EZX69:EZY79 FJT69:FJU79 FTP69:FTQ79 GDL69:GDM79 GNH69:GNI79 GXD69:GXE79 HGZ69:HHA79 HQV69:HQW79 IAR69:IAS79 IKN69:IKO79 IUJ69:IUK79 JEF69:JEG79 JOB69:JOC79 JXX69:JXY79 KHT69:KHU79 KRP69:KRQ79 LBL69:LBM79 LLH69:LLI79 LVD69:LVE79 MEZ69:MFA79 MOV69:MOW79 MYR69:MYS79 NIN69:NIO79 NSJ69:NSK79 OCF69:OCG79 OMB69:OMC79 OVX69:OVY79 PFT69:PFU79 PPP69:PPQ79 PZL69:PZM79 QJH69:QJI79 QTD69:QTE79 RCZ69:RDA79 RMV69:RMW79 RWR69:RWS79 SGN69:SGO79 SQJ69:SQK79 TAF69:TAG79 TKB69:TKC79 TTX69:TTY79 UDT69:UDU79 UNP69:UNQ79 UXL69:UXM79 VHH69:VHI79 VRD69:VRE79 WAZ69:WBA79 WKV69:WKW79 WUR69:WUS79 F65606:G65616 IF65605:IG65615 SB65605:SC65615 ABX65605:ABY65615 ALT65605:ALU65615 AVP65605:AVQ65615 BFL65605:BFM65615 BPH65605:BPI65615 BZD65605:BZE65615 CIZ65605:CJA65615 CSV65605:CSW65615 DCR65605:DCS65615 DMN65605:DMO65615 DWJ65605:DWK65615 EGF65605:EGG65615 EQB65605:EQC65615 EZX65605:EZY65615 FJT65605:FJU65615 FTP65605:FTQ65615 GDL65605:GDM65615 GNH65605:GNI65615 GXD65605:GXE65615 HGZ65605:HHA65615 HQV65605:HQW65615 IAR65605:IAS65615 IKN65605:IKO65615 IUJ65605:IUK65615 JEF65605:JEG65615 JOB65605:JOC65615 JXX65605:JXY65615 KHT65605:KHU65615 KRP65605:KRQ65615 LBL65605:LBM65615 LLH65605:LLI65615 LVD65605:LVE65615 MEZ65605:MFA65615 MOV65605:MOW65615 MYR65605:MYS65615 NIN65605:NIO65615 NSJ65605:NSK65615 OCF65605:OCG65615 OMB65605:OMC65615 OVX65605:OVY65615 PFT65605:PFU65615 PPP65605:PPQ65615 PZL65605:PZM65615 QJH65605:QJI65615 QTD65605:QTE65615 RCZ65605:RDA65615 RMV65605:RMW65615 RWR65605:RWS65615 SGN65605:SGO65615 SQJ65605:SQK65615 TAF65605:TAG65615 TKB65605:TKC65615 TTX65605:TTY65615 UDT65605:UDU65615 UNP65605:UNQ65615 UXL65605:UXM65615 VHH65605:VHI65615 VRD65605:VRE65615 WAZ65605:WBA65615 WKV65605:WKW65615 WUR65605:WUS65615 F131142:G131152 IF131141:IG131151 SB131141:SC131151 ABX131141:ABY131151 ALT131141:ALU131151 AVP131141:AVQ131151 BFL131141:BFM131151 BPH131141:BPI131151 BZD131141:BZE131151 CIZ131141:CJA131151 CSV131141:CSW131151 DCR131141:DCS131151 DMN131141:DMO131151 DWJ131141:DWK131151 EGF131141:EGG131151 EQB131141:EQC131151 EZX131141:EZY131151 FJT131141:FJU131151 FTP131141:FTQ131151 GDL131141:GDM131151 GNH131141:GNI131151 GXD131141:GXE131151 HGZ131141:HHA131151 HQV131141:HQW131151 IAR131141:IAS131151 IKN131141:IKO131151 IUJ131141:IUK131151 JEF131141:JEG131151 JOB131141:JOC131151 JXX131141:JXY131151 KHT131141:KHU131151 KRP131141:KRQ131151 LBL131141:LBM131151 LLH131141:LLI131151 LVD131141:LVE131151 MEZ131141:MFA131151 MOV131141:MOW131151 MYR131141:MYS131151 NIN131141:NIO131151 NSJ131141:NSK131151 OCF131141:OCG131151 OMB131141:OMC131151 OVX131141:OVY131151 PFT131141:PFU131151 PPP131141:PPQ131151 PZL131141:PZM131151 QJH131141:QJI131151 QTD131141:QTE131151 RCZ131141:RDA131151 RMV131141:RMW131151 RWR131141:RWS131151 SGN131141:SGO131151 SQJ131141:SQK131151 TAF131141:TAG131151 TKB131141:TKC131151 TTX131141:TTY131151 UDT131141:UDU131151 UNP131141:UNQ131151 UXL131141:UXM131151 VHH131141:VHI131151 VRD131141:VRE131151 WAZ131141:WBA131151 WKV131141:WKW131151 WUR131141:WUS131151 F196678:G196688 IF196677:IG196687 SB196677:SC196687 ABX196677:ABY196687 ALT196677:ALU196687 AVP196677:AVQ196687 BFL196677:BFM196687 BPH196677:BPI196687 BZD196677:BZE196687 CIZ196677:CJA196687 CSV196677:CSW196687 DCR196677:DCS196687 DMN196677:DMO196687 DWJ196677:DWK196687 EGF196677:EGG196687 EQB196677:EQC196687 EZX196677:EZY196687 FJT196677:FJU196687 FTP196677:FTQ196687 GDL196677:GDM196687 GNH196677:GNI196687 GXD196677:GXE196687 HGZ196677:HHA196687 HQV196677:HQW196687 IAR196677:IAS196687 IKN196677:IKO196687 IUJ196677:IUK196687 JEF196677:JEG196687 JOB196677:JOC196687 JXX196677:JXY196687 KHT196677:KHU196687 KRP196677:KRQ196687 LBL196677:LBM196687 LLH196677:LLI196687 LVD196677:LVE196687 MEZ196677:MFA196687 MOV196677:MOW196687 MYR196677:MYS196687 NIN196677:NIO196687 NSJ196677:NSK196687 OCF196677:OCG196687 OMB196677:OMC196687 OVX196677:OVY196687 PFT196677:PFU196687 PPP196677:PPQ196687 PZL196677:PZM196687 QJH196677:QJI196687 QTD196677:QTE196687 RCZ196677:RDA196687 RMV196677:RMW196687 RWR196677:RWS196687 SGN196677:SGO196687 SQJ196677:SQK196687 TAF196677:TAG196687 TKB196677:TKC196687 TTX196677:TTY196687 UDT196677:UDU196687 UNP196677:UNQ196687 UXL196677:UXM196687 VHH196677:VHI196687 VRD196677:VRE196687 WAZ196677:WBA196687 WKV196677:WKW196687 WUR196677:WUS196687 F262214:G262224 IF262213:IG262223 SB262213:SC262223 ABX262213:ABY262223 ALT262213:ALU262223 AVP262213:AVQ262223 BFL262213:BFM262223 BPH262213:BPI262223 BZD262213:BZE262223 CIZ262213:CJA262223 CSV262213:CSW262223 DCR262213:DCS262223 DMN262213:DMO262223 DWJ262213:DWK262223 EGF262213:EGG262223 EQB262213:EQC262223 EZX262213:EZY262223 FJT262213:FJU262223 FTP262213:FTQ262223 GDL262213:GDM262223 GNH262213:GNI262223 GXD262213:GXE262223 HGZ262213:HHA262223 HQV262213:HQW262223 IAR262213:IAS262223 IKN262213:IKO262223 IUJ262213:IUK262223 JEF262213:JEG262223 JOB262213:JOC262223 JXX262213:JXY262223 KHT262213:KHU262223 KRP262213:KRQ262223 LBL262213:LBM262223 LLH262213:LLI262223 LVD262213:LVE262223 MEZ262213:MFA262223 MOV262213:MOW262223 MYR262213:MYS262223 NIN262213:NIO262223 NSJ262213:NSK262223 OCF262213:OCG262223 OMB262213:OMC262223 OVX262213:OVY262223 PFT262213:PFU262223 PPP262213:PPQ262223 PZL262213:PZM262223 QJH262213:QJI262223 QTD262213:QTE262223 RCZ262213:RDA262223 RMV262213:RMW262223 RWR262213:RWS262223 SGN262213:SGO262223 SQJ262213:SQK262223 TAF262213:TAG262223 TKB262213:TKC262223 TTX262213:TTY262223 UDT262213:UDU262223 UNP262213:UNQ262223 UXL262213:UXM262223 VHH262213:VHI262223 VRD262213:VRE262223 WAZ262213:WBA262223 WKV262213:WKW262223 WUR262213:WUS262223 F327750:G327760 IF327749:IG327759 SB327749:SC327759 ABX327749:ABY327759 ALT327749:ALU327759 AVP327749:AVQ327759 BFL327749:BFM327759 BPH327749:BPI327759 BZD327749:BZE327759 CIZ327749:CJA327759 CSV327749:CSW327759 DCR327749:DCS327759 DMN327749:DMO327759 DWJ327749:DWK327759 EGF327749:EGG327759 EQB327749:EQC327759 EZX327749:EZY327759 FJT327749:FJU327759 FTP327749:FTQ327759 GDL327749:GDM327759 GNH327749:GNI327759 GXD327749:GXE327759 HGZ327749:HHA327759 HQV327749:HQW327759 IAR327749:IAS327759 IKN327749:IKO327759 IUJ327749:IUK327759 JEF327749:JEG327759 JOB327749:JOC327759 JXX327749:JXY327759 KHT327749:KHU327759 KRP327749:KRQ327759 LBL327749:LBM327759 LLH327749:LLI327759 LVD327749:LVE327759 MEZ327749:MFA327759 MOV327749:MOW327759 MYR327749:MYS327759 NIN327749:NIO327759 NSJ327749:NSK327759 OCF327749:OCG327759 OMB327749:OMC327759 OVX327749:OVY327759 PFT327749:PFU327759 PPP327749:PPQ327759 PZL327749:PZM327759 QJH327749:QJI327759 QTD327749:QTE327759 RCZ327749:RDA327759 RMV327749:RMW327759 RWR327749:RWS327759 SGN327749:SGO327759 SQJ327749:SQK327759 TAF327749:TAG327759 TKB327749:TKC327759 TTX327749:TTY327759 UDT327749:UDU327759 UNP327749:UNQ327759 UXL327749:UXM327759 VHH327749:VHI327759 VRD327749:VRE327759 WAZ327749:WBA327759 WKV327749:WKW327759 WUR327749:WUS327759 F393286:G393296 IF393285:IG393295 SB393285:SC393295 ABX393285:ABY393295 ALT393285:ALU393295 AVP393285:AVQ393295 BFL393285:BFM393295 BPH393285:BPI393295 BZD393285:BZE393295 CIZ393285:CJA393295 CSV393285:CSW393295 DCR393285:DCS393295 DMN393285:DMO393295 DWJ393285:DWK393295 EGF393285:EGG393295 EQB393285:EQC393295 EZX393285:EZY393295 FJT393285:FJU393295 FTP393285:FTQ393295 GDL393285:GDM393295 GNH393285:GNI393295 GXD393285:GXE393295 HGZ393285:HHA393295 HQV393285:HQW393295 IAR393285:IAS393295 IKN393285:IKO393295 IUJ393285:IUK393295 JEF393285:JEG393295 JOB393285:JOC393295 JXX393285:JXY393295 KHT393285:KHU393295 KRP393285:KRQ393295 LBL393285:LBM393295 LLH393285:LLI393295 LVD393285:LVE393295 MEZ393285:MFA393295 MOV393285:MOW393295 MYR393285:MYS393295 NIN393285:NIO393295 NSJ393285:NSK393295 OCF393285:OCG393295 OMB393285:OMC393295 OVX393285:OVY393295 PFT393285:PFU393295 PPP393285:PPQ393295 PZL393285:PZM393295 QJH393285:QJI393295 QTD393285:QTE393295 RCZ393285:RDA393295 RMV393285:RMW393295 RWR393285:RWS393295 SGN393285:SGO393295 SQJ393285:SQK393295 TAF393285:TAG393295 TKB393285:TKC393295 TTX393285:TTY393295 UDT393285:UDU393295 UNP393285:UNQ393295 UXL393285:UXM393295 VHH393285:VHI393295 VRD393285:VRE393295 WAZ393285:WBA393295 WKV393285:WKW393295 WUR393285:WUS393295 F458822:G458832 IF458821:IG458831 SB458821:SC458831 ABX458821:ABY458831 ALT458821:ALU458831 AVP458821:AVQ458831 BFL458821:BFM458831 BPH458821:BPI458831 BZD458821:BZE458831 CIZ458821:CJA458831 CSV458821:CSW458831 DCR458821:DCS458831 DMN458821:DMO458831 DWJ458821:DWK458831 EGF458821:EGG458831 EQB458821:EQC458831 EZX458821:EZY458831 FJT458821:FJU458831 FTP458821:FTQ458831 GDL458821:GDM458831 GNH458821:GNI458831 GXD458821:GXE458831 HGZ458821:HHA458831 HQV458821:HQW458831 IAR458821:IAS458831 IKN458821:IKO458831 IUJ458821:IUK458831 JEF458821:JEG458831 JOB458821:JOC458831 JXX458821:JXY458831 KHT458821:KHU458831 KRP458821:KRQ458831 LBL458821:LBM458831 LLH458821:LLI458831 LVD458821:LVE458831 MEZ458821:MFA458831 MOV458821:MOW458831 MYR458821:MYS458831 NIN458821:NIO458831 NSJ458821:NSK458831 OCF458821:OCG458831 OMB458821:OMC458831 OVX458821:OVY458831 PFT458821:PFU458831 PPP458821:PPQ458831 PZL458821:PZM458831 QJH458821:QJI458831 QTD458821:QTE458831 RCZ458821:RDA458831 RMV458821:RMW458831 RWR458821:RWS458831 SGN458821:SGO458831 SQJ458821:SQK458831 TAF458821:TAG458831 TKB458821:TKC458831 TTX458821:TTY458831 UDT458821:UDU458831 UNP458821:UNQ458831 UXL458821:UXM458831 VHH458821:VHI458831 VRD458821:VRE458831 WAZ458821:WBA458831 WKV458821:WKW458831 WUR458821:WUS458831 F524358:G524368 IF524357:IG524367 SB524357:SC524367 ABX524357:ABY524367 ALT524357:ALU524367 AVP524357:AVQ524367 BFL524357:BFM524367 BPH524357:BPI524367 BZD524357:BZE524367 CIZ524357:CJA524367 CSV524357:CSW524367 DCR524357:DCS524367 DMN524357:DMO524367 DWJ524357:DWK524367 EGF524357:EGG524367 EQB524357:EQC524367 EZX524357:EZY524367 FJT524357:FJU524367 FTP524357:FTQ524367 GDL524357:GDM524367 GNH524357:GNI524367 GXD524357:GXE524367 HGZ524357:HHA524367 HQV524357:HQW524367 IAR524357:IAS524367 IKN524357:IKO524367 IUJ524357:IUK524367 JEF524357:JEG524367 JOB524357:JOC524367 JXX524357:JXY524367 KHT524357:KHU524367 KRP524357:KRQ524367 LBL524357:LBM524367 LLH524357:LLI524367 LVD524357:LVE524367 MEZ524357:MFA524367 MOV524357:MOW524367 MYR524357:MYS524367 NIN524357:NIO524367 NSJ524357:NSK524367 OCF524357:OCG524367 OMB524357:OMC524367 OVX524357:OVY524367 PFT524357:PFU524367 PPP524357:PPQ524367 PZL524357:PZM524367 QJH524357:QJI524367 QTD524357:QTE524367 RCZ524357:RDA524367 RMV524357:RMW524367 RWR524357:RWS524367 SGN524357:SGO524367 SQJ524357:SQK524367 TAF524357:TAG524367 TKB524357:TKC524367 TTX524357:TTY524367 UDT524357:UDU524367 UNP524357:UNQ524367 UXL524357:UXM524367 VHH524357:VHI524367 VRD524357:VRE524367 WAZ524357:WBA524367 WKV524357:WKW524367 WUR524357:WUS524367 F589894:G589904 IF589893:IG589903 SB589893:SC589903 ABX589893:ABY589903 ALT589893:ALU589903 AVP589893:AVQ589903 BFL589893:BFM589903 BPH589893:BPI589903 BZD589893:BZE589903 CIZ589893:CJA589903 CSV589893:CSW589903 DCR589893:DCS589903 DMN589893:DMO589903 DWJ589893:DWK589903 EGF589893:EGG589903 EQB589893:EQC589903 EZX589893:EZY589903 FJT589893:FJU589903 FTP589893:FTQ589903 GDL589893:GDM589903 GNH589893:GNI589903 GXD589893:GXE589903 HGZ589893:HHA589903 HQV589893:HQW589903 IAR589893:IAS589903 IKN589893:IKO589903 IUJ589893:IUK589903 JEF589893:JEG589903 JOB589893:JOC589903 JXX589893:JXY589903 KHT589893:KHU589903 KRP589893:KRQ589903 LBL589893:LBM589903 LLH589893:LLI589903 LVD589893:LVE589903 MEZ589893:MFA589903 MOV589893:MOW589903 MYR589893:MYS589903 NIN589893:NIO589903 NSJ589893:NSK589903 OCF589893:OCG589903 OMB589893:OMC589903 OVX589893:OVY589903 PFT589893:PFU589903 PPP589893:PPQ589903 PZL589893:PZM589903 QJH589893:QJI589903 QTD589893:QTE589903 RCZ589893:RDA589903 RMV589893:RMW589903 RWR589893:RWS589903 SGN589893:SGO589903 SQJ589893:SQK589903 TAF589893:TAG589903 TKB589893:TKC589903 TTX589893:TTY589903 UDT589893:UDU589903 UNP589893:UNQ589903 UXL589893:UXM589903 VHH589893:VHI589903 VRD589893:VRE589903 WAZ589893:WBA589903 WKV589893:WKW589903 WUR589893:WUS589903 F655430:G655440 IF655429:IG655439 SB655429:SC655439 ABX655429:ABY655439 ALT655429:ALU655439 AVP655429:AVQ655439 BFL655429:BFM655439 BPH655429:BPI655439 BZD655429:BZE655439 CIZ655429:CJA655439 CSV655429:CSW655439 DCR655429:DCS655439 DMN655429:DMO655439 DWJ655429:DWK655439 EGF655429:EGG655439 EQB655429:EQC655439 EZX655429:EZY655439 FJT655429:FJU655439 FTP655429:FTQ655439 GDL655429:GDM655439 GNH655429:GNI655439 GXD655429:GXE655439 HGZ655429:HHA655439 HQV655429:HQW655439 IAR655429:IAS655439 IKN655429:IKO655439 IUJ655429:IUK655439 JEF655429:JEG655439 JOB655429:JOC655439 JXX655429:JXY655439 KHT655429:KHU655439 KRP655429:KRQ655439 LBL655429:LBM655439 LLH655429:LLI655439 LVD655429:LVE655439 MEZ655429:MFA655439 MOV655429:MOW655439 MYR655429:MYS655439 NIN655429:NIO655439 NSJ655429:NSK655439 OCF655429:OCG655439 OMB655429:OMC655439 OVX655429:OVY655439 PFT655429:PFU655439 PPP655429:PPQ655439 PZL655429:PZM655439 QJH655429:QJI655439 QTD655429:QTE655439 RCZ655429:RDA655439 RMV655429:RMW655439 RWR655429:RWS655439 SGN655429:SGO655439 SQJ655429:SQK655439 TAF655429:TAG655439 TKB655429:TKC655439 TTX655429:TTY655439 UDT655429:UDU655439 UNP655429:UNQ655439 UXL655429:UXM655439 VHH655429:VHI655439 VRD655429:VRE655439 WAZ655429:WBA655439 WKV655429:WKW655439 WUR655429:WUS655439 F720966:G720976 IF720965:IG720975 SB720965:SC720975 ABX720965:ABY720975 ALT720965:ALU720975 AVP720965:AVQ720975 BFL720965:BFM720975 BPH720965:BPI720975 BZD720965:BZE720975 CIZ720965:CJA720975 CSV720965:CSW720975 DCR720965:DCS720975 DMN720965:DMO720975 DWJ720965:DWK720975 EGF720965:EGG720975 EQB720965:EQC720975 EZX720965:EZY720975 FJT720965:FJU720975 FTP720965:FTQ720975 GDL720965:GDM720975 GNH720965:GNI720975 GXD720965:GXE720975 HGZ720965:HHA720975 HQV720965:HQW720975 IAR720965:IAS720975 IKN720965:IKO720975 IUJ720965:IUK720975 JEF720965:JEG720975 JOB720965:JOC720975 JXX720965:JXY720975 KHT720965:KHU720975 KRP720965:KRQ720975 LBL720965:LBM720975 LLH720965:LLI720975 LVD720965:LVE720975 MEZ720965:MFA720975 MOV720965:MOW720975 MYR720965:MYS720975 NIN720965:NIO720975 NSJ720965:NSK720975 OCF720965:OCG720975 OMB720965:OMC720975 OVX720965:OVY720975 PFT720965:PFU720975 PPP720965:PPQ720975 PZL720965:PZM720975 QJH720965:QJI720975 QTD720965:QTE720975 RCZ720965:RDA720975 RMV720965:RMW720975 RWR720965:RWS720975 SGN720965:SGO720975 SQJ720965:SQK720975 TAF720965:TAG720975 TKB720965:TKC720975 TTX720965:TTY720975 UDT720965:UDU720975 UNP720965:UNQ720975 UXL720965:UXM720975 VHH720965:VHI720975 VRD720965:VRE720975 WAZ720965:WBA720975 WKV720965:WKW720975 WUR720965:WUS720975 F786502:G786512 IF786501:IG786511 SB786501:SC786511 ABX786501:ABY786511 ALT786501:ALU786511 AVP786501:AVQ786511 BFL786501:BFM786511 BPH786501:BPI786511 BZD786501:BZE786511 CIZ786501:CJA786511 CSV786501:CSW786511 DCR786501:DCS786511 DMN786501:DMO786511 DWJ786501:DWK786511 EGF786501:EGG786511 EQB786501:EQC786511 EZX786501:EZY786511 FJT786501:FJU786511 FTP786501:FTQ786511 GDL786501:GDM786511 GNH786501:GNI786511 GXD786501:GXE786511 HGZ786501:HHA786511 HQV786501:HQW786511 IAR786501:IAS786511 IKN786501:IKO786511 IUJ786501:IUK786511 JEF786501:JEG786511 JOB786501:JOC786511 JXX786501:JXY786511 KHT786501:KHU786511 KRP786501:KRQ786511 LBL786501:LBM786511 LLH786501:LLI786511 LVD786501:LVE786511 MEZ786501:MFA786511 MOV786501:MOW786511 MYR786501:MYS786511 NIN786501:NIO786511 NSJ786501:NSK786511 OCF786501:OCG786511 OMB786501:OMC786511 OVX786501:OVY786511 PFT786501:PFU786511 PPP786501:PPQ786511 PZL786501:PZM786511 QJH786501:QJI786511 QTD786501:QTE786511 RCZ786501:RDA786511 RMV786501:RMW786511 RWR786501:RWS786511 SGN786501:SGO786511 SQJ786501:SQK786511 TAF786501:TAG786511 TKB786501:TKC786511 TTX786501:TTY786511 UDT786501:UDU786511 UNP786501:UNQ786511 UXL786501:UXM786511 VHH786501:VHI786511 VRD786501:VRE786511 WAZ786501:WBA786511 WKV786501:WKW786511 WUR786501:WUS786511 F852038:G852048 IF852037:IG852047 SB852037:SC852047 ABX852037:ABY852047 ALT852037:ALU852047 AVP852037:AVQ852047 BFL852037:BFM852047 BPH852037:BPI852047 BZD852037:BZE852047 CIZ852037:CJA852047 CSV852037:CSW852047 DCR852037:DCS852047 DMN852037:DMO852047 DWJ852037:DWK852047 EGF852037:EGG852047 EQB852037:EQC852047 EZX852037:EZY852047 FJT852037:FJU852047 FTP852037:FTQ852047 GDL852037:GDM852047 GNH852037:GNI852047 GXD852037:GXE852047 HGZ852037:HHA852047 HQV852037:HQW852047 IAR852037:IAS852047 IKN852037:IKO852047 IUJ852037:IUK852047 JEF852037:JEG852047 JOB852037:JOC852047 JXX852037:JXY852047 KHT852037:KHU852047 KRP852037:KRQ852047 LBL852037:LBM852047 LLH852037:LLI852047 LVD852037:LVE852047 MEZ852037:MFA852047 MOV852037:MOW852047 MYR852037:MYS852047 NIN852037:NIO852047 NSJ852037:NSK852047 OCF852037:OCG852047 OMB852037:OMC852047 OVX852037:OVY852047 PFT852037:PFU852047 PPP852037:PPQ852047 PZL852037:PZM852047 QJH852037:QJI852047 QTD852037:QTE852047 RCZ852037:RDA852047 RMV852037:RMW852047 RWR852037:RWS852047 SGN852037:SGO852047 SQJ852037:SQK852047 TAF852037:TAG852047 TKB852037:TKC852047 TTX852037:TTY852047 UDT852037:UDU852047 UNP852037:UNQ852047 UXL852037:UXM852047 VHH852037:VHI852047 VRD852037:VRE852047 WAZ852037:WBA852047 WKV852037:WKW852047 WUR852037:WUS852047 F917574:G917584 IF917573:IG917583 SB917573:SC917583 ABX917573:ABY917583 ALT917573:ALU917583 AVP917573:AVQ917583 BFL917573:BFM917583 BPH917573:BPI917583 BZD917573:BZE917583 CIZ917573:CJA917583 CSV917573:CSW917583 DCR917573:DCS917583 DMN917573:DMO917583 DWJ917573:DWK917583 EGF917573:EGG917583 EQB917573:EQC917583 EZX917573:EZY917583 FJT917573:FJU917583 FTP917573:FTQ917583 GDL917573:GDM917583 GNH917573:GNI917583 GXD917573:GXE917583 HGZ917573:HHA917583 HQV917573:HQW917583 IAR917573:IAS917583 IKN917573:IKO917583 IUJ917573:IUK917583 JEF917573:JEG917583 JOB917573:JOC917583 JXX917573:JXY917583 KHT917573:KHU917583 KRP917573:KRQ917583 LBL917573:LBM917583 LLH917573:LLI917583 LVD917573:LVE917583 MEZ917573:MFA917583 MOV917573:MOW917583 MYR917573:MYS917583 NIN917573:NIO917583 NSJ917573:NSK917583 OCF917573:OCG917583 OMB917573:OMC917583 OVX917573:OVY917583 PFT917573:PFU917583 PPP917573:PPQ917583 PZL917573:PZM917583 QJH917573:QJI917583 QTD917573:QTE917583 RCZ917573:RDA917583 RMV917573:RMW917583 RWR917573:RWS917583 SGN917573:SGO917583 SQJ917573:SQK917583 TAF917573:TAG917583 TKB917573:TKC917583 TTX917573:TTY917583 UDT917573:UDU917583 UNP917573:UNQ917583 UXL917573:UXM917583 VHH917573:VHI917583 VRD917573:VRE917583 WAZ917573:WBA917583 WKV917573:WKW917583 WUR917573:WUS917583 F983110:G983120 IF983109:IG983119 SB983109:SC983119 ABX983109:ABY983119 ALT983109:ALU983119 AVP983109:AVQ983119 BFL983109:BFM983119 BPH983109:BPI983119 BZD983109:BZE983119 CIZ983109:CJA983119 CSV983109:CSW983119 DCR983109:DCS983119 DMN983109:DMO983119 DWJ983109:DWK983119 EGF983109:EGG983119 EQB983109:EQC983119 EZX983109:EZY983119 FJT983109:FJU983119 FTP983109:FTQ983119 GDL983109:GDM983119 GNH983109:GNI983119 GXD983109:GXE983119 HGZ983109:HHA983119 HQV983109:HQW983119 IAR983109:IAS983119 IKN983109:IKO983119 IUJ983109:IUK983119 JEF983109:JEG983119 JOB983109:JOC983119 JXX983109:JXY983119 KHT983109:KHU983119 KRP983109:KRQ983119 LBL983109:LBM983119 LLH983109:LLI983119 LVD983109:LVE983119 MEZ983109:MFA983119 MOV983109:MOW983119 MYR983109:MYS983119 NIN983109:NIO983119 NSJ983109:NSK983119 OCF983109:OCG983119 OMB983109:OMC983119 OVX983109:OVY983119 PFT983109:PFU983119 PPP983109:PPQ983119 PZL983109:PZM983119 QJH983109:QJI983119 QTD983109:QTE983119 RCZ983109:RDA983119 RMV983109:RMW983119 RWR983109:RWS983119 SGN983109:SGO983119 SQJ983109:SQK983119 TAF983109:TAG983119 TKB983109:TKC983119 TTX983109:TTY983119 UDT983109:UDU983119 UNP983109:UNQ983119 UXL983109:UXM983119 VHH983109:VHI983119 VRD983109:VRE983119 WAZ983109:WBA983119 WKV983109:WKW983119 WUR983109:WUS983119 M12:N13 IM12:IN13 SI12:SJ13 ACE12:ACF13 AMA12:AMB13 AVW12:AVX13 BFS12:BFT13 BPO12:BPP13 BZK12:BZL13 CJG12:CJH13 CTC12:CTD13 DCY12:DCZ13 DMU12:DMV13 DWQ12:DWR13 EGM12:EGN13 EQI12:EQJ13 FAE12:FAF13 FKA12:FKB13 FTW12:FTX13 GDS12:GDT13 GNO12:GNP13 GXK12:GXL13 HHG12:HHH13 HRC12:HRD13 IAY12:IAZ13 IKU12:IKV13 IUQ12:IUR13 JEM12:JEN13 JOI12:JOJ13 JYE12:JYF13 KIA12:KIB13 KRW12:KRX13 LBS12:LBT13 LLO12:LLP13 LVK12:LVL13 MFG12:MFH13 MPC12:MPD13 MYY12:MYZ13 NIU12:NIV13 NSQ12:NSR13 OCM12:OCN13 OMI12:OMJ13 OWE12:OWF13 PGA12:PGB13 PPW12:PPX13 PZS12:PZT13 QJO12:QJP13 QTK12:QTL13 RDG12:RDH13 RNC12:RND13 RWY12:RWZ13 SGU12:SGV13 SQQ12:SQR13 TAM12:TAN13 TKI12:TKJ13 TUE12:TUF13 UEA12:UEB13 UNW12:UNX13 UXS12:UXT13 VHO12:VHP13 VRK12:VRL13 WBG12:WBH13 WLC12:WLD13 WUY12:WUZ13 M65548:N65549 IM65548:IN65549 SI65548:SJ65549 ACE65548:ACF65549 AMA65548:AMB65549 AVW65548:AVX65549 BFS65548:BFT65549 BPO65548:BPP65549 BZK65548:BZL65549 CJG65548:CJH65549 CTC65548:CTD65549 DCY65548:DCZ65549 DMU65548:DMV65549 DWQ65548:DWR65549 EGM65548:EGN65549 EQI65548:EQJ65549 FAE65548:FAF65549 FKA65548:FKB65549 FTW65548:FTX65549 GDS65548:GDT65549 GNO65548:GNP65549 GXK65548:GXL65549 HHG65548:HHH65549 HRC65548:HRD65549 IAY65548:IAZ65549 IKU65548:IKV65549 IUQ65548:IUR65549 JEM65548:JEN65549 JOI65548:JOJ65549 JYE65548:JYF65549 KIA65548:KIB65549 KRW65548:KRX65549 LBS65548:LBT65549 LLO65548:LLP65549 LVK65548:LVL65549 MFG65548:MFH65549 MPC65548:MPD65549 MYY65548:MYZ65549 NIU65548:NIV65549 NSQ65548:NSR65549 OCM65548:OCN65549 OMI65548:OMJ65549 OWE65548:OWF65549 PGA65548:PGB65549 PPW65548:PPX65549 PZS65548:PZT65549 QJO65548:QJP65549 QTK65548:QTL65549 RDG65548:RDH65549 RNC65548:RND65549 RWY65548:RWZ65549 SGU65548:SGV65549 SQQ65548:SQR65549 TAM65548:TAN65549 TKI65548:TKJ65549 TUE65548:TUF65549 UEA65548:UEB65549 UNW65548:UNX65549 UXS65548:UXT65549 VHO65548:VHP65549 VRK65548:VRL65549 WBG65548:WBH65549 WLC65548:WLD65549 WUY65548:WUZ65549 M131084:N131085 IM131084:IN131085 SI131084:SJ131085 ACE131084:ACF131085 AMA131084:AMB131085 AVW131084:AVX131085 BFS131084:BFT131085 BPO131084:BPP131085 BZK131084:BZL131085 CJG131084:CJH131085 CTC131084:CTD131085 DCY131084:DCZ131085 DMU131084:DMV131085 DWQ131084:DWR131085 EGM131084:EGN131085 EQI131084:EQJ131085 FAE131084:FAF131085 FKA131084:FKB131085 FTW131084:FTX131085 GDS131084:GDT131085 GNO131084:GNP131085 GXK131084:GXL131085 HHG131084:HHH131085 HRC131084:HRD131085 IAY131084:IAZ131085 IKU131084:IKV131085 IUQ131084:IUR131085 JEM131084:JEN131085 JOI131084:JOJ131085 JYE131084:JYF131085 KIA131084:KIB131085 KRW131084:KRX131085 LBS131084:LBT131085 LLO131084:LLP131085 LVK131084:LVL131085 MFG131084:MFH131085 MPC131084:MPD131085 MYY131084:MYZ131085 NIU131084:NIV131085 NSQ131084:NSR131085 OCM131084:OCN131085 OMI131084:OMJ131085 OWE131084:OWF131085 PGA131084:PGB131085 PPW131084:PPX131085 PZS131084:PZT131085 QJO131084:QJP131085 QTK131084:QTL131085 RDG131084:RDH131085 RNC131084:RND131085 RWY131084:RWZ131085 SGU131084:SGV131085 SQQ131084:SQR131085 TAM131084:TAN131085 TKI131084:TKJ131085 TUE131084:TUF131085 UEA131084:UEB131085 UNW131084:UNX131085 UXS131084:UXT131085 VHO131084:VHP131085 VRK131084:VRL131085 WBG131084:WBH131085 WLC131084:WLD131085 WUY131084:WUZ131085 M196620:N196621 IM196620:IN196621 SI196620:SJ196621 ACE196620:ACF196621 AMA196620:AMB196621 AVW196620:AVX196621 BFS196620:BFT196621 BPO196620:BPP196621 BZK196620:BZL196621 CJG196620:CJH196621 CTC196620:CTD196621 DCY196620:DCZ196621 DMU196620:DMV196621 DWQ196620:DWR196621 EGM196620:EGN196621 EQI196620:EQJ196621 FAE196620:FAF196621 FKA196620:FKB196621 FTW196620:FTX196621 GDS196620:GDT196621 GNO196620:GNP196621 GXK196620:GXL196621 HHG196620:HHH196621 HRC196620:HRD196621 IAY196620:IAZ196621 IKU196620:IKV196621 IUQ196620:IUR196621 JEM196620:JEN196621 JOI196620:JOJ196621 JYE196620:JYF196621 KIA196620:KIB196621 KRW196620:KRX196621 LBS196620:LBT196621 LLO196620:LLP196621 LVK196620:LVL196621 MFG196620:MFH196621 MPC196620:MPD196621 MYY196620:MYZ196621 NIU196620:NIV196621 NSQ196620:NSR196621 OCM196620:OCN196621 OMI196620:OMJ196621 OWE196620:OWF196621 PGA196620:PGB196621 PPW196620:PPX196621 PZS196620:PZT196621 QJO196620:QJP196621 QTK196620:QTL196621 RDG196620:RDH196621 RNC196620:RND196621 RWY196620:RWZ196621 SGU196620:SGV196621 SQQ196620:SQR196621 TAM196620:TAN196621 TKI196620:TKJ196621 TUE196620:TUF196621 UEA196620:UEB196621 UNW196620:UNX196621 UXS196620:UXT196621 VHO196620:VHP196621 VRK196620:VRL196621 WBG196620:WBH196621 WLC196620:WLD196621 WUY196620:WUZ196621 M262156:N262157 IM262156:IN262157 SI262156:SJ262157 ACE262156:ACF262157 AMA262156:AMB262157 AVW262156:AVX262157 BFS262156:BFT262157 BPO262156:BPP262157 BZK262156:BZL262157 CJG262156:CJH262157 CTC262156:CTD262157 DCY262156:DCZ262157 DMU262156:DMV262157 DWQ262156:DWR262157 EGM262156:EGN262157 EQI262156:EQJ262157 FAE262156:FAF262157 FKA262156:FKB262157 FTW262156:FTX262157 GDS262156:GDT262157 GNO262156:GNP262157 GXK262156:GXL262157 HHG262156:HHH262157 HRC262156:HRD262157 IAY262156:IAZ262157 IKU262156:IKV262157 IUQ262156:IUR262157 JEM262156:JEN262157 JOI262156:JOJ262157 JYE262156:JYF262157 KIA262156:KIB262157 KRW262156:KRX262157 LBS262156:LBT262157 LLO262156:LLP262157 LVK262156:LVL262157 MFG262156:MFH262157 MPC262156:MPD262157 MYY262156:MYZ262157 NIU262156:NIV262157 NSQ262156:NSR262157 OCM262156:OCN262157 OMI262156:OMJ262157 OWE262156:OWF262157 PGA262156:PGB262157 PPW262156:PPX262157 PZS262156:PZT262157 QJO262156:QJP262157 QTK262156:QTL262157 RDG262156:RDH262157 RNC262156:RND262157 RWY262156:RWZ262157 SGU262156:SGV262157 SQQ262156:SQR262157 TAM262156:TAN262157 TKI262156:TKJ262157 TUE262156:TUF262157 UEA262156:UEB262157 UNW262156:UNX262157 UXS262156:UXT262157 VHO262156:VHP262157 VRK262156:VRL262157 WBG262156:WBH262157 WLC262156:WLD262157 WUY262156:WUZ262157 M327692:N327693 IM327692:IN327693 SI327692:SJ327693 ACE327692:ACF327693 AMA327692:AMB327693 AVW327692:AVX327693 BFS327692:BFT327693 BPO327692:BPP327693 BZK327692:BZL327693 CJG327692:CJH327693 CTC327692:CTD327693 DCY327692:DCZ327693 DMU327692:DMV327693 DWQ327692:DWR327693 EGM327692:EGN327693 EQI327692:EQJ327693 FAE327692:FAF327693 FKA327692:FKB327693 FTW327692:FTX327693 GDS327692:GDT327693 GNO327692:GNP327693 GXK327692:GXL327693 HHG327692:HHH327693 HRC327692:HRD327693 IAY327692:IAZ327693 IKU327692:IKV327693 IUQ327692:IUR327693 JEM327692:JEN327693 JOI327692:JOJ327693 JYE327692:JYF327693 KIA327692:KIB327693 KRW327692:KRX327693 LBS327692:LBT327693 LLO327692:LLP327693 LVK327692:LVL327693 MFG327692:MFH327693 MPC327692:MPD327693 MYY327692:MYZ327693 NIU327692:NIV327693 NSQ327692:NSR327693 OCM327692:OCN327693 OMI327692:OMJ327693 OWE327692:OWF327693 PGA327692:PGB327693 PPW327692:PPX327693 PZS327692:PZT327693 QJO327692:QJP327693 QTK327692:QTL327693 RDG327692:RDH327693 RNC327692:RND327693 RWY327692:RWZ327693 SGU327692:SGV327693 SQQ327692:SQR327693 TAM327692:TAN327693 TKI327692:TKJ327693 TUE327692:TUF327693 UEA327692:UEB327693 UNW327692:UNX327693 UXS327692:UXT327693 VHO327692:VHP327693 VRK327692:VRL327693 WBG327692:WBH327693 WLC327692:WLD327693 WUY327692:WUZ327693 M393228:N393229 IM393228:IN393229 SI393228:SJ393229 ACE393228:ACF393229 AMA393228:AMB393229 AVW393228:AVX393229 BFS393228:BFT393229 BPO393228:BPP393229 BZK393228:BZL393229 CJG393228:CJH393229 CTC393228:CTD393229 DCY393228:DCZ393229 DMU393228:DMV393229 DWQ393228:DWR393229 EGM393228:EGN393229 EQI393228:EQJ393229 FAE393228:FAF393229 FKA393228:FKB393229 FTW393228:FTX393229 GDS393228:GDT393229 GNO393228:GNP393229 GXK393228:GXL393229 HHG393228:HHH393229 HRC393228:HRD393229 IAY393228:IAZ393229 IKU393228:IKV393229 IUQ393228:IUR393229 JEM393228:JEN393229 JOI393228:JOJ393229 JYE393228:JYF393229 KIA393228:KIB393229 KRW393228:KRX393229 LBS393228:LBT393229 LLO393228:LLP393229 LVK393228:LVL393229 MFG393228:MFH393229 MPC393228:MPD393229 MYY393228:MYZ393229 NIU393228:NIV393229 NSQ393228:NSR393229 OCM393228:OCN393229 OMI393228:OMJ393229 OWE393228:OWF393229 PGA393228:PGB393229 PPW393228:PPX393229 PZS393228:PZT393229 QJO393228:QJP393229 QTK393228:QTL393229 RDG393228:RDH393229 RNC393228:RND393229 RWY393228:RWZ393229 SGU393228:SGV393229 SQQ393228:SQR393229 TAM393228:TAN393229 TKI393228:TKJ393229 TUE393228:TUF393229 UEA393228:UEB393229 UNW393228:UNX393229 UXS393228:UXT393229 VHO393228:VHP393229 VRK393228:VRL393229 WBG393228:WBH393229 WLC393228:WLD393229 WUY393228:WUZ393229 M458764:N458765 IM458764:IN458765 SI458764:SJ458765 ACE458764:ACF458765 AMA458764:AMB458765 AVW458764:AVX458765 BFS458764:BFT458765 BPO458764:BPP458765 BZK458764:BZL458765 CJG458764:CJH458765 CTC458764:CTD458765 DCY458764:DCZ458765 DMU458764:DMV458765 DWQ458764:DWR458765 EGM458764:EGN458765 EQI458764:EQJ458765 FAE458764:FAF458765 FKA458764:FKB458765 FTW458764:FTX458765 GDS458764:GDT458765 GNO458764:GNP458765 GXK458764:GXL458765 HHG458764:HHH458765 HRC458764:HRD458765 IAY458764:IAZ458765 IKU458764:IKV458765 IUQ458764:IUR458765 JEM458764:JEN458765 JOI458764:JOJ458765 JYE458764:JYF458765 KIA458764:KIB458765 KRW458764:KRX458765 LBS458764:LBT458765 LLO458764:LLP458765 LVK458764:LVL458765 MFG458764:MFH458765 MPC458764:MPD458765 MYY458764:MYZ458765 NIU458764:NIV458765 NSQ458764:NSR458765 OCM458764:OCN458765 OMI458764:OMJ458765 OWE458764:OWF458765 PGA458764:PGB458765 PPW458764:PPX458765 PZS458764:PZT458765 QJO458764:QJP458765 QTK458764:QTL458765 RDG458764:RDH458765 RNC458764:RND458765 RWY458764:RWZ458765 SGU458764:SGV458765 SQQ458764:SQR458765 TAM458764:TAN458765 TKI458764:TKJ458765 TUE458764:TUF458765 UEA458764:UEB458765 UNW458764:UNX458765 UXS458764:UXT458765 VHO458764:VHP458765 VRK458764:VRL458765 WBG458764:WBH458765 WLC458764:WLD458765 WUY458764:WUZ458765 M524300:N524301 IM524300:IN524301 SI524300:SJ524301 ACE524300:ACF524301 AMA524300:AMB524301 AVW524300:AVX524301 BFS524300:BFT524301 BPO524300:BPP524301 BZK524300:BZL524301 CJG524300:CJH524301 CTC524300:CTD524301 DCY524300:DCZ524301 DMU524300:DMV524301 DWQ524300:DWR524301 EGM524300:EGN524301 EQI524300:EQJ524301 FAE524300:FAF524301 FKA524300:FKB524301 FTW524300:FTX524301 GDS524300:GDT524301 GNO524300:GNP524301 GXK524300:GXL524301 HHG524300:HHH524301 HRC524300:HRD524301 IAY524300:IAZ524301 IKU524300:IKV524301 IUQ524300:IUR524301 JEM524300:JEN524301 JOI524300:JOJ524301 JYE524300:JYF524301 KIA524300:KIB524301 KRW524300:KRX524301 LBS524300:LBT524301 LLO524300:LLP524301 LVK524300:LVL524301 MFG524300:MFH524301 MPC524300:MPD524301 MYY524300:MYZ524301 NIU524300:NIV524301 NSQ524300:NSR524301 OCM524300:OCN524301 OMI524300:OMJ524301 OWE524300:OWF524301 PGA524300:PGB524301 PPW524300:PPX524301 PZS524300:PZT524301 QJO524300:QJP524301 QTK524300:QTL524301 RDG524300:RDH524301 RNC524300:RND524301 RWY524300:RWZ524301 SGU524300:SGV524301 SQQ524300:SQR524301 TAM524300:TAN524301 TKI524300:TKJ524301 TUE524300:TUF524301 UEA524300:UEB524301 UNW524300:UNX524301 UXS524300:UXT524301 VHO524300:VHP524301 VRK524300:VRL524301 WBG524300:WBH524301 WLC524300:WLD524301 WUY524300:WUZ524301 M589836:N589837 IM589836:IN589837 SI589836:SJ589837 ACE589836:ACF589837 AMA589836:AMB589837 AVW589836:AVX589837 BFS589836:BFT589837 BPO589836:BPP589837 BZK589836:BZL589837 CJG589836:CJH589837 CTC589836:CTD589837 DCY589836:DCZ589837 DMU589836:DMV589837 DWQ589836:DWR589837 EGM589836:EGN589837 EQI589836:EQJ589837 FAE589836:FAF589837 FKA589836:FKB589837 FTW589836:FTX589837 GDS589836:GDT589837 GNO589836:GNP589837 GXK589836:GXL589837 HHG589836:HHH589837 HRC589836:HRD589837 IAY589836:IAZ589837 IKU589836:IKV589837 IUQ589836:IUR589837 JEM589836:JEN589837 JOI589836:JOJ589837 JYE589836:JYF589837 KIA589836:KIB589837 KRW589836:KRX589837 LBS589836:LBT589837 LLO589836:LLP589837 LVK589836:LVL589837 MFG589836:MFH589837 MPC589836:MPD589837 MYY589836:MYZ589837 NIU589836:NIV589837 NSQ589836:NSR589837 OCM589836:OCN589837 OMI589836:OMJ589837 OWE589836:OWF589837 PGA589836:PGB589837 PPW589836:PPX589837 PZS589836:PZT589837 QJO589836:QJP589837 QTK589836:QTL589837 RDG589836:RDH589837 RNC589836:RND589837 RWY589836:RWZ589837 SGU589836:SGV589837 SQQ589836:SQR589837 TAM589836:TAN589837 TKI589836:TKJ589837 TUE589836:TUF589837 UEA589836:UEB589837 UNW589836:UNX589837 UXS589836:UXT589837 VHO589836:VHP589837 VRK589836:VRL589837 WBG589836:WBH589837 WLC589836:WLD589837 WUY589836:WUZ589837 M655372:N655373 IM655372:IN655373 SI655372:SJ655373 ACE655372:ACF655373 AMA655372:AMB655373 AVW655372:AVX655373 BFS655372:BFT655373 BPO655372:BPP655373 BZK655372:BZL655373 CJG655372:CJH655373 CTC655372:CTD655373 DCY655372:DCZ655373 DMU655372:DMV655373 DWQ655372:DWR655373 EGM655372:EGN655373 EQI655372:EQJ655373 FAE655372:FAF655373 FKA655372:FKB655373 FTW655372:FTX655373 GDS655372:GDT655373 GNO655372:GNP655373 GXK655372:GXL655373 HHG655372:HHH655373 HRC655372:HRD655373 IAY655372:IAZ655373 IKU655372:IKV655373 IUQ655372:IUR655373 JEM655372:JEN655373 JOI655372:JOJ655373 JYE655372:JYF655373 KIA655372:KIB655373 KRW655372:KRX655373 LBS655372:LBT655373 LLO655372:LLP655373 LVK655372:LVL655373 MFG655372:MFH655373 MPC655372:MPD655373 MYY655372:MYZ655373 NIU655372:NIV655373 NSQ655372:NSR655373 OCM655372:OCN655373 OMI655372:OMJ655373 OWE655372:OWF655373 PGA655372:PGB655373 PPW655372:PPX655373 PZS655372:PZT655373 QJO655372:QJP655373 QTK655372:QTL655373 RDG655372:RDH655373 RNC655372:RND655373 RWY655372:RWZ655373 SGU655372:SGV655373 SQQ655372:SQR655373 TAM655372:TAN655373 TKI655372:TKJ655373 TUE655372:TUF655373 UEA655372:UEB655373 UNW655372:UNX655373 UXS655372:UXT655373 VHO655372:VHP655373 VRK655372:VRL655373 WBG655372:WBH655373 WLC655372:WLD655373 WUY655372:WUZ655373 M720908:N720909 IM720908:IN720909 SI720908:SJ720909 ACE720908:ACF720909 AMA720908:AMB720909 AVW720908:AVX720909 BFS720908:BFT720909 BPO720908:BPP720909 BZK720908:BZL720909 CJG720908:CJH720909 CTC720908:CTD720909 DCY720908:DCZ720909 DMU720908:DMV720909 DWQ720908:DWR720909 EGM720908:EGN720909 EQI720908:EQJ720909 FAE720908:FAF720909 FKA720908:FKB720909 FTW720908:FTX720909 GDS720908:GDT720909 GNO720908:GNP720909 GXK720908:GXL720909 HHG720908:HHH720909 HRC720908:HRD720909 IAY720908:IAZ720909 IKU720908:IKV720909 IUQ720908:IUR720909 JEM720908:JEN720909 JOI720908:JOJ720909 JYE720908:JYF720909 KIA720908:KIB720909 KRW720908:KRX720909 LBS720908:LBT720909 LLO720908:LLP720909 LVK720908:LVL720909 MFG720908:MFH720909 MPC720908:MPD720909 MYY720908:MYZ720909 NIU720908:NIV720909 NSQ720908:NSR720909 OCM720908:OCN720909 OMI720908:OMJ720909 OWE720908:OWF720909 PGA720908:PGB720909 PPW720908:PPX720909 PZS720908:PZT720909 QJO720908:QJP720909 QTK720908:QTL720909 RDG720908:RDH720909 RNC720908:RND720909 RWY720908:RWZ720909 SGU720908:SGV720909 SQQ720908:SQR720909 TAM720908:TAN720909 TKI720908:TKJ720909 TUE720908:TUF720909 UEA720908:UEB720909 UNW720908:UNX720909 UXS720908:UXT720909 VHO720908:VHP720909 VRK720908:VRL720909 WBG720908:WBH720909 WLC720908:WLD720909 WUY720908:WUZ720909 M786444:N786445 IM786444:IN786445 SI786444:SJ786445 ACE786444:ACF786445 AMA786444:AMB786445 AVW786444:AVX786445 BFS786444:BFT786445 BPO786444:BPP786445 BZK786444:BZL786445 CJG786444:CJH786445 CTC786444:CTD786445 DCY786444:DCZ786445 DMU786444:DMV786445 DWQ786444:DWR786445 EGM786444:EGN786445 EQI786444:EQJ786445 FAE786444:FAF786445 FKA786444:FKB786445 FTW786444:FTX786445 GDS786444:GDT786445 GNO786444:GNP786445 GXK786444:GXL786445 HHG786444:HHH786445 HRC786444:HRD786445 IAY786444:IAZ786445 IKU786444:IKV786445 IUQ786444:IUR786445 JEM786444:JEN786445 JOI786444:JOJ786445 JYE786444:JYF786445 KIA786444:KIB786445 KRW786444:KRX786445 LBS786444:LBT786445 LLO786444:LLP786445 LVK786444:LVL786445 MFG786444:MFH786445 MPC786444:MPD786445 MYY786444:MYZ786445 NIU786444:NIV786445 NSQ786444:NSR786445 OCM786444:OCN786445 OMI786444:OMJ786445 OWE786444:OWF786445 PGA786444:PGB786445 PPW786444:PPX786445 PZS786444:PZT786445 QJO786444:QJP786445 QTK786444:QTL786445 RDG786444:RDH786445 RNC786444:RND786445 RWY786444:RWZ786445 SGU786444:SGV786445 SQQ786444:SQR786445 TAM786444:TAN786445 TKI786444:TKJ786445 TUE786444:TUF786445 UEA786444:UEB786445 UNW786444:UNX786445 UXS786444:UXT786445 VHO786444:VHP786445 VRK786444:VRL786445 WBG786444:WBH786445 WLC786444:WLD786445 WUY786444:WUZ786445 M851980:N851981 IM851980:IN851981 SI851980:SJ851981 ACE851980:ACF851981 AMA851980:AMB851981 AVW851980:AVX851981 BFS851980:BFT851981 BPO851980:BPP851981 BZK851980:BZL851981 CJG851980:CJH851981 CTC851980:CTD851981 DCY851980:DCZ851981 DMU851980:DMV851981 DWQ851980:DWR851981 EGM851980:EGN851981 EQI851980:EQJ851981 FAE851980:FAF851981 FKA851980:FKB851981 FTW851980:FTX851981 GDS851980:GDT851981 GNO851980:GNP851981 GXK851980:GXL851981 HHG851980:HHH851981 HRC851980:HRD851981 IAY851980:IAZ851981 IKU851980:IKV851981 IUQ851980:IUR851981 JEM851980:JEN851981 JOI851980:JOJ851981 JYE851980:JYF851981 KIA851980:KIB851981 KRW851980:KRX851981 LBS851980:LBT851981 LLO851980:LLP851981 LVK851980:LVL851981 MFG851980:MFH851981 MPC851980:MPD851981 MYY851980:MYZ851981 NIU851980:NIV851981 NSQ851980:NSR851981 OCM851980:OCN851981 OMI851980:OMJ851981 OWE851980:OWF851981 PGA851980:PGB851981 PPW851980:PPX851981 PZS851980:PZT851981 QJO851980:QJP851981 QTK851980:QTL851981 RDG851980:RDH851981 RNC851980:RND851981 RWY851980:RWZ851981 SGU851980:SGV851981 SQQ851980:SQR851981 TAM851980:TAN851981 TKI851980:TKJ851981 TUE851980:TUF851981 UEA851980:UEB851981 UNW851980:UNX851981 UXS851980:UXT851981 VHO851980:VHP851981 VRK851980:VRL851981 WBG851980:WBH851981 WLC851980:WLD851981 WUY851980:WUZ851981 M917516:N917517 IM917516:IN917517 SI917516:SJ917517 ACE917516:ACF917517 AMA917516:AMB917517 AVW917516:AVX917517 BFS917516:BFT917517 BPO917516:BPP917517 BZK917516:BZL917517 CJG917516:CJH917517 CTC917516:CTD917517 DCY917516:DCZ917517 DMU917516:DMV917517 DWQ917516:DWR917517 EGM917516:EGN917517 EQI917516:EQJ917517 FAE917516:FAF917517 FKA917516:FKB917517 FTW917516:FTX917517 GDS917516:GDT917517 GNO917516:GNP917517 GXK917516:GXL917517 HHG917516:HHH917517 HRC917516:HRD917517 IAY917516:IAZ917517 IKU917516:IKV917517 IUQ917516:IUR917517 JEM917516:JEN917517 JOI917516:JOJ917517 JYE917516:JYF917517 KIA917516:KIB917517 KRW917516:KRX917517 LBS917516:LBT917517 LLO917516:LLP917517 LVK917516:LVL917517 MFG917516:MFH917517 MPC917516:MPD917517 MYY917516:MYZ917517 NIU917516:NIV917517 NSQ917516:NSR917517 OCM917516:OCN917517 OMI917516:OMJ917517 OWE917516:OWF917517 PGA917516:PGB917517 PPW917516:PPX917517 PZS917516:PZT917517 QJO917516:QJP917517 QTK917516:QTL917517 RDG917516:RDH917517 RNC917516:RND917517 RWY917516:RWZ917517 SGU917516:SGV917517 SQQ917516:SQR917517 TAM917516:TAN917517 TKI917516:TKJ917517 TUE917516:TUF917517 UEA917516:UEB917517 UNW917516:UNX917517 UXS917516:UXT917517 VHO917516:VHP917517 VRK917516:VRL917517 WBG917516:WBH917517 WLC917516:WLD917517 WUY917516:WUZ917517 M983052:N983053 IM983052:IN983053 SI983052:SJ983053 ACE983052:ACF983053 AMA983052:AMB983053 AVW983052:AVX983053 BFS983052:BFT983053 BPO983052:BPP983053 BZK983052:BZL983053 CJG983052:CJH983053 CTC983052:CTD983053 DCY983052:DCZ983053 DMU983052:DMV983053 DWQ983052:DWR983053 EGM983052:EGN983053 EQI983052:EQJ983053 FAE983052:FAF983053 FKA983052:FKB983053 FTW983052:FTX983053 GDS983052:GDT983053 GNO983052:GNP983053 GXK983052:GXL983053 HHG983052:HHH983053 HRC983052:HRD983053 IAY983052:IAZ983053 IKU983052:IKV983053 IUQ983052:IUR983053 JEM983052:JEN983053 JOI983052:JOJ983053 JYE983052:JYF983053 KIA983052:KIB983053 KRW983052:KRX983053 LBS983052:LBT983053 LLO983052:LLP983053 LVK983052:LVL983053 MFG983052:MFH983053 MPC983052:MPD983053 MYY983052:MYZ983053 NIU983052:NIV983053 NSQ983052:NSR983053 OCM983052:OCN983053 OMI983052:OMJ983053 OWE983052:OWF983053 PGA983052:PGB983053 PPW983052:PPX983053 PZS983052:PZT983053 QJO983052:QJP983053 QTK983052:QTL983053 RDG983052:RDH983053 RNC983052:RND983053 RWY983052:RWZ983053 SGU983052:SGV983053 SQQ983052:SQR983053 TAM983052:TAN983053 TKI983052:TKJ983053 TUE983052:TUF983053 UEA983052:UEB983053 UNW983052:UNX983053 UXS983052:UXT983053 VHO983052:VHP983053 VRK983052:VRL983053 WBG983052:WBH983053 WLC983052:WLD983053 WUY983052:WUZ983053 M15:N16 IM15:IN16 SI15:SJ16 ACE15:ACF16 AMA15:AMB16 AVW15:AVX16 BFS15:BFT16 BPO15:BPP16 BZK15:BZL16 CJG15:CJH16 CTC15:CTD16 DCY15:DCZ16 DMU15:DMV16 DWQ15:DWR16 EGM15:EGN16 EQI15:EQJ16 FAE15:FAF16 FKA15:FKB16 FTW15:FTX16 GDS15:GDT16 GNO15:GNP16 GXK15:GXL16 HHG15:HHH16 HRC15:HRD16 IAY15:IAZ16 IKU15:IKV16 IUQ15:IUR16 JEM15:JEN16 JOI15:JOJ16 JYE15:JYF16 KIA15:KIB16 KRW15:KRX16 LBS15:LBT16 LLO15:LLP16 LVK15:LVL16 MFG15:MFH16 MPC15:MPD16 MYY15:MYZ16 NIU15:NIV16 NSQ15:NSR16 OCM15:OCN16 OMI15:OMJ16 OWE15:OWF16 PGA15:PGB16 PPW15:PPX16 PZS15:PZT16 QJO15:QJP16 QTK15:QTL16 RDG15:RDH16 RNC15:RND16 RWY15:RWZ16 SGU15:SGV16 SQQ15:SQR16 TAM15:TAN16 TKI15:TKJ16 TUE15:TUF16 UEA15:UEB16 UNW15:UNX16 UXS15:UXT16 VHO15:VHP16 VRK15:VRL16 WBG15:WBH16 WLC15:WLD16 WUY15:WUZ16 M65551:N65552 IM65551:IN65552 SI65551:SJ65552 ACE65551:ACF65552 AMA65551:AMB65552 AVW65551:AVX65552 BFS65551:BFT65552 BPO65551:BPP65552 BZK65551:BZL65552 CJG65551:CJH65552 CTC65551:CTD65552 DCY65551:DCZ65552 DMU65551:DMV65552 DWQ65551:DWR65552 EGM65551:EGN65552 EQI65551:EQJ65552 FAE65551:FAF65552 FKA65551:FKB65552 FTW65551:FTX65552 GDS65551:GDT65552 GNO65551:GNP65552 GXK65551:GXL65552 HHG65551:HHH65552 HRC65551:HRD65552 IAY65551:IAZ65552 IKU65551:IKV65552 IUQ65551:IUR65552 JEM65551:JEN65552 JOI65551:JOJ65552 JYE65551:JYF65552 KIA65551:KIB65552 KRW65551:KRX65552 LBS65551:LBT65552 LLO65551:LLP65552 LVK65551:LVL65552 MFG65551:MFH65552 MPC65551:MPD65552 MYY65551:MYZ65552 NIU65551:NIV65552 NSQ65551:NSR65552 OCM65551:OCN65552 OMI65551:OMJ65552 OWE65551:OWF65552 PGA65551:PGB65552 PPW65551:PPX65552 PZS65551:PZT65552 QJO65551:QJP65552 QTK65551:QTL65552 RDG65551:RDH65552 RNC65551:RND65552 RWY65551:RWZ65552 SGU65551:SGV65552 SQQ65551:SQR65552 TAM65551:TAN65552 TKI65551:TKJ65552 TUE65551:TUF65552 UEA65551:UEB65552 UNW65551:UNX65552 UXS65551:UXT65552 VHO65551:VHP65552 VRK65551:VRL65552 WBG65551:WBH65552 WLC65551:WLD65552 WUY65551:WUZ65552 M131087:N131088 IM131087:IN131088 SI131087:SJ131088 ACE131087:ACF131088 AMA131087:AMB131088 AVW131087:AVX131088 BFS131087:BFT131088 BPO131087:BPP131088 BZK131087:BZL131088 CJG131087:CJH131088 CTC131087:CTD131088 DCY131087:DCZ131088 DMU131087:DMV131088 DWQ131087:DWR131088 EGM131087:EGN131088 EQI131087:EQJ131088 FAE131087:FAF131088 FKA131087:FKB131088 FTW131087:FTX131088 GDS131087:GDT131088 GNO131087:GNP131088 GXK131087:GXL131088 HHG131087:HHH131088 HRC131087:HRD131088 IAY131087:IAZ131088 IKU131087:IKV131088 IUQ131087:IUR131088 JEM131087:JEN131088 JOI131087:JOJ131088 JYE131087:JYF131088 KIA131087:KIB131088 KRW131087:KRX131088 LBS131087:LBT131088 LLO131087:LLP131088 LVK131087:LVL131088 MFG131087:MFH131088 MPC131087:MPD131088 MYY131087:MYZ131088 NIU131087:NIV131088 NSQ131087:NSR131088 OCM131087:OCN131088 OMI131087:OMJ131088 OWE131087:OWF131088 PGA131087:PGB131088 PPW131087:PPX131088 PZS131087:PZT131088 QJO131087:QJP131088 QTK131087:QTL131088 RDG131087:RDH131088 RNC131087:RND131088 RWY131087:RWZ131088 SGU131087:SGV131088 SQQ131087:SQR131088 TAM131087:TAN131088 TKI131087:TKJ131088 TUE131087:TUF131088 UEA131087:UEB131088 UNW131087:UNX131088 UXS131087:UXT131088 VHO131087:VHP131088 VRK131087:VRL131088 WBG131087:WBH131088 WLC131087:WLD131088 WUY131087:WUZ131088 M196623:N196624 IM196623:IN196624 SI196623:SJ196624 ACE196623:ACF196624 AMA196623:AMB196624 AVW196623:AVX196624 BFS196623:BFT196624 BPO196623:BPP196624 BZK196623:BZL196624 CJG196623:CJH196624 CTC196623:CTD196624 DCY196623:DCZ196624 DMU196623:DMV196624 DWQ196623:DWR196624 EGM196623:EGN196624 EQI196623:EQJ196624 FAE196623:FAF196624 FKA196623:FKB196624 FTW196623:FTX196624 GDS196623:GDT196624 GNO196623:GNP196624 GXK196623:GXL196624 HHG196623:HHH196624 HRC196623:HRD196624 IAY196623:IAZ196624 IKU196623:IKV196624 IUQ196623:IUR196624 JEM196623:JEN196624 JOI196623:JOJ196624 JYE196623:JYF196624 KIA196623:KIB196624 KRW196623:KRX196624 LBS196623:LBT196624 LLO196623:LLP196624 LVK196623:LVL196624 MFG196623:MFH196624 MPC196623:MPD196624 MYY196623:MYZ196624 NIU196623:NIV196624 NSQ196623:NSR196624 OCM196623:OCN196624 OMI196623:OMJ196624 OWE196623:OWF196624 PGA196623:PGB196624 PPW196623:PPX196624 PZS196623:PZT196624 QJO196623:QJP196624 QTK196623:QTL196624 RDG196623:RDH196624 RNC196623:RND196624 RWY196623:RWZ196624 SGU196623:SGV196624 SQQ196623:SQR196624 TAM196623:TAN196624 TKI196623:TKJ196624 TUE196623:TUF196624 UEA196623:UEB196624 UNW196623:UNX196624 UXS196623:UXT196624 VHO196623:VHP196624 VRK196623:VRL196624 WBG196623:WBH196624 WLC196623:WLD196624 WUY196623:WUZ196624 M262159:N262160 IM262159:IN262160 SI262159:SJ262160 ACE262159:ACF262160 AMA262159:AMB262160 AVW262159:AVX262160 BFS262159:BFT262160 BPO262159:BPP262160 BZK262159:BZL262160 CJG262159:CJH262160 CTC262159:CTD262160 DCY262159:DCZ262160 DMU262159:DMV262160 DWQ262159:DWR262160 EGM262159:EGN262160 EQI262159:EQJ262160 FAE262159:FAF262160 FKA262159:FKB262160 FTW262159:FTX262160 GDS262159:GDT262160 GNO262159:GNP262160 GXK262159:GXL262160 HHG262159:HHH262160 HRC262159:HRD262160 IAY262159:IAZ262160 IKU262159:IKV262160 IUQ262159:IUR262160 JEM262159:JEN262160 JOI262159:JOJ262160 JYE262159:JYF262160 KIA262159:KIB262160 KRW262159:KRX262160 LBS262159:LBT262160 LLO262159:LLP262160 LVK262159:LVL262160 MFG262159:MFH262160 MPC262159:MPD262160 MYY262159:MYZ262160 NIU262159:NIV262160 NSQ262159:NSR262160 OCM262159:OCN262160 OMI262159:OMJ262160 OWE262159:OWF262160 PGA262159:PGB262160 PPW262159:PPX262160 PZS262159:PZT262160 QJO262159:QJP262160 QTK262159:QTL262160 RDG262159:RDH262160 RNC262159:RND262160 RWY262159:RWZ262160 SGU262159:SGV262160 SQQ262159:SQR262160 TAM262159:TAN262160 TKI262159:TKJ262160 TUE262159:TUF262160 UEA262159:UEB262160 UNW262159:UNX262160 UXS262159:UXT262160 VHO262159:VHP262160 VRK262159:VRL262160 WBG262159:WBH262160 WLC262159:WLD262160 WUY262159:WUZ262160 M327695:N327696 IM327695:IN327696 SI327695:SJ327696 ACE327695:ACF327696 AMA327695:AMB327696 AVW327695:AVX327696 BFS327695:BFT327696 BPO327695:BPP327696 BZK327695:BZL327696 CJG327695:CJH327696 CTC327695:CTD327696 DCY327695:DCZ327696 DMU327695:DMV327696 DWQ327695:DWR327696 EGM327695:EGN327696 EQI327695:EQJ327696 FAE327695:FAF327696 FKA327695:FKB327696 FTW327695:FTX327696 GDS327695:GDT327696 GNO327695:GNP327696 GXK327695:GXL327696 HHG327695:HHH327696 HRC327695:HRD327696 IAY327695:IAZ327696 IKU327695:IKV327696 IUQ327695:IUR327696 JEM327695:JEN327696 JOI327695:JOJ327696 JYE327695:JYF327696 KIA327695:KIB327696 KRW327695:KRX327696 LBS327695:LBT327696 LLO327695:LLP327696 LVK327695:LVL327696 MFG327695:MFH327696 MPC327695:MPD327696 MYY327695:MYZ327696 NIU327695:NIV327696 NSQ327695:NSR327696 OCM327695:OCN327696 OMI327695:OMJ327696 OWE327695:OWF327696 PGA327695:PGB327696 PPW327695:PPX327696 PZS327695:PZT327696 QJO327695:QJP327696 QTK327695:QTL327696 RDG327695:RDH327696 RNC327695:RND327696 RWY327695:RWZ327696 SGU327695:SGV327696 SQQ327695:SQR327696 TAM327695:TAN327696 TKI327695:TKJ327696 TUE327695:TUF327696 UEA327695:UEB327696 UNW327695:UNX327696 UXS327695:UXT327696 VHO327695:VHP327696 VRK327695:VRL327696 WBG327695:WBH327696 WLC327695:WLD327696 WUY327695:WUZ327696 M393231:N393232 IM393231:IN393232 SI393231:SJ393232 ACE393231:ACF393232 AMA393231:AMB393232 AVW393231:AVX393232 BFS393231:BFT393232 BPO393231:BPP393232 BZK393231:BZL393232 CJG393231:CJH393232 CTC393231:CTD393232 DCY393231:DCZ393232 DMU393231:DMV393232 DWQ393231:DWR393232 EGM393231:EGN393232 EQI393231:EQJ393232 FAE393231:FAF393232 FKA393231:FKB393232 FTW393231:FTX393232 GDS393231:GDT393232 GNO393231:GNP393232 GXK393231:GXL393232 HHG393231:HHH393232 HRC393231:HRD393232 IAY393231:IAZ393232 IKU393231:IKV393232 IUQ393231:IUR393232 JEM393231:JEN393232 JOI393231:JOJ393232 JYE393231:JYF393232 KIA393231:KIB393232 KRW393231:KRX393232 LBS393231:LBT393232 LLO393231:LLP393232 LVK393231:LVL393232 MFG393231:MFH393232 MPC393231:MPD393232 MYY393231:MYZ393232 NIU393231:NIV393232 NSQ393231:NSR393232 OCM393231:OCN393232 OMI393231:OMJ393232 OWE393231:OWF393232 PGA393231:PGB393232 PPW393231:PPX393232 PZS393231:PZT393232 QJO393231:QJP393232 QTK393231:QTL393232 RDG393231:RDH393232 RNC393231:RND393232 RWY393231:RWZ393232 SGU393231:SGV393232 SQQ393231:SQR393232 TAM393231:TAN393232 TKI393231:TKJ393232 TUE393231:TUF393232 UEA393231:UEB393232 UNW393231:UNX393232 UXS393231:UXT393232 VHO393231:VHP393232 VRK393231:VRL393232 WBG393231:WBH393232 WLC393231:WLD393232 WUY393231:WUZ393232 M458767:N458768 IM458767:IN458768 SI458767:SJ458768 ACE458767:ACF458768 AMA458767:AMB458768 AVW458767:AVX458768 BFS458767:BFT458768 BPO458767:BPP458768 BZK458767:BZL458768 CJG458767:CJH458768 CTC458767:CTD458768 DCY458767:DCZ458768 DMU458767:DMV458768 DWQ458767:DWR458768 EGM458767:EGN458768 EQI458767:EQJ458768 FAE458767:FAF458768 FKA458767:FKB458768 FTW458767:FTX458768 GDS458767:GDT458768 GNO458767:GNP458768 GXK458767:GXL458768 HHG458767:HHH458768 HRC458767:HRD458768 IAY458767:IAZ458768 IKU458767:IKV458768 IUQ458767:IUR458768 JEM458767:JEN458768 JOI458767:JOJ458768 JYE458767:JYF458768 KIA458767:KIB458768 KRW458767:KRX458768 LBS458767:LBT458768 LLO458767:LLP458768 LVK458767:LVL458768 MFG458767:MFH458768 MPC458767:MPD458768 MYY458767:MYZ458768 NIU458767:NIV458768 NSQ458767:NSR458768 OCM458767:OCN458768 OMI458767:OMJ458768 OWE458767:OWF458768 PGA458767:PGB458768 PPW458767:PPX458768 PZS458767:PZT458768 QJO458767:QJP458768 QTK458767:QTL458768 RDG458767:RDH458768 RNC458767:RND458768 RWY458767:RWZ458768 SGU458767:SGV458768 SQQ458767:SQR458768 TAM458767:TAN458768 TKI458767:TKJ458768 TUE458767:TUF458768 UEA458767:UEB458768 UNW458767:UNX458768 UXS458767:UXT458768 VHO458767:VHP458768 VRK458767:VRL458768 WBG458767:WBH458768 WLC458767:WLD458768 WUY458767:WUZ458768 M524303:N524304 IM524303:IN524304 SI524303:SJ524304 ACE524303:ACF524304 AMA524303:AMB524304 AVW524303:AVX524304 BFS524303:BFT524304 BPO524303:BPP524304 BZK524303:BZL524304 CJG524303:CJH524304 CTC524303:CTD524304 DCY524303:DCZ524304 DMU524303:DMV524304 DWQ524303:DWR524304 EGM524303:EGN524304 EQI524303:EQJ524304 FAE524303:FAF524304 FKA524303:FKB524304 FTW524303:FTX524304 GDS524303:GDT524304 GNO524303:GNP524304 GXK524303:GXL524304 HHG524303:HHH524304 HRC524303:HRD524304 IAY524303:IAZ524304 IKU524303:IKV524304 IUQ524303:IUR524304 JEM524303:JEN524304 JOI524303:JOJ524304 JYE524303:JYF524304 KIA524303:KIB524304 KRW524303:KRX524304 LBS524303:LBT524304 LLO524303:LLP524304 LVK524303:LVL524304 MFG524303:MFH524304 MPC524303:MPD524304 MYY524303:MYZ524304 NIU524303:NIV524304 NSQ524303:NSR524304 OCM524303:OCN524304 OMI524303:OMJ524304 OWE524303:OWF524304 PGA524303:PGB524304 PPW524303:PPX524304 PZS524303:PZT524304 QJO524303:QJP524304 QTK524303:QTL524304 RDG524303:RDH524304 RNC524303:RND524304 RWY524303:RWZ524304 SGU524303:SGV524304 SQQ524303:SQR524304 TAM524303:TAN524304 TKI524303:TKJ524304 TUE524303:TUF524304 UEA524303:UEB524304 UNW524303:UNX524304 UXS524303:UXT524304 VHO524303:VHP524304 VRK524303:VRL524304 WBG524303:WBH524304 WLC524303:WLD524304 WUY524303:WUZ524304 M589839:N589840 IM589839:IN589840 SI589839:SJ589840 ACE589839:ACF589840 AMA589839:AMB589840 AVW589839:AVX589840 BFS589839:BFT589840 BPO589839:BPP589840 BZK589839:BZL589840 CJG589839:CJH589840 CTC589839:CTD589840 DCY589839:DCZ589840 DMU589839:DMV589840 DWQ589839:DWR589840 EGM589839:EGN589840 EQI589839:EQJ589840 FAE589839:FAF589840 FKA589839:FKB589840 FTW589839:FTX589840 GDS589839:GDT589840 GNO589839:GNP589840 GXK589839:GXL589840 HHG589839:HHH589840 HRC589839:HRD589840 IAY589839:IAZ589840 IKU589839:IKV589840 IUQ589839:IUR589840 JEM589839:JEN589840 JOI589839:JOJ589840 JYE589839:JYF589840 KIA589839:KIB589840 KRW589839:KRX589840 LBS589839:LBT589840 LLO589839:LLP589840 LVK589839:LVL589840 MFG589839:MFH589840 MPC589839:MPD589840 MYY589839:MYZ589840 NIU589839:NIV589840 NSQ589839:NSR589840 OCM589839:OCN589840 OMI589839:OMJ589840 OWE589839:OWF589840 PGA589839:PGB589840 PPW589839:PPX589840 PZS589839:PZT589840 QJO589839:QJP589840 QTK589839:QTL589840 RDG589839:RDH589840 RNC589839:RND589840 RWY589839:RWZ589840 SGU589839:SGV589840 SQQ589839:SQR589840 TAM589839:TAN589840 TKI589839:TKJ589840 TUE589839:TUF589840 UEA589839:UEB589840 UNW589839:UNX589840 UXS589839:UXT589840 VHO589839:VHP589840 VRK589839:VRL589840 WBG589839:WBH589840 WLC589839:WLD589840 WUY589839:WUZ589840 M655375:N655376 IM655375:IN655376 SI655375:SJ655376 ACE655375:ACF655376 AMA655375:AMB655376 AVW655375:AVX655376 BFS655375:BFT655376 BPO655375:BPP655376 BZK655375:BZL655376 CJG655375:CJH655376 CTC655375:CTD655376 DCY655375:DCZ655376 DMU655375:DMV655376 DWQ655375:DWR655376 EGM655375:EGN655376 EQI655375:EQJ655376 FAE655375:FAF655376 FKA655375:FKB655376 FTW655375:FTX655376 GDS655375:GDT655376 GNO655375:GNP655376 GXK655375:GXL655376 HHG655375:HHH655376 HRC655375:HRD655376 IAY655375:IAZ655376 IKU655375:IKV655376 IUQ655375:IUR655376 JEM655375:JEN655376 JOI655375:JOJ655376 JYE655375:JYF655376 KIA655375:KIB655376 KRW655375:KRX655376 LBS655375:LBT655376 LLO655375:LLP655376 LVK655375:LVL655376 MFG655375:MFH655376 MPC655375:MPD655376 MYY655375:MYZ655376 NIU655375:NIV655376 NSQ655375:NSR655376 OCM655375:OCN655376 OMI655375:OMJ655376 OWE655375:OWF655376 PGA655375:PGB655376 PPW655375:PPX655376 PZS655375:PZT655376 QJO655375:QJP655376 QTK655375:QTL655376 RDG655375:RDH655376 RNC655375:RND655376 RWY655375:RWZ655376 SGU655375:SGV655376 SQQ655375:SQR655376 TAM655375:TAN655376 TKI655375:TKJ655376 TUE655375:TUF655376 UEA655375:UEB655376 UNW655375:UNX655376 UXS655375:UXT655376 VHO655375:VHP655376 VRK655375:VRL655376 WBG655375:WBH655376 WLC655375:WLD655376 WUY655375:WUZ655376 M720911:N720912 IM720911:IN720912 SI720911:SJ720912 ACE720911:ACF720912 AMA720911:AMB720912 AVW720911:AVX720912 BFS720911:BFT720912 BPO720911:BPP720912 BZK720911:BZL720912 CJG720911:CJH720912 CTC720911:CTD720912 DCY720911:DCZ720912 DMU720911:DMV720912 DWQ720911:DWR720912 EGM720911:EGN720912 EQI720911:EQJ720912 FAE720911:FAF720912 FKA720911:FKB720912 FTW720911:FTX720912 GDS720911:GDT720912 GNO720911:GNP720912 GXK720911:GXL720912 HHG720911:HHH720912 HRC720911:HRD720912 IAY720911:IAZ720912 IKU720911:IKV720912 IUQ720911:IUR720912 JEM720911:JEN720912 JOI720911:JOJ720912 JYE720911:JYF720912 KIA720911:KIB720912 KRW720911:KRX720912 LBS720911:LBT720912 LLO720911:LLP720912 LVK720911:LVL720912 MFG720911:MFH720912 MPC720911:MPD720912 MYY720911:MYZ720912 NIU720911:NIV720912 NSQ720911:NSR720912 OCM720911:OCN720912 OMI720911:OMJ720912 OWE720911:OWF720912 PGA720911:PGB720912 PPW720911:PPX720912 PZS720911:PZT720912 QJO720911:QJP720912 QTK720911:QTL720912 RDG720911:RDH720912 RNC720911:RND720912 RWY720911:RWZ720912 SGU720911:SGV720912 SQQ720911:SQR720912 TAM720911:TAN720912 TKI720911:TKJ720912 TUE720911:TUF720912 UEA720911:UEB720912 UNW720911:UNX720912 UXS720911:UXT720912 VHO720911:VHP720912 VRK720911:VRL720912 WBG720911:WBH720912 WLC720911:WLD720912 WUY720911:WUZ720912 M786447:N786448 IM786447:IN786448 SI786447:SJ786448 ACE786447:ACF786448 AMA786447:AMB786448 AVW786447:AVX786448 BFS786447:BFT786448 BPO786447:BPP786448 BZK786447:BZL786448 CJG786447:CJH786448 CTC786447:CTD786448 DCY786447:DCZ786448 DMU786447:DMV786448 DWQ786447:DWR786448 EGM786447:EGN786448 EQI786447:EQJ786448 FAE786447:FAF786448 FKA786447:FKB786448 FTW786447:FTX786448 GDS786447:GDT786448 GNO786447:GNP786448 GXK786447:GXL786448 HHG786447:HHH786448 HRC786447:HRD786448 IAY786447:IAZ786448 IKU786447:IKV786448 IUQ786447:IUR786448 JEM786447:JEN786448 JOI786447:JOJ786448 JYE786447:JYF786448 KIA786447:KIB786448 KRW786447:KRX786448 LBS786447:LBT786448 LLO786447:LLP786448 LVK786447:LVL786448 MFG786447:MFH786448 MPC786447:MPD786448 MYY786447:MYZ786448 NIU786447:NIV786448 NSQ786447:NSR786448 OCM786447:OCN786448 OMI786447:OMJ786448 OWE786447:OWF786448 PGA786447:PGB786448 PPW786447:PPX786448 PZS786447:PZT786448 QJO786447:QJP786448 QTK786447:QTL786448 RDG786447:RDH786448 RNC786447:RND786448 RWY786447:RWZ786448 SGU786447:SGV786448 SQQ786447:SQR786448 TAM786447:TAN786448 TKI786447:TKJ786448 TUE786447:TUF786448 UEA786447:UEB786448 UNW786447:UNX786448 UXS786447:UXT786448 VHO786447:VHP786448 VRK786447:VRL786448 WBG786447:WBH786448 WLC786447:WLD786448 WUY786447:WUZ786448 M851983:N851984 IM851983:IN851984 SI851983:SJ851984 ACE851983:ACF851984 AMA851983:AMB851984 AVW851983:AVX851984 BFS851983:BFT851984 BPO851983:BPP851984 BZK851983:BZL851984 CJG851983:CJH851984 CTC851983:CTD851984 DCY851983:DCZ851984 DMU851983:DMV851984 DWQ851983:DWR851984 EGM851983:EGN851984 EQI851983:EQJ851984 FAE851983:FAF851984 FKA851983:FKB851984 FTW851983:FTX851984 GDS851983:GDT851984 GNO851983:GNP851984 GXK851983:GXL851984 HHG851983:HHH851984 HRC851983:HRD851984 IAY851983:IAZ851984 IKU851983:IKV851984 IUQ851983:IUR851984 JEM851983:JEN851984 JOI851983:JOJ851984 JYE851983:JYF851984 KIA851983:KIB851984 KRW851983:KRX851984 LBS851983:LBT851984 LLO851983:LLP851984 LVK851983:LVL851984 MFG851983:MFH851984 MPC851983:MPD851984 MYY851983:MYZ851984 NIU851983:NIV851984 NSQ851983:NSR851984 OCM851983:OCN851984 OMI851983:OMJ851984 OWE851983:OWF851984 PGA851983:PGB851984 PPW851983:PPX851984 PZS851983:PZT851984 QJO851983:QJP851984 QTK851983:QTL851984 RDG851983:RDH851984 RNC851983:RND851984 RWY851983:RWZ851984 SGU851983:SGV851984 SQQ851983:SQR851984 TAM851983:TAN851984 TKI851983:TKJ851984 TUE851983:TUF851984 UEA851983:UEB851984 UNW851983:UNX851984 UXS851983:UXT851984 VHO851983:VHP851984 VRK851983:VRL851984 WBG851983:WBH851984 WLC851983:WLD851984 WUY851983:WUZ851984 M917519:N917520 IM917519:IN917520 SI917519:SJ917520 ACE917519:ACF917520 AMA917519:AMB917520 AVW917519:AVX917520 BFS917519:BFT917520 BPO917519:BPP917520 BZK917519:BZL917520 CJG917519:CJH917520 CTC917519:CTD917520 DCY917519:DCZ917520 DMU917519:DMV917520 DWQ917519:DWR917520 EGM917519:EGN917520 EQI917519:EQJ917520 FAE917519:FAF917520 FKA917519:FKB917520 FTW917519:FTX917520 GDS917519:GDT917520 GNO917519:GNP917520 GXK917519:GXL917520 HHG917519:HHH917520 HRC917519:HRD917520 IAY917519:IAZ917520 IKU917519:IKV917520 IUQ917519:IUR917520 JEM917519:JEN917520 JOI917519:JOJ917520 JYE917519:JYF917520 KIA917519:KIB917520 KRW917519:KRX917520 LBS917519:LBT917520 LLO917519:LLP917520 LVK917519:LVL917520 MFG917519:MFH917520 MPC917519:MPD917520 MYY917519:MYZ917520 NIU917519:NIV917520 NSQ917519:NSR917520 OCM917519:OCN917520 OMI917519:OMJ917520 OWE917519:OWF917520 PGA917519:PGB917520 PPW917519:PPX917520 PZS917519:PZT917520 QJO917519:QJP917520 QTK917519:QTL917520 RDG917519:RDH917520 RNC917519:RND917520 RWY917519:RWZ917520 SGU917519:SGV917520 SQQ917519:SQR917520 TAM917519:TAN917520 TKI917519:TKJ917520 TUE917519:TUF917520 UEA917519:UEB917520 UNW917519:UNX917520 UXS917519:UXT917520 VHO917519:VHP917520 VRK917519:VRL917520 WBG917519:WBH917520 WLC917519:WLD917520 WUY917519:WUZ917520 M983055:N983056 IM983055:IN983056 SI983055:SJ983056 ACE983055:ACF983056 AMA983055:AMB983056 AVW983055:AVX983056 BFS983055:BFT983056 BPO983055:BPP983056 BZK983055:BZL983056 CJG983055:CJH983056 CTC983055:CTD983056 DCY983055:DCZ983056 DMU983055:DMV983056 DWQ983055:DWR983056 EGM983055:EGN983056 EQI983055:EQJ983056 FAE983055:FAF983056 FKA983055:FKB983056 FTW983055:FTX983056 GDS983055:GDT983056 GNO983055:GNP983056 GXK983055:GXL983056 HHG983055:HHH983056 HRC983055:HRD983056 IAY983055:IAZ983056 IKU983055:IKV983056 IUQ983055:IUR983056 JEM983055:JEN983056 JOI983055:JOJ983056 JYE983055:JYF983056 KIA983055:KIB983056 KRW983055:KRX983056 LBS983055:LBT983056 LLO983055:LLP983056 LVK983055:LVL983056 MFG983055:MFH983056 MPC983055:MPD983056 MYY983055:MYZ983056 NIU983055:NIV983056 NSQ983055:NSR983056 OCM983055:OCN983056 OMI983055:OMJ983056 OWE983055:OWF983056 PGA983055:PGB983056 PPW983055:PPX983056 PZS983055:PZT983056 QJO983055:QJP983056 QTK983055:QTL983056 RDG983055:RDH983056 RNC983055:RND983056 RWY983055:RWZ983056 SGU983055:SGV983056 SQQ983055:SQR983056 TAM983055:TAN983056 TKI983055:TKJ983056 TUE983055:TUF983056 UEA983055:UEB983056 UNW983055:UNX983056 UXS983055:UXT983056 VHO983055:VHP983056 VRK983055:VRL983056 WBG983055:WBH983056 WLC983055:WLD983056 WUY983055:WUZ983056 M18:N19 IM18:IN19 SI18:SJ19 ACE18:ACF19 AMA18:AMB19 AVW18:AVX19 BFS18:BFT19 BPO18:BPP19 BZK18:BZL19 CJG18:CJH19 CTC18:CTD19 DCY18:DCZ19 DMU18:DMV19 DWQ18:DWR19 EGM18:EGN19 EQI18:EQJ19 FAE18:FAF19 FKA18:FKB19 FTW18:FTX19 GDS18:GDT19 GNO18:GNP19 GXK18:GXL19 HHG18:HHH19 HRC18:HRD19 IAY18:IAZ19 IKU18:IKV19 IUQ18:IUR19 JEM18:JEN19 JOI18:JOJ19 JYE18:JYF19 KIA18:KIB19 KRW18:KRX19 LBS18:LBT19 LLO18:LLP19 LVK18:LVL19 MFG18:MFH19 MPC18:MPD19 MYY18:MYZ19 NIU18:NIV19 NSQ18:NSR19 OCM18:OCN19 OMI18:OMJ19 OWE18:OWF19 PGA18:PGB19 PPW18:PPX19 PZS18:PZT19 QJO18:QJP19 QTK18:QTL19 RDG18:RDH19 RNC18:RND19 RWY18:RWZ19 SGU18:SGV19 SQQ18:SQR19 TAM18:TAN19 TKI18:TKJ19 TUE18:TUF19 UEA18:UEB19 UNW18:UNX19 UXS18:UXT19 VHO18:VHP19 VRK18:VRL19 WBG18:WBH19 WLC18:WLD19 WUY18:WUZ19 M65554:N65555 IM65554:IN65555 SI65554:SJ65555 ACE65554:ACF65555 AMA65554:AMB65555 AVW65554:AVX65555 BFS65554:BFT65555 BPO65554:BPP65555 BZK65554:BZL65555 CJG65554:CJH65555 CTC65554:CTD65555 DCY65554:DCZ65555 DMU65554:DMV65555 DWQ65554:DWR65555 EGM65554:EGN65555 EQI65554:EQJ65555 FAE65554:FAF65555 FKA65554:FKB65555 FTW65554:FTX65555 GDS65554:GDT65555 GNO65554:GNP65555 GXK65554:GXL65555 HHG65554:HHH65555 HRC65554:HRD65555 IAY65554:IAZ65555 IKU65554:IKV65555 IUQ65554:IUR65555 JEM65554:JEN65555 JOI65554:JOJ65555 JYE65554:JYF65555 KIA65554:KIB65555 KRW65554:KRX65555 LBS65554:LBT65555 LLO65554:LLP65555 LVK65554:LVL65555 MFG65554:MFH65555 MPC65554:MPD65555 MYY65554:MYZ65555 NIU65554:NIV65555 NSQ65554:NSR65555 OCM65554:OCN65555 OMI65554:OMJ65555 OWE65554:OWF65555 PGA65554:PGB65555 PPW65554:PPX65555 PZS65554:PZT65555 QJO65554:QJP65555 QTK65554:QTL65555 RDG65554:RDH65555 RNC65554:RND65555 RWY65554:RWZ65555 SGU65554:SGV65555 SQQ65554:SQR65555 TAM65554:TAN65555 TKI65554:TKJ65555 TUE65554:TUF65555 UEA65554:UEB65555 UNW65554:UNX65555 UXS65554:UXT65555 VHO65554:VHP65555 VRK65554:VRL65555 WBG65554:WBH65555 WLC65554:WLD65555 WUY65554:WUZ65555 M131090:N131091 IM131090:IN131091 SI131090:SJ131091 ACE131090:ACF131091 AMA131090:AMB131091 AVW131090:AVX131091 BFS131090:BFT131091 BPO131090:BPP131091 BZK131090:BZL131091 CJG131090:CJH131091 CTC131090:CTD131091 DCY131090:DCZ131091 DMU131090:DMV131091 DWQ131090:DWR131091 EGM131090:EGN131091 EQI131090:EQJ131091 FAE131090:FAF131091 FKA131090:FKB131091 FTW131090:FTX131091 GDS131090:GDT131091 GNO131090:GNP131091 GXK131090:GXL131091 HHG131090:HHH131091 HRC131090:HRD131091 IAY131090:IAZ131091 IKU131090:IKV131091 IUQ131090:IUR131091 JEM131090:JEN131091 JOI131090:JOJ131091 JYE131090:JYF131091 KIA131090:KIB131091 KRW131090:KRX131091 LBS131090:LBT131091 LLO131090:LLP131091 LVK131090:LVL131091 MFG131090:MFH131091 MPC131090:MPD131091 MYY131090:MYZ131091 NIU131090:NIV131091 NSQ131090:NSR131091 OCM131090:OCN131091 OMI131090:OMJ131091 OWE131090:OWF131091 PGA131090:PGB131091 PPW131090:PPX131091 PZS131090:PZT131091 QJO131090:QJP131091 QTK131090:QTL131091 RDG131090:RDH131091 RNC131090:RND131091 RWY131090:RWZ131091 SGU131090:SGV131091 SQQ131090:SQR131091 TAM131090:TAN131091 TKI131090:TKJ131091 TUE131090:TUF131091 UEA131090:UEB131091 UNW131090:UNX131091 UXS131090:UXT131091 VHO131090:VHP131091 VRK131090:VRL131091 WBG131090:WBH131091 WLC131090:WLD131091 WUY131090:WUZ131091 M196626:N196627 IM196626:IN196627 SI196626:SJ196627 ACE196626:ACF196627 AMA196626:AMB196627 AVW196626:AVX196627 BFS196626:BFT196627 BPO196626:BPP196627 BZK196626:BZL196627 CJG196626:CJH196627 CTC196626:CTD196627 DCY196626:DCZ196627 DMU196626:DMV196627 DWQ196626:DWR196627 EGM196626:EGN196627 EQI196626:EQJ196627 FAE196626:FAF196627 FKA196626:FKB196627 FTW196626:FTX196627 GDS196626:GDT196627 GNO196626:GNP196627 GXK196626:GXL196627 HHG196626:HHH196627 HRC196626:HRD196627 IAY196626:IAZ196627 IKU196626:IKV196627 IUQ196626:IUR196627 JEM196626:JEN196627 JOI196626:JOJ196627 JYE196626:JYF196627 KIA196626:KIB196627 KRW196626:KRX196627 LBS196626:LBT196627 LLO196626:LLP196627 LVK196626:LVL196627 MFG196626:MFH196627 MPC196626:MPD196627 MYY196626:MYZ196627 NIU196626:NIV196627 NSQ196626:NSR196627 OCM196626:OCN196627 OMI196626:OMJ196627 OWE196626:OWF196627 PGA196626:PGB196627 PPW196626:PPX196627 PZS196626:PZT196627 QJO196626:QJP196627 QTK196626:QTL196627 RDG196626:RDH196627 RNC196626:RND196627 RWY196626:RWZ196627 SGU196626:SGV196627 SQQ196626:SQR196627 TAM196626:TAN196627 TKI196626:TKJ196627 TUE196626:TUF196627 UEA196626:UEB196627 UNW196626:UNX196627 UXS196626:UXT196627 VHO196626:VHP196627 VRK196626:VRL196627 WBG196626:WBH196627 WLC196626:WLD196627 WUY196626:WUZ196627 M262162:N262163 IM262162:IN262163 SI262162:SJ262163 ACE262162:ACF262163 AMA262162:AMB262163 AVW262162:AVX262163 BFS262162:BFT262163 BPO262162:BPP262163 BZK262162:BZL262163 CJG262162:CJH262163 CTC262162:CTD262163 DCY262162:DCZ262163 DMU262162:DMV262163 DWQ262162:DWR262163 EGM262162:EGN262163 EQI262162:EQJ262163 FAE262162:FAF262163 FKA262162:FKB262163 FTW262162:FTX262163 GDS262162:GDT262163 GNO262162:GNP262163 GXK262162:GXL262163 HHG262162:HHH262163 HRC262162:HRD262163 IAY262162:IAZ262163 IKU262162:IKV262163 IUQ262162:IUR262163 JEM262162:JEN262163 JOI262162:JOJ262163 JYE262162:JYF262163 KIA262162:KIB262163 KRW262162:KRX262163 LBS262162:LBT262163 LLO262162:LLP262163 LVK262162:LVL262163 MFG262162:MFH262163 MPC262162:MPD262163 MYY262162:MYZ262163 NIU262162:NIV262163 NSQ262162:NSR262163 OCM262162:OCN262163 OMI262162:OMJ262163 OWE262162:OWF262163 PGA262162:PGB262163 PPW262162:PPX262163 PZS262162:PZT262163 QJO262162:QJP262163 QTK262162:QTL262163 RDG262162:RDH262163 RNC262162:RND262163 RWY262162:RWZ262163 SGU262162:SGV262163 SQQ262162:SQR262163 TAM262162:TAN262163 TKI262162:TKJ262163 TUE262162:TUF262163 UEA262162:UEB262163 UNW262162:UNX262163 UXS262162:UXT262163 VHO262162:VHP262163 VRK262162:VRL262163 WBG262162:WBH262163 WLC262162:WLD262163 WUY262162:WUZ262163 M327698:N327699 IM327698:IN327699 SI327698:SJ327699 ACE327698:ACF327699 AMA327698:AMB327699 AVW327698:AVX327699 BFS327698:BFT327699 BPO327698:BPP327699 BZK327698:BZL327699 CJG327698:CJH327699 CTC327698:CTD327699 DCY327698:DCZ327699 DMU327698:DMV327699 DWQ327698:DWR327699 EGM327698:EGN327699 EQI327698:EQJ327699 FAE327698:FAF327699 FKA327698:FKB327699 FTW327698:FTX327699 GDS327698:GDT327699 GNO327698:GNP327699 GXK327698:GXL327699 HHG327698:HHH327699 HRC327698:HRD327699 IAY327698:IAZ327699 IKU327698:IKV327699 IUQ327698:IUR327699 JEM327698:JEN327699 JOI327698:JOJ327699 JYE327698:JYF327699 KIA327698:KIB327699 KRW327698:KRX327699 LBS327698:LBT327699 LLO327698:LLP327699 LVK327698:LVL327699 MFG327698:MFH327699 MPC327698:MPD327699 MYY327698:MYZ327699 NIU327698:NIV327699 NSQ327698:NSR327699 OCM327698:OCN327699 OMI327698:OMJ327699 OWE327698:OWF327699 PGA327698:PGB327699 PPW327698:PPX327699 PZS327698:PZT327699 QJO327698:QJP327699 QTK327698:QTL327699 RDG327698:RDH327699 RNC327698:RND327699 RWY327698:RWZ327699 SGU327698:SGV327699 SQQ327698:SQR327699 TAM327698:TAN327699 TKI327698:TKJ327699 TUE327698:TUF327699 UEA327698:UEB327699 UNW327698:UNX327699 UXS327698:UXT327699 VHO327698:VHP327699 VRK327698:VRL327699 WBG327698:WBH327699 WLC327698:WLD327699 WUY327698:WUZ327699 M393234:N393235 IM393234:IN393235 SI393234:SJ393235 ACE393234:ACF393235 AMA393234:AMB393235 AVW393234:AVX393235 BFS393234:BFT393235 BPO393234:BPP393235 BZK393234:BZL393235 CJG393234:CJH393235 CTC393234:CTD393235 DCY393234:DCZ393235 DMU393234:DMV393235 DWQ393234:DWR393235 EGM393234:EGN393235 EQI393234:EQJ393235 FAE393234:FAF393235 FKA393234:FKB393235 FTW393234:FTX393235 GDS393234:GDT393235 GNO393234:GNP393235 GXK393234:GXL393235 HHG393234:HHH393235 HRC393234:HRD393235 IAY393234:IAZ393235 IKU393234:IKV393235 IUQ393234:IUR393235 JEM393234:JEN393235 JOI393234:JOJ393235 JYE393234:JYF393235 KIA393234:KIB393235 KRW393234:KRX393235 LBS393234:LBT393235 LLO393234:LLP393235 LVK393234:LVL393235 MFG393234:MFH393235 MPC393234:MPD393235 MYY393234:MYZ393235 NIU393234:NIV393235 NSQ393234:NSR393235 OCM393234:OCN393235 OMI393234:OMJ393235 OWE393234:OWF393235 PGA393234:PGB393235 PPW393234:PPX393235 PZS393234:PZT393235 QJO393234:QJP393235 QTK393234:QTL393235 RDG393234:RDH393235 RNC393234:RND393235 RWY393234:RWZ393235 SGU393234:SGV393235 SQQ393234:SQR393235 TAM393234:TAN393235 TKI393234:TKJ393235 TUE393234:TUF393235 UEA393234:UEB393235 UNW393234:UNX393235 UXS393234:UXT393235 VHO393234:VHP393235 VRK393234:VRL393235 WBG393234:WBH393235 WLC393234:WLD393235 WUY393234:WUZ393235 M458770:N458771 IM458770:IN458771 SI458770:SJ458771 ACE458770:ACF458771 AMA458770:AMB458771 AVW458770:AVX458771 BFS458770:BFT458771 BPO458770:BPP458771 BZK458770:BZL458771 CJG458770:CJH458771 CTC458770:CTD458771 DCY458770:DCZ458771 DMU458770:DMV458771 DWQ458770:DWR458771 EGM458770:EGN458771 EQI458770:EQJ458771 FAE458770:FAF458771 FKA458770:FKB458771 FTW458770:FTX458771 GDS458770:GDT458771 GNO458770:GNP458771 GXK458770:GXL458771 HHG458770:HHH458771 HRC458770:HRD458771 IAY458770:IAZ458771 IKU458770:IKV458771 IUQ458770:IUR458771 JEM458770:JEN458771 JOI458770:JOJ458771 JYE458770:JYF458771 KIA458770:KIB458771 KRW458770:KRX458771 LBS458770:LBT458771 LLO458770:LLP458771 LVK458770:LVL458771 MFG458770:MFH458771 MPC458770:MPD458771 MYY458770:MYZ458771 NIU458770:NIV458771 NSQ458770:NSR458771 OCM458770:OCN458771 OMI458770:OMJ458771 OWE458770:OWF458771 PGA458770:PGB458771 PPW458770:PPX458771 PZS458770:PZT458771 QJO458770:QJP458771 QTK458770:QTL458771 RDG458770:RDH458771 RNC458770:RND458771 RWY458770:RWZ458771 SGU458770:SGV458771 SQQ458770:SQR458771 TAM458770:TAN458771 TKI458770:TKJ458771 TUE458770:TUF458771 UEA458770:UEB458771 UNW458770:UNX458771 UXS458770:UXT458771 VHO458770:VHP458771 VRK458770:VRL458771 WBG458770:WBH458771 WLC458770:WLD458771 WUY458770:WUZ458771 M524306:N524307 IM524306:IN524307 SI524306:SJ524307 ACE524306:ACF524307 AMA524306:AMB524307 AVW524306:AVX524307 BFS524306:BFT524307 BPO524306:BPP524307 BZK524306:BZL524307 CJG524306:CJH524307 CTC524306:CTD524307 DCY524306:DCZ524307 DMU524306:DMV524307 DWQ524306:DWR524307 EGM524306:EGN524307 EQI524306:EQJ524307 FAE524306:FAF524307 FKA524306:FKB524307 FTW524306:FTX524307 GDS524306:GDT524307 GNO524306:GNP524307 GXK524306:GXL524307 HHG524306:HHH524307 HRC524306:HRD524307 IAY524306:IAZ524307 IKU524306:IKV524307 IUQ524306:IUR524307 JEM524306:JEN524307 JOI524306:JOJ524307 JYE524306:JYF524307 KIA524306:KIB524307 KRW524306:KRX524307 LBS524306:LBT524307 LLO524306:LLP524307 LVK524306:LVL524307 MFG524306:MFH524307 MPC524306:MPD524307 MYY524306:MYZ524307 NIU524306:NIV524307 NSQ524306:NSR524307 OCM524306:OCN524307 OMI524306:OMJ524307 OWE524306:OWF524307 PGA524306:PGB524307 PPW524306:PPX524307 PZS524306:PZT524307 QJO524306:QJP524307 QTK524306:QTL524307 RDG524306:RDH524307 RNC524306:RND524307 RWY524306:RWZ524307 SGU524306:SGV524307 SQQ524306:SQR524307 TAM524306:TAN524307 TKI524306:TKJ524307 TUE524306:TUF524307 UEA524306:UEB524307 UNW524306:UNX524307 UXS524306:UXT524307 VHO524306:VHP524307 VRK524306:VRL524307 WBG524306:WBH524307 WLC524306:WLD524307 WUY524306:WUZ524307 M589842:N589843 IM589842:IN589843 SI589842:SJ589843 ACE589842:ACF589843 AMA589842:AMB589843 AVW589842:AVX589843 BFS589842:BFT589843 BPO589842:BPP589843 BZK589842:BZL589843 CJG589842:CJH589843 CTC589842:CTD589843 DCY589842:DCZ589843 DMU589842:DMV589843 DWQ589842:DWR589843 EGM589842:EGN589843 EQI589842:EQJ589843 FAE589842:FAF589843 FKA589842:FKB589843 FTW589842:FTX589843 GDS589842:GDT589843 GNO589842:GNP589843 GXK589842:GXL589843 HHG589842:HHH589843 HRC589842:HRD589843 IAY589842:IAZ589843 IKU589842:IKV589843 IUQ589842:IUR589843 JEM589842:JEN589843 JOI589842:JOJ589843 JYE589842:JYF589843 KIA589842:KIB589843 KRW589842:KRX589843 LBS589842:LBT589843 LLO589842:LLP589843 LVK589842:LVL589843 MFG589842:MFH589843 MPC589842:MPD589843 MYY589842:MYZ589843 NIU589842:NIV589843 NSQ589842:NSR589843 OCM589842:OCN589843 OMI589842:OMJ589843 OWE589842:OWF589843 PGA589842:PGB589843 PPW589842:PPX589843 PZS589842:PZT589843 QJO589842:QJP589843 QTK589842:QTL589843 RDG589842:RDH589843 RNC589842:RND589843 RWY589842:RWZ589843 SGU589842:SGV589843 SQQ589842:SQR589843 TAM589842:TAN589843 TKI589842:TKJ589843 TUE589842:TUF589843 UEA589842:UEB589843 UNW589842:UNX589843 UXS589842:UXT589843 VHO589842:VHP589843 VRK589842:VRL589843 WBG589842:WBH589843 WLC589842:WLD589843 WUY589842:WUZ589843 M655378:N655379 IM655378:IN655379 SI655378:SJ655379 ACE655378:ACF655379 AMA655378:AMB655379 AVW655378:AVX655379 BFS655378:BFT655379 BPO655378:BPP655379 BZK655378:BZL655379 CJG655378:CJH655379 CTC655378:CTD655379 DCY655378:DCZ655379 DMU655378:DMV655379 DWQ655378:DWR655379 EGM655378:EGN655379 EQI655378:EQJ655379 FAE655378:FAF655379 FKA655378:FKB655379 FTW655378:FTX655379 GDS655378:GDT655379 GNO655378:GNP655379 GXK655378:GXL655379 HHG655378:HHH655379 HRC655378:HRD655379 IAY655378:IAZ655379 IKU655378:IKV655379 IUQ655378:IUR655379 JEM655378:JEN655379 JOI655378:JOJ655379 JYE655378:JYF655379 KIA655378:KIB655379 KRW655378:KRX655379 LBS655378:LBT655379 LLO655378:LLP655379 LVK655378:LVL655379 MFG655378:MFH655379 MPC655378:MPD655379 MYY655378:MYZ655379 NIU655378:NIV655379 NSQ655378:NSR655379 OCM655378:OCN655379 OMI655378:OMJ655379 OWE655378:OWF655379 PGA655378:PGB655379 PPW655378:PPX655379 PZS655378:PZT655379 QJO655378:QJP655379 QTK655378:QTL655379 RDG655378:RDH655379 RNC655378:RND655379 RWY655378:RWZ655379 SGU655378:SGV655379 SQQ655378:SQR655379 TAM655378:TAN655379 TKI655378:TKJ655379 TUE655378:TUF655379 UEA655378:UEB655379 UNW655378:UNX655379 UXS655378:UXT655379 VHO655378:VHP655379 VRK655378:VRL655379 WBG655378:WBH655379 WLC655378:WLD655379 WUY655378:WUZ655379 M720914:N720915 IM720914:IN720915 SI720914:SJ720915 ACE720914:ACF720915 AMA720914:AMB720915 AVW720914:AVX720915 BFS720914:BFT720915 BPO720914:BPP720915 BZK720914:BZL720915 CJG720914:CJH720915 CTC720914:CTD720915 DCY720914:DCZ720915 DMU720914:DMV720915 DWQ720914:DWR720915 EGM720914:EGN720915 EQI720914:EQJ720915 FAE720914:FAF720915 FKA720914:FKB720915 FTW720914:FTX720915 GDS720914:GDT720915 GNO720914:GNP720915 GXK720914:GXL720915 HHG720914:HHH720915 HRC720914:HRD720915 IAY720914:IAZ720915 IKU720914:IKV720915 IUQ720914:IUR720915 JEM720914:JEN720915 JOI720914:JOJ720915 JYE720914:JYF720915 KIA720914:KIB720915 KRW720914:KRX720915 LBS720914:LBT720915 LLO720914:LLP720915 LVK720914:LVL720915 MFG720914:MFH720915 MPC720914:MPD720915 MYY720914:MYZ720915 NIU720914:NIV720915 NSQ720914:NSR720915 OCM720914:OCN720915 OMI720914:OMJ720915 OWE720914:OWF720915 PGA720914:PGB720915 PPW720914:PPX720915 PZS720914:PZT720915 QJO720914:QJP720915 QTK720914:QTL720915 RDG720914:RDH720915 RNC720914:RND720915 RWY720914:RWZ720915 SGU720914:SGV720915 SQQ720914:SQR720915 TAM720914:TAN720915 TKI720914:TKJ720915 TUE720914:TUF720915 UEA720914:UEB720915 UNW720914:UNX720915 UXS720914:UXT720915 VHO720914:VHP720915 VRK720914:VRL720915 WBG720914:WBH720915 WLC720914:WLD720915 WUY720914:WUZ720915 M786450:N786451 IM786450:IN786451 SI786450:SJ786451 ACE786450:ACF786451 AMA786450:AMB786451 AVW786450:AVX786451 BFS786450:BFT786451 BPO786450:BPP786451 BZK786450:BZL786451 CJG786450:CJH786451 CTC786450:CTD786451 DCY786450:DCZ786451 DMU786450:DMV786451 DWQ786450:DWR786451 EGM786450:EGN786451 EQI786450:EQJ786451 FAE786450:FAF786451 FKA786450:FKB786451 FTW786450:FTX786451 GDS786450:GDT786451 GNO786450:GNP786451 GXK786450:GXL786451 HHG786450:HHH786451 HRC786450:HRD786451 IAY786450:IAZ786451 IKU786450:IKV786451 IUQ786450:IUR786451 JEM786450:JEN786451 JOI786450:JOJ786451 JYE786450:JYF786451 KIA786450:KIB786451 KRW786450:KRX786451 LBS786450:LBT786451 LLO786450:LLP786451 LVK786450:LVL786451 MFG786450:MFH786451 MPC786450:MPD786451 MYY786450:MYZ786451 NIU786450:NIV786451 NSQ786450:NSR786451 OCM786450:OCN786451 OMI786450:OMJ786451 OWE786450:OWF786451 PGA786450:PGB786451 PPW786450:PPX786451 PZS786450:PZT786451 QJO786450:QJP786451 QTK786450:QTL786451 RDG786450:RDH786451 RNC786450:RND786451 RWY786450:RWZ786451 SGU786450:SGV786451 SQQ786450:SQR786451 TAM786450:TAN786451 TKI786450:TKJ786451 TUE786450:TUF786451 UEA786450:UEB786451 UNW786450:UNX786451 UXS786450:UXT786451 VHO786450:VHP786451 VRK786450:VRL786451 WBG786450:WBH786451 WLC786450:WLD786451 WUY786450:WUZ786451 M851986:N851987 IM851986:IN851987 SI851986:SJ851987 ACE851986:ACF851987 AMA851986:AMB851987 AVW851986:AVX851987 BFS851986:BFT851987 BPO851986:BPP851987 BZK851986:BZL851987 CJG851986:CJH851987 CTC851986:CTD851987 DCY851986:DCZ851987 DMU851986:DMV851987 DWQ851986:DWR851987 EGM851986:EGN851987 EQI851986:EQJ851987 FAE851986:FAF851987 FKA851986:FKB851987 FTW851986:FTX851987 GDS851986:GDT851987 GNO851986:GNP851987 GXK851986:GXL851987 HHG851986:HHH851987 HRC851986:HRD851987 IAY851986:IAZ851987 IKU851986:IKV851987 IUQ851986:IUR851987 JEM851986:JEN851987 JOI851986:JOJ851987 JYE851986:JYF851987 KIA851986:KIB851987 KRW851986:KRX851987 LBS851986:LBT851987 LLO851986:LLP851987 LVK851986:LVL851987 MFG851986:MFH851987 MPC851986:MPD851987 MYY851986:MYZ851987 NIU851986:NIV851987 NSQ851986:NSR851987 OCM851986:OCN851987 OMI851986:OMJ851987 OWE851986:OWF851987 PGA851986:PGB851987 PPW851986:PPX851987 PZS851986:PZT851987 QJO851986:QJP851987 QTK851986:QTL851987 RDG851986:RDH851987 RNC851986:RND851987 RWY851986:RWZ851987 SGU851986:SGV851987 SQQ851986:SQR851987 TAM851986:TAN851987 TKI851986:TKJ851987 TUE851986:TUF851987 UEA851986:UEB851987 UNW851986:UNX851987 UXS851986:UXT851987 VHO851986:VHP851987 VRK851986:VRL851987 WBG851986:WBH851987 WLC851986:WLD851987 WUY851986:WUZ851987 M917522:N917523 IM917522:IN917523 SI917522:SJ917523 ACE917522:ACF917523 AMA917522:AMB917523 AVW917522:AVX917523 BFS917522:BFT917523 BPO917522:BPP917523 BZK917522:BZL917523 CJG917522:CJH917523 CTC917522:CTD917523 DCY917522:DCZ917523 DMU917522:DMV917523 DWQ917522:DWR917523 EGM917522:EGN917523 EQI917522:EQJ917523 FAE917522:FAF917523 FKA917522:FKB917523 FTW917522:FTX917523 GDS917522:GDT917523 GNO917522:GNP917523 GXK917522:GXL917523 HHG917522:HHH917523 HRC917522:HRD917523 IAY917522:IAZ917523 IKU917522:IKV917523 IUQ917522:IUR917523 JEM917522:JEN917523 JOI917522:JOJ917523 JYE917522:JYF917523 KIA917522:KIB917523 KRW917522:KRX917523 LBS917522:LBT917523 LLO917522:LLP917523 LVK917522:LVL917523 MFG917522:MFH917523 MPC917522:MPD917523 MYY917522:MYZ917523 NIU917522:NIV917523 NSQ917522:NSR917523 OCM917522:OCN917523 OMI917522:OMJ917523 OWE917522:OWF917523 PGA917522:PGB917523 PPW917522:PPX917523 PZS917522:PZT917523 QJO917522:QJP917523 QTK917522:QTL917523 RDG917522:RDH917523 RNC917522:RND917523 RWY917522:RWZ917523 SGU917522:SGV917523 SQQ917522:SQR917523 TAM917522:TAN917523 TKI917522:TKJ917523 TUE917522:TUF917523 UEA917522:UEB917523 UNW917522:UNX917523 UXS917522:UXT917523 VHO917522:VHP917523 VRK917522:VRL917523 WBG917522:WBH917523 WLC917522:WLD917523 WUY917522:WUZ917523 M983058:N983059 IM983058:IN983059 SI983058:SJ983059 ACE983058:ACF983059 AMA983058:AMB983059 AVW983058:AVX983059 BFS983058:BFT983059 BPO983058:BPP983059 BZK983058:BZL983059 CJG983058:CJH983059 CTC983058:CTD983059 DCY983058:DCZ983059 DMU983058:DMV983059 DWQ983058:DWR983059 EGM983058:EGN983059 EQI983058:EQJ983059 FAE983058:FAF983059 FKA983058:FKB983059 FTW983058:FTX983059 GDS983058:GDT983059 GNO983058:GNP983059 GXK983058:GXL983059 HHG983058:HHH983059 HRC983058:HRD983059 IAY983058:IAZ983059 IKU983058:IKV983059 IUQ983058:IUR983059 JEM983058:JEN983059 JOI983058:JOJ983059 JYE983058:JYF983059 KIA983058:KIB983059 KRW983058:KRX983059 LBS983058:LBT983059 LLO983058:LLP983059 LVK983058:LVL983059 MFG983058:MFH983059 MPC983058:MPD983059 MYY983058:MYZ983059 NIU983058:NIV983059 NSQ983058:NSR983059 OCM983058:OCN983059 OMI983058:OMJ983059 OWE983058:OWF983059 PGA983058:PGB983059 PPW983058:PPX983059 PZS983058:PZT983059 QJO983058:QJP983059 QTK983058:QTL983059 RDG983058:RDH983059 RNC983058:RND983059 RWY983058:RWZ983059 SGU983058:SGV983059 SQQ983058:SQR983059 TAM983058:TAN983059 TKI983058:TKJ983059 TUE983058:TUF983059 UEA983058:UEB983059 UNW983058:UNX983059 UXS983058:UXT983059 VHO983058:VHP983059 VRK983058:VRL983059 WBG983058:WBH983059 WLC983058:WLD983059 WUY983058:WUZ983059 F36:G38 IF35:IG37 SB35:SC37 ABX35:ABY37 ALT35:ALU37 AVP35:AVQ37 BFL35:BFM37 BPH35:BPI37 BZD35:BZE37 CIZ35:CJA37 CSV35:CSW37 DCR35:DCS37 DMN35:DMO37 DWJ35:DWK37 EGF35:EGG37 EQB35:EQC37 EZX35:EZY37 FJT35:FJU37 FTP35:FTQ37 GDL35:GDM37 GNH35:GNI37 GXD35:GXE37 HGZ35:HHA37 HQV35:HQW37 IAR35:IAS37 IKN35:IKO37 IUJ35:IUK37 JEF35:JEG37 JOB35:JOC37 JXX35:JXY37 KHT35:KHU37 KRP35:KRQ37 LBL35:LBM37 LLH35:LLI37 LVD35:LVE37 MEZ35:MFA37 MOV35:MOW37 MYR35:MYS37 NIN35:NIO37 NSJ35:NSK37 OCF35:OCG37 OMB35:OMC37 OVX35:OVY37 PFT35:PFU37 PPP35:PPQ37 PZL35:PZM37 QJH35:QJI37 QTD35:QTE37 RCZ35:RDA37 RMV35:RMW37 RWR35:RWS37 SGN35:SGO37 SQJ35:SQK37 TAF35:TAG37 TKB35:TKC37 TTX35:TTY37 UDT35:UDU37 UNP35:UNQ37 UXL35:UXM37 VHH35:VHI37 VRD35:VRE37 WAZ35:WBA37 WKV35:WKW37 WUR35:WUS37 F65572:G65574 IF65571:IG65573 SB65571:SC65573 ABX65571:ABY65573 ALT65571:ALU65573 AVP65571:AVQ65573 BFL65571:BFM65573 BPH65571:BPI65573 BZD65571:BZE65573 CIZ65571:CJA65573 CSV65571:CSW65573 DCR65571:DCS65573 DMN65571:DMO65573 DWJ65571:DWK65573 EGF65571:EGG65573 EQB65571:EQC65573 EZX65571:EZY65573 FJT65571:FJU65573 FTP65571:FTQ65573 GDL65571:GDM65573 GNH65571:GNI65573 GXD65571:GXE65573 HGZ65571:HHA65573 HQV65571:HQW65573 IAR65571:IAS65573 IKN65571:IKO65573 IUJ65571:IUK65573 JEF65571:JEG65573 JOB65571:JOC65573 JXX65571:JXY65573 KHT65571:KHU65573 KRP65571:KRQ65573 LBL65571:LBM65573 LLH65571:LLI65573 LVD65571:LVE65573 MEZ65571:MFA65573 MOV65571:MOW65573 MYR65571:MYS65573 NIN65571:NIO65573 NSJ65571:NSK65573 OCF65571:OCG65573 OMB65571:OMC65573 OVX65571:OVY65573 PFT65571:PFU65573 PPP65571:PPQ65573 PZL65571:PZM65573 QJH65571:QJI65573 QTD65571:QTE65573 RCZ65571:RDA65573 RMV65571:RMW65573 RWR65571:RWS65573 SGN65571:SGO65573 SQJ65571:SQK65573 TAF65571:TAG65573 TKB65571:TKC65573 TTX65571:TTY65573 UDT65571:UDU65573 UNP65571:UNQ65573 UXL65571:UXM65573 VHH65571:VHI65573 VRD65571:VRE65573 WAZ65571:WBA65573 WKV65571:WKW65573 WUR65571:WUS65573 F131108:G131110 IF131107:IG131109 SB131107:SC131109 ABX131107:ABY131109 ALT131107:ALU131109 AVP131107:AVQ131109 BFL131107:BFM131109 BPH131107:BPI131109 BZD131107:BZE131109 CIZ131107:CJA131109 CSV131107:CSW131109 DCR131107:DCS131109 DMN131107:DMO131109 DWJ131107:DWK131109 EGF131107:EGG131109 EQB131107:EQC131109 EZX131107:EZY131109 FJT131107:FJU131109 FTP131107:FTQ131109 GDL131107:GDM131109 GNH131107:GNI131109 GXD131107:GXE131109 HGZ131107:HHA131109 HQV131107:HQW131109 IAR131107:IAS131109 IKN131107:IKO131109 IUJ131107:IUK131109 JEF131107:JEG131109 JOB131107:JOC131109 JXX131107:JXY131109 KHT131107:KHU131109 KRP131107:KRQ131109 LBL131107:LBM131109 LLH131107:LLI131109 LVD131107:LVE131109 MEZ131107:MFA131109 MOV131107:MOW131109 MYR131107:MYS131109 NIN131107:NIO131109 NSJ131107:NSK131109 OCF131107:OCG131109 OMB131107:OMC131109 OVX131107:OVY131109 PFT131107:PFU131109 PPP131107:PPQ131109 PZL131107:PZM131109 QJH131107:QJI131109 QTD131107:QTE131109 RCZ131107:RDA131109 RMV131107:RMW131109 RWR131107:RWS131109 SGN131107:SGO131109 SQJ131107:SQK131109 TAF131107:TAG131109 TKB131107:TKC131109 TTX131107:TTY131109 UDT131107:UDU131109 UNP131107:UNQ131109 UXL131107:UXM131109 VHH131107:VHI131109 VRD131107:VRE131109 WAZ131107:WBA131109 WKV131107:WKW131109 WUR131107:WUS131109 F196644:G196646 IF196643:IG196645 SB196643:SC196645 ABX196643:ABY196645 ALT196643:ALU196645 AVP196643:AVQ196645 BFL196643:BFM196645 BPH196643:BPI196645 BZD196643:BZE196645 CIZ196643:CJA196645 CSV196643:CSW196645 DCR196643:DCS196645 DMN196643:DMO196645 DWJ196643:DWK196645 EGF196643:EGG196645 EQB196643:EQC196645 EZX196643:EZY196645 FJT196643:FJU196645 FTP196643:FTQ196645 GDL196643:GDM196645 GNH196643:GNI196645 GXD196643:GXE196645 HGZ196643:HHA196645 HQV196643:HQW196645 IAR196643:IAS196645 IKN196643:IKO196645 IUJ196643:IUK196645 JEF196643:JEG196645 JOB196643:JOC196645 JXX196643:JXY196645 KHT196643:KHU196645 KRP196643:KRQ196645 LBL196643:LBM196645 LLH196643:LLI196645 LVD196643:LVE196645 MEZ196643:MFA196645 MOV196643:MOW196645 MYR196643:MYS196645 NIN196643:NIO196645 NSJ196643:NSK196645 OCF196643:OCG196645 OMB196643:OMC196645 OVX196643:OVY196645 PFT196643:PFU196645 PPP196643:PPQ196645 PZL196643:PZM196645 QJH196643:QJI196645 QTD196643:QTE196645 RCZ196643:RDA196645 RMV196643:RMW196645 RWR196643:RWS196645 SGN196643:SGO196645 SQJ196643:SQK196645 TAF196643:TAG196645 TKB196643:TKC196645 TTX196643:TTY196645 UDT196643:UDU196645 UNP196643:UNQ196645 UXL196643:UXM196645 VHH196643:VHI196645 VRD196643:VRE196645 WAZ196643:WBA196645 WKV196643:WKW196645 WUR196643:WUS196645 F262180:G262182 IF262179:IG262181 SB262179:SC262181 ABX262179:ABY262181 ALT262179:ALU262181 AVP262179:AVQ262181 BFL262179:BFM262181 BPH262179:BPI262181 BZD262179:BZE262181 CIZ262179:CJA262181 CSV262179:CSW262181 DCR262179:DCS262181 DMN262179:DMO262181 DWJ262179:DWK262181 EGF262179:EGG262181 EQB262179:EQC262181 EZX262179:EZY262181 FJT262179:FJU262181 FTP262179:FTQ262181 GDL262179:GDM262181 GNH262179:GNI262181 GXD262179:GXE262181 HGZ262179:HHA262181 HQV262179:HQW262181 IAR262179:IAS262181 IKN262179:IKO262181 IUJ262179:IUK262181 JEF262179:JEG262181 JOB262179:JOC262181 JXX262179:JXY262181 KHT262179:KHU262181 KRP262179:KRQ262181 LBL262179:LBM262181 LLH262179:LLI262181 LVD262179:LVE262181 MEZ262179:MFA262181 MOV262179:MOW262181 MYR262179:MYS262181 NIN262179:NIO262181 NSJ262179:NSK262181 OCF262179:OCG262181 OMB262179:OMC262181 OVX262179:OVY262181 PFT262179:PFU262181 PPP262179:PPQ262181 PZL262179:PZM262181 QJH262179:QJI262181 QTD262179:QTE262181 RCZ262179:RDA262181 RMV262179:RMW262181 RWR262179:RWS262181 SGN262179:SGO262181 SQJ262179:SQK262181 TAF262179:TAG262181 TKB262179:TKC262181 TTX262179:TTY262181 UDT262179:UDU262181 UNP262179:UNQ262181 UXL262179:UXM262181 VHH262179:VHI262181 VRD262179:VRE262181 WAZ262179:WBA262181 WKV262179:WKW262181 WUR262179:WUS262181 F327716:G327718 IF327715:IG327717 SB327715:SC327717 ABX327715:ABY327717 ALT327715:ALU327717 AVP327715:AVQ327717 BFL327715:BFM327717 BPH327715:BPI327717 BZD327715:BZE327717 CIZ327715:CJA327717 CSV327715:CSW327717 DCR327715:DCS327717 DMN327715:DMO327717 DWJ327715:DWK327717 EGF327715:EGG327717 EQB327715:EQC327717 EZX327715:EZY327717 FJT327715:FJU327717 FTP327715:FTQ327717 GDL327715:GDM327717 GNH327715:GNI327717 GXD327715:GXE327717 HGZ327715:HHA327717 HQV327715:HQW327717 IAR327715:IAS327717 IKN327715:IKO327717 IUJ327715:IUK327717 JEF327715:JEG327717 JOB327715:JOC327717 JXX327715:JXY327717 KHT327715:KHU327717 KRP327715:KRQ327717 LBL327715:LBM327717 LLH327715:LLI327717 LVD327715:LVE327717 MEZ327715:MFA327717 MOV327715:MOW327717 MYR327715:MYS327717 NIN327715:NIO327717 NSJ327715:NSK327717 OCF327715:OCG327717 OMB327715:OMC327717 OVX327715:OVY327717 PFT327715:PFU327717 PPP327715:PPQ327717 PZL327715:PZM327717 QJH327715:QJI327717 QTD327715:QTE327717 RCZ327715:RDA327717 RMV327715:RMW327717 RWR327715:RWS327717 SGN327715:SGO327717 SQJ327715:SQK327717 TAF327715:TAG327717 TKB327715:TKC327717 TTX327715:TTY327717 UDT327715:UDU327717 UNP327715:UNQ327717 UXL327715:UXM327717 VHH327715:VHI327717 VRD327715:VRE327717 WAZ327715:WBA327717 WKV327715:WKW327717 WUR327715:WUS327717 F393252:G393254 IF393251:IG393253 SB393251:SC393253 ABX393251:ABY393253 ALT393251:ALU393253 AVP393251:AVQ393253 BFL393251:BFM393253 BPH393251:BPI393253 BZD393251:BZE393253 CIZ393251:CJA393253 CSV393251:CSW393253 DCR393251:DCS393253 DMN393251:DMO393253 DWJ393251:DWK393253 EGF393251:EGG393253 EQB393251:EQC393253 EZX393251:EZY393253 FJT393251:FJU393253 FTP393251:FTQ393253 GDL393251:GDM393253 GNH393251:GNI393253 GXD393251:GXE393253 HGZ393251:HHA393253 HQV393251:HQW393253 IAR393251:IAS393253 IKN393251:IKO393253 IUJ393251:IUK393253 JEF393251:JEG393253 JOB393251:JOC393253 JXX393251:JXY393253 KHT393251:KHU393253 KRP393251:KRQ393253 LBL393251:LBM393253 LLH393251:LLI393253 LVD393251:LVE393253 MEZ393251:MFA393253 MOV393251:MOW393253 MYR393251:MYS393253 NIN393251:NIO393253 NSJ393251:NSK393253 OCF393251:OCG393253 OMB393251:OMC393253 OVX393251:OVY393253 PFT393251:PFU393253 PPP393251:PPQ393253 PZL393251:PZM393253 QJH393251:QJI393253 QTD393251:QTE393253 RCZ393251:RDA393253 RMV393251:RMW393253 RWR393251:RWS393253 SGN393251:SGO393253 SQJ393251:SQK393253 TAF393251:TAG393253 TKB393251:TKC393253 TTX393251:TTY393253 UDT393251:UDU393253 UNP393251:UNQ393253 UXL393251:UXM393253 VHH393251:VHI393253 VRD393251:VRE393253 WAZ393251:WBA393253 WKV393251:WKW393253 WUR393251:WUS393253 F458788:G458790 IF458787:IG458789 SB458787:SC458789 ABX458787:ABY458789 ALT458787:ALU458789 AVP458787:AVQ458789 BFL458787:BFM458789 BPH458787:BPI458789 BZD458787:BZE458789 CIZ458787:CJA458789 CSV458787:CSW458789 DCR458787:DCS458789 DMN458787:DMO458789 DWJ458787:DWK458789 EGF458787:EGG458789 EQB458787:EQC458789 EZX458787:EZY458789 FJT458787:FJU458789 FTP458787:FTQ458789 GDL458787:GDM458789 GNH458787:GNI458789 GXD458787:GXE458789 HGZ458787:HHA458789 HQV458787:HQW458789 IAR458787:IAS458789 IKN458787:IKO458789 IUJ458787:IUK458789 JEF458787:JEG458789 JOB458787:JOC458789 JXX458787:JXY458789 KHT458787:KHU458789 KRP458787:KRQ458789 LBL458787:LBM458789 LLH458787:LLI458789 LVD458787:LVE458789 MEZ458787:MFA458789 MOV458787:MOW458789 MYR458787:MYS458789 NIN458787:NIO458789 NSJ458787:NSK458789 OCF458787:OCG458789 OMB458787:OMC458789 OVX458787:OVY458789 PFT458787:PFU458789 PPP458787:PPQ458789 PZL458787:PZM458789 QJH458787:QJI458789 QTD458787:QTE458789 RCZ458787:RDA458789 RMV458787:RMW458789 RWR458787:RWS458789 SGN458787:SGO458789 SQJ458787:SQK458789 TAF458787:TAG458789 TKB458787:TKC458789 TTX458787:TTY458789 UDT458787:UDU458789 UNP458787:UNQ458789 UXL458787:UXM458789 VHH458787:VHI458789 VRD458787:VRE458789 WAZ458787:WBA458789 WKV458787:WKW458789 WUR458787:WUS458789 F524324:G524326 IF524323:IG524325 SB524323:SC524325 ABX524323:ABY524325 ALT524323:ALU524325 AVP524323:AVQ524325 BFL524323:BFM524325 BPH524323:BPI524325 BZD524323:BZE524325 CIZ524323:CJA524325 CSV524323:CSW524325 DCR524323:DCS524325 DMN524323:DMO524325 DWJ524323:DWK524325 EGF524323:EGG524325 EQB524323:EQC524325 EZX524323:EZY524325 FJT524323:FJU524325 FTP524323:FTQ524325 GDL524323:GDM524325 GNH524323:GNI524325 GXD524323:GXE524325 HGZ524323:HHA524325 HQV524323:HQW524325 IAR524323:IAS524325 IKN524323:IKO524325 IUJ524323:IUK524325 JEF524323:JEG524325 JOB524323:JOC524325 JXX524323:JXY524325 KHT524323:KHU524325 KRP524323:KRQ524325 LBL524323:LBM524325 LLH524323:LLI524325 LVD524323:LVE524325 MEZ524323:MFA524325 MOV524323:MOW524325 MYR524323:MYS524325 NIN524323:NIO524325 NSJ524323:NSK524325 OCF524323:OCG524325 OMB524323:OMC524325 OVX524323:OVY524325 PFT524323:PFU524325 PPP524323:PPQ524325 PZL524323:PZM524325 QJH524323:QJI524325 QTD524323:QTE524325 RCZ524323:RDA524325 RMV524323:RMW524325 RWR524323:RWS524325 SGN524323:SGO524325 SQJ524323:SQK524325 TAF524323:TAG524325 TKB524323:TKC524325 TTX524323:TTY524325 UDT524323:UDU524325 UNP524323:UNQ524325 UXL524323:UXM524325 VHH524323:VHI524325 VRD524323:VRE524325 WAZ524323:WBA524325 WKV524323:WKW524325 WUR524323:WUS524325 F589860:G589862 IF589859:IG589861 SB589859:SC589861 ABX589859:ABY589861 ALT589859:ALU589861 AVP589859:AVQ589861 BFL589859:BFM589861 BPH589859:BPI589861 BZD589859:BZE589861 CIZ589859:CJA589861 CSV589859:CSW589861 DCR589859:DCS589861 DMN589859:DMO589861 DWJ589859:DWK589861 EGF589859:EGG589861 EQB589859:EQC589861 EZX589859:EZY589861 FJT589859:FJU589861 FTP589859:FTQ589861 GDL589859:GDM589861 GNH589859:GNI589861 GXD589859:GXE589861 HGZ589859:HHA589861 HQV589859:HQW589861 IAR589859:IAS589861 IKN589859:IKO589861 IUJ589859:IUK589861 JEF589859:JEG589861 JOB589859:JOC589861 JXX589859:JXY589861 KHT589859:KHU589861 KRP589859:KRQ589861 LBL589859:LBM589861 LLH589859:LLI589861 LVD589859:LVE589861 MEZ589859:MFA589861 MOV589859:MOW589861 MYR589859:MYS589861 NIN589859:NIO589861 NSJ589859:NSK589861 OCF589859:OCG589861 OMB589859:OMC589861 OVX589859:OVY589861 PFT589859:PFU589861 PPP589859:PPQ589861 PZL589859:PZM589861 QJH589859:QJI589861 QTD589859:QTE589861 RCZ589859:RDA589861 RMV589859:RMW589861 RWR589859:RWS589861 SGN589859:SGO589861 SQJ589859:SQK589861 TAF589859:TAG589861 TKB589859:TKC589861 TTX589859:TTY589861 UDT589859:UDU589861 UNP589859:UNQ589861 UXL589859:UXM589861 VHH589859:VHI589861 VRD589859:VRE589861 WAZ589859:WBA589861 WKV589859:WKW589861 WUR589859:WUS589861 F655396:G655398 IF655395:IG655397 SB655395:SC655397 ABX655395:ABY655397 ALT655395:ALU655397 AVP655395:AVQ655397 BFL655395:BFM655397 BPH655395:BPI655397 BZD655395:BZE655397 CIZ655395:CJA655397 CSV655395:CSW655397 DCR655395:DCS655397 DMN655395:DMO655397 DWJ655395:DWK655397 EGF655395:EGG655397 EQB655395:EQC655397 EZX655395:EZY655397 FJT655395:FJU655397 FTP655395:FTQ655397 GDL655395:GDM655397 GNH655395:GNI655397 GXD655395:GXE655397 HGZ655395:HHA655397 HQV655395:HQW655397 IAR655395:IAS655397 IKN655395:IKO655397 IUJ655395:IUK655397 JEF655395:JEG655397 JOB655395:JOC655397 JXX655395:JXY655397 KHT655395:KHU655397 KRP655395:KRQ655397 LBL655395:LBM655397 LLH655395:LLI655397 LVD655395:LVE655397 MEZ655395:MFA655397 MOV655395:MOW655397 MYR655395:MYS655397 NIN655395:NIO655397 NSJ655395:NSK655397 OCF655395:OCG655397 OMB655395:OMC655397 OVX655395:OVY655397 PFT655395:PFU655397 PPP655395:PPQ655397 PZL655395:PZM655397 QJH655395:QJI655397 QTD655395:QTE655397 RCZ655395:RDA655397 RMV655395:RMW655397 RWR655395:RWS655397 SGN655395:SGO655397 SQJ655395:SQK655397 TAF655395:TAG655397 TKB655395:TKC655397 TTX655395:TTY655397 UDT655395:UDU655397 UNP655395:UNQ655397 UXL655395:UXM655397 VHH655395:VHI655397 VRD655395:VRE655397 WAZ655395:WBA655397 WKV655395:WKW655397 WUR655395:WUS655397 F720932:G720934 IF720931:IG720933 SB720931:SC720933 ABX720931:ABY720933 ALT720931:ALU720933 AVP720931:AVQ720933 BFL720931:BFM720933 BPH720931:BPI720933 BZD720931:BZE720933 CIZ720931:CJA720933 CSV720931:CSW720933 DCR720931:DCS720933 DMN720931:DMO720933 DWJ720931:DWK720933 EGF720931:EGG720933 EQB720931:EQC720933 EZX720931:EZY720933 FJT720931:FJU720933 FTP720931:FTQ720933 GDL720931:GDM720933 GNH720931:GNI720933 GXD720931:GXE720933 HGZ720931:HHA720933 HQV720931:HQW720933 IAR720931:IAS720933 IKN720931:IKO720933 IUJ720931:IUK720933 JEF720931:JEG720933 JOB720931:JOC720933 JXX720931:JXY720933 KHT720931:KHU720933 KRP720931:KRQ720933 LBL720931:LBM720933 LLH720931:LLI720933 LVD720931:LVE720933 MEZ720931:MFA720933 MOV720931:MOW720933 MYR720931:MYS720933 NIN720931:NIO720933 NSJ720931:NSK720933 OCF720931:OCG720933 OMB720931:OMC720933 OVX720931:OVY720933 PFT720931:PFU720933 PPP720931:PPQ720933 PZL720931:PZM720933 QJH720931:QJI720933 QTD720931:QTE720933 RCZ720931:RDA720933 RMV720931:RMW720933 RWR720931:RWS720933 SGN720931:SGO720933 SQJ720931:SQK720933 TAF720931:TAG720933 TKB720931:TKC720933 TTX720931:TTY720933 UDT720931:UDU720933 UNP720931:UNQ720933 UXL720931:UXM720933 VHH720931:VHI720933 VRD720931:VRE720933 WAZ720931:WBA720933 WKV720931:WKW720933 WUR720931:WUS720933 F786468:G786470 IF786467:IG786469 SB786467:SC786469 ABX786467:ABY786469 ALT786467:ALU786469 AVP786467:AVQ786469 BFL786467:BFM786469 BPH786467:BPI786469 BZD786467:BZE786469 CIZ786467:CJA786469 CSV786467:CSW786469 DCR786467:DCS786469 DMN786467:DMO786469 DWJ786467:DWK786469 EGF786467:EGG786469 EQB786467:EQC786469 EZX786467:EZY786469 FJT786467:FJU786469 FTP786467:FTQ786469 GDL786467:GDM786469 GNH786467:GNI786469 GXD786467:GXE786469 HGZ786467:HHA786469 HQV786467:HQW786469 IAR786467:IAS786469 IKN786467:IKO786469 IUJ786467:IUK786469 JEF786467:JEG786469 JOB786467:JOC786469 JXX786467:JXY786469 KHT786467:KHU786469 KRP786467:KRQ786469 LBL786467:LBM786469 LLH786467:LLI786469 LVD786467:LVE786469 MEZ786467:MFA786469 MOV786467:MOW786469 MYR786467:MYS786469 NIN786467:NIO786469 NSJ786467:NSK786469 OCF786467:OCG786469 OMB786467:OMC786469 OVX786467:OVY786469 PFT786467:PFU786469 PPP786467:PPQ786469 PZL786467:PZM786469 QJH786467:QJI786469 QTD786467:QTE786469 RCZ786467:RDA786469 RMV786467:RMW786469 RWR786467:RWS786469 SGN786467:SGO786469 SQJ786467:SQK786469 TAF786467:TAG786469 TKB786467:TKC786469 TTX786467:TTY786469 UDT786467:UDU786469 UNP786467:UNQ786469 UXL786467:UXM786469 VHH786467:VHI786469 VRD786467:VRE786469 WAZ786467:WBA786469 WKV786467:WKW786469 WUR786467:WUS786469 F852004:G852006 IF852003:IG852005 SB852003:SC852005 ABX852003:ABY852005 ALT852003:ALU852005 AVP852003:AVQ852005 BFL852003:BFM852005 BPH852003:BPI852005 BZD852003:BZE852005 CIZ852003:CJA852005 CSV852003:CSW852005 DCR852003:DCS852005 DMN852003:DMO852005 DWJ852003:DWK852005 EGF852003:EGG852005 EQB852003:EQC852005 EZX852003:EZY852005 FJT852003:FJU852005 FTP852003:FTQ852005 GDL852003:GDM852005 GNH852003:GNI852005 GXD852003:GXE852005 HGZ852003:HHA852005 HQV852003:HQW852005 IAR852003:IAS852005 IKN852003:IKO852005 IUJ852003:IUK852005 JEF852003:JEG852005 JOB852003:JOC852005 JXX852003:JXY852005 KHT852003:KHU852005 KRP852003:KRQ852005 LBL852003:LBM852005 LLH852003:LLI852005 LVD852003:LVE852005 MEZ852003:MFA852005 MOV852003:MOW852005 MYR852003:MYS852005 NIN852003:NIO852005 NSJ852003:NSK852005 OCF852003:OCG852005 OMB852003:OMC852005 OVX852003:OVY852005 PFT852003:PFU852005 PPP852003:PPQ852005 PZL852003:PZM852005 QJH852003:QJI852005 QTD852003:QTE852005 RCZ852003:RDA852005 RMV852003:RMW852005 RWR852003:RWS852005 SGN852003:SGO852005 SQJ852003:SQK852005 TAF852003:TAG852005 TKB852003:TKC852005 TTX852003:TTY852005 UDT852003:UDU852005 UNP852003:UNQ852005 UXL852003:UXM852005 VHH852003:VHI852005 VRD852003:VRE852005 WAZ852003:WBA852005 WKV852003:WKW852005 WUR852003:WUS852005 F917540:G917542 IF917539:IG917541 SB917539:SC917541 ABX917539:ABY917541 ALT917539:ALU917541 AVP917539:AVQ917541 BFL917539:BFM917541 BPH917539:BPI917541 BZD917539:BZE917541 CIZ917539:CJA917541 CSV917539:CSW917541 DCR917539:DCS917541 DMN917539:DMO917541 DWJ917539:DWK917541 EGF917539:EGG917541 EQB917539:EQC917541 EZX917539:EZY917541 FJT917539:FJU917541 FTP917539:FTQ917541 GDL917539:GDM917541 GNH917539:GNI917541 GXD917539:GXE917541 HGZ917539:HHA917541 HQV917539:HQW917541 IAR917539:IAS917541 IKN917539:IKO917541 IUJ917539:IUK917541 JEF917539:JEG917541 JOB917539:JOC917541 JXX917539:JXY917541 KHT917539:KHU917541 KRP917539:KRQ917541 LBL917539:LBM917541 LLH917539:LLI917541 LVD917539:LVE917541 MEZ917539:MFA917541 MOV917539:MOW917541 MYR917539:MYS917541 NIN917539:NIO917541 NSJ917539:NSK917541 OCF917539:OCG917541 OMB917539:OMC917541 OVX917539:OVY917541 PFT917539:PFU917541 PPP917539:PPQ917541 PZL917539:PZM917541 QJH917539:QJI917541 QTD917539:QTE917541 RCZ917539:RDA917541 RMV917539:RMW917541 RWR917539:RWS917541 SGN917539:SGO917541 SQJ917539:SQK917541 TAF917539:TAG917541 TKB917539:TKC917541 TTX917539:TTY917541 UDT917539:UDU917541 UNP917539:UNQ917541 UXL917539:UXM917541 VHH917539:VHI917541 VRD917539:VRE917541 WAZ917539:WBA917541 WKV917539:WKW917541 WUR917539:WUS917541 F983076:G983078 IF983075:IG983077 SB983075:SC983077 ABX983075:ABY983077 ALT983075:ALU983077 AVP983075:AVQ983077 BFL983075:BFM983077 BPH983075:BPI983077 BZD983075:BZE983077 CIZ983075:CJA983077 CSV983075:CSW983077 DCR983075:DCS983077 DMN983075:DMO983077 DWJ983075:DWK983077 EGF983075:EGG983077 EQB983075:EQC983077 EZX983075:EZY983077 FJT983075:FJU983077 FTP983075:FTQ983077 GDL983075:GDM983077 GNH983075:GNI983077 GXD983075:GXE983077 HGZ983075:HHA983077 HQV983075:HQW983077 IAR983075:IAS983077 IKN983075:IKO983077 IUJ983075:IUK983077 JEF983075:JEG983077 JOB983075:JOC983077 JXX983075:JXY983077 KHT983075:KHU983077 KRP983075:KRQ983077 LBL983075:LBM983077 LLH983075:LLI983077 LVD983075:LVE983077 MEZ983075:MFA983077 MOV983075:MOW983077 MYR983075:MYS983077 NIN983075:NIO983077 NSJ983075:NSK983077 OCF983075:OCG983077 OMB983075:OMC983077 OVX983075:OVY983077 PFT983075:PFU983077 PPP983075:PPQ983077 PZL983075:PZM983077 QJH983075:QJI983077 QTD983075:QTE983077 RCZ983075:RDA983077 RMV983075:RMW983077 RWR983075:RWS983077 SGN983075:SGO983077 SQJ983075:SQK983077 TAF983075:TAG983077 TKB983075:TKC983077 TTX983075:TTY983077 UDT983075:UDU983077 UNP983075:UNQ983077 UXL983075:UXM983077 VHH983075:VHI983077 VRD983075:VRE983077 WAZ983075:WBA983077 WKV983075:WKW983077 WUR983075:WUS983077 M7:N10 IM7:IN10 SI7:SJ10 ACE7:ACF10 AMA7:AMB10 AVW7:AVX10 BFS7:BFT10 BPO7:BPP10 BZK7:BZL10 CJG7:CJH10 CTC7:CTD10 DCY7:DCZ10 DMU7:DMV10 DWQ7:DWR10 EGM7:EGN10 EQI7:EQJ10 FAE7:FAF10 FKA7:FKB10 FTW7:FTX10 GDS7:GDT10 GNO7:GNP10 GXK7:GXL10 HHG7:HHH10 HRC7:HRD10 IAY7:IAZ10 IKU7:IKV10 IUQ7:IUR10 JEM7:JEN10 JOI7:JOJ10 JYE7:JYF10 KIA7:KIB10 KRW7:KRX10 LBS7:LBT10 LLO7:LLP10 LVK7:LVL10 MFG7:MFH10 MPC7:MPD10 MYY7:MYZ10 NIU7:NIV10 NSQ7:NSR10 OCM7:OCN10 OMI7:OMJ10 OWE7:OWF10 PGA7:PGB10 PPW7:PPX10 PZS7:PZT10 QJO7:QJP10 QTK7:QTL10 RDG7:RDH10 RNC7:RND10 RWY7:RWZ10 SGU7:SGV10 SQQ7:SQR10 TAM7:TAN10 TKI7:TKJ10 TUE7:TUF10 UEA7:UEB10 UNW7:UNX10 UXS7:UXT10 VHO7:VHP10 VRK7:VRL10 WBG7:WBH10 WLC7:WLD10 WUY7:WUZ10 M65543:N65546 IM65543:IN65546 SI65543:SJ65546 ACE65543:ACF65546 AMA65543:AMB65546 AVW65543:AVX65546 BFS65543:BFT65546 BPO65543:BPP65546 BZK65543:BZL65546 CJG65543:CJH65546 CTC65543:CTD65546 DCY65543:DCZ65546 DMU65543:DMV65546 DWQ65543:DWR65546 EGM65543:EGN65546 EQI65543:EQJ65546 FAE65543:FAF65546 FKA65543:FKB65546 FTW65543:FTX65546 GDS65543:GDT65546 GNO65543:GNP65546 GXK65543:GXL65546 HHG65543:HHH65546 HRC65543:HRD65546 IAY65543:IAZ65546 IKU65543:IKV65546 IUQ65543:IUR65546 JEM65543:JEN65546 JOI65543:JOJ65546 JYE65543:JYF65546 KIA65543:KIB65546 KRW65543:KRX65546 LBS65543:LBT65546 LLO65543:LLP65546 LVK65543:LVL65546 MFG65543:MFH65546 MPC65543:MPD65546 MYY65543:MYZ65546 NIU65543:NIV65546 NSQ65543:NSR65546 OCM65543:OCN65546 OMI65543:OMJ65546 OWE65543:OWF65546 PGA65543:PGB65546 PPW65543:PPX65546 PZS65543:PZT65546 QJO65543:QJP65546 QTK65543:QTL65546 RDG65543:RDH65546 RNC65543:RND65546 RWY65543:RWZ65546 SGU65543:SGV65546 SQQ65543:SQR65546 TAM65543:TAN65546 TKI65543:TKJ65546 TUE65543:TUF65546 UEA65543:UEB65546 UNW65543:UNX65546 UXS65543:UXT65546 VHO65543:VHP65546 VRK65543:VRL65546 WBG65543:WBH65546 WLC65543:WLD65546 WUY65543:WUZ65546 M131079:N131082 IM131079:IN131082 SI131079:SJ131082 ACE131079:ACF131082 AMA131079:AMB131082 AVW131079:AVX131082 BFS131079:BFT131082 BPO131079:BPP131082 BZK131079:BZL131082 CJG131079:CJH131082 CTC131079:CTD131082 DCY131079:DCZ131082 DMU131079:DMV131082 DWQ131079:DWR131082 EGM131079:EGN131082 EQI131079:EQJ131082 FAE131079:FAF131082 FKA131079:FKB131082 FTW131079:FTX131082 GDS131079:GDT131082 GNO131079:GNP131082 GXK131079:GXL131082 HHG131079:HHH131082 HRC131079:HRD131082 IAY131079:IAZ131082 IKU131079:IKV131082 IUQ131079:IUR131082 JEM131079:JEN131082 JOI131079:JOJ131082 JYE131079:JYF131082 KIA131079:KIB131082 KRW131079:KRX131082 LBS131079:LBT131082 LLO131079:LLP131082 LVK131079:LVL131082 MFG131079:MFH131082 MPC131079:MPD131082 MYY131079:MYZ131082 NIU131079:NIV131082 NSQ131079:NSR131082 OCM131079:OCN131082 OMI131079:OMJ131082 OWE131079:OWF131082 PGA131079:PGB131082 PPW131079:PPX131082 PZS131079:PZT131082 QJO131079:QJP131082 QTK131079:QTL131082 RDG131079:RDH131082 RNC131079:RND131082 RWY131079:RWZ131082 SGU131079:SGV131082 SQQ131079:SQR131082 TAM131079:TAN131082 TKI131079:TKJ131082 TUE131079:TUF131082 UEA131079:UEB131082 UNW131079:UNX131082 UXS131079:UXT131082 VHO131079:VHP131082 VRK131079:VRL131082 WBG131079:WBH131082 WLC131079:WLD131082 WUY131079:WUZ131082 M196615:N196618 IM196615:IN196618 SI196615:SJ196618 ACE196615:ACF196618 AMA196615:AMB196618 AVW196615:AVX196618 BFS196615:BFT196618 BPO196615:BPP196618 BZK196615:BZL196618 CJG196615:CJH196618 CTC196615:CTD196618 DCY196615:DCZ196618 DMU196615:DMV196618 DWQ196615:DWR196618 EGM196615:EGN196618 EQI196615:EQJ196618 FAE196615:FAF196618 FKA196615:FKB196618 FTW196615:FTX196618 GDS196615:GDT196618 GNO196615:GNP196618 GXK196615:GXL196618 HHG196615:HHH196618 HRC196615:HRD196618 IAY196615:IAZ196618 IKU196615:IKV196618 IUQ196615:IUR196618 JEM196615:JEN196618 JOI196615:JOJ196618 JYE196615:JYF196618 KIA196615:KIB196618 KRW196615:KRX196618 LBS196615:LBT196618 LLO196615:LLP196618 LVK196615:LVL196618 MFG196615:MFH196618 MPC196615:MPD196618 MYY196615:MYZ196618 NIU196615:NIV196618 NSQ196615:NSR196618 OCM196615:OCN196618 OMI196615:OMJ196618 OWE196615:OWF196618 PGA196615:PGB196618 PPW196615:PPX196618 PZS196615:PZT196618 QJO196615:QJP196618 QTK196615:QTL196618 RDG196615:RDH196618 RNC196615:RND196618 RWY196615:RWZ196618 SGU196615:SGV196618 SQQ196615:SQR196618 TAM196615:TAN196618 TKI196615:TKJ196618 TUE196615:TUF196618 UEA196615:UEB196618 UNW196615:UNX196618 UXS196615:UXT196618 VHO196615:VHP196618 VRK196615:VRL196618 WBG196615:WBH196618 WLC196615:WLD196618 WUY196615:WUZ196618 M262151:N262154 IM262151:IN262154 SI262151:SJ262154 ACE262151:ACF262154 AMA262151:AMB262154 AVW262151:AVX262154 BFS262151:BFT262154 BPO262151:BPP262154 BZK262151:BZL262154 CJG262151:CJH262154 CTC262151:CTD262154 DCY262151:DCZ262154 DMU262151:DMV262154 DWQ262151:DWR262154 EGM262151:EGN262154 EQI262151:EQJ262154 FAE262151:FAF262154 FKA262151:FKB262154 FTW262151:FTX262154 GDS262151:GDT262154 GNO262151:GNP262154 GXK262151:GXL262154 HHG262151:HHH262154 HRC262151:HRD262154 IAY262151:IAZ262154 IKU262151:IKV262154 IUQ262151:IUR262154 JEM262151:JEN262154 JOI262151:JOJ262154 JYE262151:JYF262154 KIA262151:KIB262154 KRW262151:KRX262154 LBS262151:LBT262154 LLO262151:LLP262154 LVK262151:LVL262154 MFG262151:MFH262154 MPC262151:MPD262154 MYY262151:MYZ262154 NIU262151:NIV262154 NSQ262151:NSR262154 OCM262151:OCN262154 OMI262151:OMJ262154 OWE262151:OWF262154 PGA262151:PGB262154 PPW262151:PPX262154 PZS262151:PZT262154 QJO262151:QJP262154 QTK262151:QTL262154 RDG262151:RDH262154 RNC262151:RND262154 RWY262151:RWZ262154 SGU262151:SGV262154 SQQ262151:SQR262154 TAM262151:TAN262154 TKI262151:TKJ262154 TUE262151:TUF262154 UEA262151:UEB262154 UNW262151:UNX262154 UXS262151:UXT262154 VHO262151:VHP262154 VRK262151:VRL262154 WBG262151:WBH262154 WLC262151:WLD262154 WUY262151:WUZ262154 M327687:N327690 IM327687:IN327690 SI327687:SJ327690 ACE327687:ACF327690 AMA327687:AMB327690 AVW327687:AVX327690 BFS327687:BFT327690 BPO327687:BPP327690 BZK327687:BZL327690 CJG327687:CJH327690 CTC327687:CTD327690 DCY327687:DCZ327690 DMU327687:DMV327690 DWQ327687:DWR327690 EGM327687:EGN327690 EQI327687:EQJ327690 FAE327687:FAF327690 FKA327687:FKB327690 FTW327687:FTX327690 GDS327687:GDT327690 GNO327687:GNP327690 GXK327687:GXL327690 HHG327687:HHH327690 HRC327687:HRD327690 IAY327687:IAZ327690 IKU327687:IKV327690 IUQ327687:IUR327690 JEM327687:JEN327690 JOI327687:JOJ327690 JYE327687:JYF327690 KIA327687:KIB327690 KRW327687:KRX327690 LBS327687:LBT327690 LLO327687:LLP327690 LVK327687:LVL327690 MFG327687:MFH327690 MPC327687:MPD327690 MYY327687:MYZ327690 NIU327687:NIV327690 NSQ327687:NSR327690 OCM327687:OCN327690 OMI327687:OMJ327690 OWE327687:OWF327690 PGA327687:PGB327690 PPW327687:PPX327690 PZS327687:PZT327690 QJO327687:QJP327690 QTK327687:QTL327690 RDG327687:RDH327690 RNC327687:RND327690 RWY327687:RWZ327690 SGU327687:SGV327690 SQQ327687:SQR327690 TAM327687:TAN327690 TKI327687:TKJ327690 TUE327687:TUF327690 UEA327687:UEB327690 UNW327687:UNX327690 UXS327687:UXT327690 VHO327687:VHP327690 VRK327687:VRL327690 WBG327687:WBH327690 WLC327687:WLD327690 WUY327687:WUZ327690 M393223:N393226 IM393223:IN393226 SI393223:SJ393226 ACE393223:ACF393226 AMA393223:AMB393226 AVW393223:AVX393226 BFS393223:BFT393226 BPO393223:BPP393226 BZK393223:BZL393226 CJG393223:CJH393226 CTC393223:CTD393226 DCY393223:DCZ393226 DMU393223:DMV393226 DWQ393223:DWR393226 EGM393223:EGN393226 EQI393223:EQJ393226 FAE393223:FAF393226 FKA393223:FKB393226 FTW393223:FTX393226 GDS393223:GDT393226 GNO393223:GNP393226 GXK393223:GXL393226 HHG393223:HHH393226 HRC393223:HRD393226 IAY393223:IAZ393226 IKU393223:IKV393226 IUQ393223:IUR393226 JEM393223:JEN393226 JOI393223:JOJ393226 JYE393223:JYF393226 KIA393223:KIB393226 KRW393223:KRX393226 LBS393223:LBT393226 LLO393223:LLP393226 LVK393223:LVL393226 MFG393223:MFH393226 MPC393223:MPD393226 MYY393223:MYZ393226 NIU393223:NIV393226 NSQ393223:NSR393226 OCM393223:OCN393226 OMI393223:OMJ393226 OWE393223:OWF393226 PGA393223:PGB393226 PPW393223:PPX393226 PZS393223:PZT393226 QJO393223:QJP393226 QTK393223:QTL393226 RDG393223:RDH393226 RNC393223:RND393226 RWY393223:RWZ393226 SGU393223:SGV393226 SQQ393223:SQR393226 TAM393223:TAN393226 TKI393223:TKJ393226 TUE393223:TUF393226 UEA393223:UEB393226 UNW393223:UNX393226 UXS393223:UXT393226 VHO393223:VHP393226 VRK393223:VRL393226 WBG393223:WBH393226 WLC393223:WLD393226 WUY393223:WUZ393226 M458759:N458762 IM458759:IN458762 SI458759:SJ458762 ACE458759:ACF458762 AMA458759:AMB458762 AVW458759:AVX458762 BFS458759:BFT458762 BPO458759:BPP458762 BZK458759:BZL458762 CJG458759:CJH458762 CTC458759:CTD458762 DCY458759:DCZ458762 DMU458759:DMV458762 DWQ458759:DWR458762 EGM458759:EGN458762 EQI458759:EQJ458762 FAE458759:FAF458762 FKA458759:FKB458762 FTW458759:FTX458762 GDS458759:GDT458762 GNO458759:GNP458762 GXK458759:GXL458762 HHG458759:HHH458762 HRC458759:HRD458762 IAY458759:IAZ458762 IKU458759:IKV458762 IUQ458759:IUR458762 JEM458759:JEN458762 JOI458759:JOJ458762 JYE458759:JYF458762 KIA458759:KIB458762 KRW458759:KRX458762 LBS458759:LBT458762 LLO458759:LLP458762 LVK458759:LVL458762 MFG458759:MFH458762 MPC458759:MPD458762 MYY458759:MYZ458762 NIU458759:NIV458762 NSQ458759:NSR458762 OCM458759:OCN458762 OMI458759:OMJ458762 OWE458759:OWF458762 PGA458759:PGB458762 PPW458759:PPX458762 PZS458759:PZT458762 QJO458759:QJP458762 QTK458759:QTL458762 RDG458759:RDH458762 RNC458759:RND458762 RWY458759:RWZ458762 SGU458759:SGV458762 SQQ458759:SQR458762 TAM458759:TAN458762 TKI458759:TKJ458762 TUE458759:TUF458762 UEA458759:UEB458762 UNW458759:UNX458762 UXS458759:UXT458762 VHO458759:VHP458762 VRK458759:VRL458762 WBG458759:WBH458762 WLC458759:WLD458762 WUY458759:WUZ458762 M524295:N524298 IM524295:IN524298 SI524295:SJ524298 ACE524295:ACF524298 AMA524295:AMB524298 AVW524295:AVX524298 BFS524295:BFT524298 BPO524295:BPP524298 BZK524295:BZL524298 CJG524295:CJH524298 CTC524295:CTD524298 DCY524295:DCZ524298 DMU524295:DMV524298 DWQ524295:DWR524298 EGM524295:EGN524298 EQI524295:EQJ524298 FAE524295:FAF524298 FKA524295:FKB524298 FTW524295:FTX524298 GDS524295:GDT524298 GNO524295:GNP524298 GXK524295:GXL524298 HHG524295:HHH524298 HRC524295:HRD524298 IAY524295:IAZ524298 IKU524295:IKV524298 IUQ524295:IUR524298 JEM524295:JEN524298 JOI524295:JOJ524298 JYE524295:JYF524298 KIA524295:KIB524298 KRW524295:KRX524298 LBS524295:LBT524298 LLO524295:LLP524298 LVK524295:LVL524298 MFG524295:MFH524298 MPC524295:MPD524298 MYY524295:MYZ524298 NIU524295:NIV524298 NSQ524295:NSR524298 OCM524295:OCN524298 OMI524295:OMJ524298 OWE524295:OWF524298 PGA524295:PGB524298 PPW524295:PPX524298 PZS524295:PZT524298 QJO524295:QJP524298 QTK524295:QTL524298 RDG524295:RDH524298 RNC524295:RND524298 RWY524295:RWZ524298 SGU524295:SGV524298 SQQ524295:SQR524298 TAM524295:TAN524298 TKI524295:TKJ524298 TUE524295:TUF524298 UEA524295:UEB524298 UNW524295:UNX524298 UXS524295:UXT524298 VHO524295:VHP524298 VRK524295:VRL524298 WBG524295:WBH524298 WLC524295:WLD524298 WUY524295:WUZ524298 M589831:N589834 IM589831:IN589834 SI589831:SJ589834 ACE589831:ACF589834 AMA589831:AMB589834 AVW589831:AVX589834 BFS589831:BFT589834 BPO589831:BPP589834 BZK589831:BZL589834 CJG589831:CJH589834 CTC589831:CTD589834 DCY589831:DCZ589834 DMU589831:DMV589834 DWQ589831:DWR589834 EGM589831:EGN589834 EQI589831:EQJ589834 FAE589831:FAF589834 FKA589831:FKB589834 FTW589831:FTX589834 GDS589831:GDT589834 GNO589831:GNP589834 GXK589831:GXL589834 HHG589831:HHH589834 HRC589831:HRD589834 IAY589831:IAZ589834 IKU589831:IKV589834 IUQ589831:IUR589834 JEM589831:JEN589834 JOI589831:JOJ589834 JYE589831:JYF589834 KIA589831:KIB589834 KRW589831:KRX589834 LBS589831:LBT589834 LLO589831:LLP589834 LVK589831:LVL589834 MFG589831:MFH589834 MPC589831:MPD589834 MYY589831:MYZ589834 NIU589831:NIV589834 NSQ589831:NSR589834 OCM589831:OCN589834 OMI589831:OMJ589834 OWE589831:OWF589834 PGA589831:PGB589834 PPW589831:PPX589834 PZS589831:PZT589834 QJO589831:QJP589834 QTK589831:QTL589834 RDG589831:RDH589834 RNC589831:RND589834 RWY589831:RWZ589834 SGU589831:SGV589834 SQQ589831:SQR589834 TAM589831:TAN589834 TKI589831:TKJ589834 TUE589831:TUF589834 UEA589831:UEB589834 UNW589831:UNX589834 UXS589831:UXT589834 VHO589831:VHP589834 VRK589831:VRL589834 WBG589831:WBH589834 WLC589831:WLD589834 WUY589831:WUZ589834 M655367:N655370 IM655367:IN655370 SI655367:SJ655370 ACE655367:ACF655370 AMA655367:AMB655370 AVW655367:AVX655370 BFS655367:BFT655370 BPO655367:BPP655370 BZK655367:BZL655370 CJG655367:CJH655370 CTC655367:CTD655370 DCY655367:DCZ655370 DMU655367:DMV655370 DWQ655367:DWR655370 EGM655367:EGN655370 EQI655367:EQJ655370 FAE655367:FAF655370 FKA655367:FKB655370 FTW655367:FTX655370 GDS655367:GDT655370 GNO655367:GNP655370 GXK655367:GXL655370 HHG655367:HHH655370 HRC655367:HRD655370 IAY655367:IAZ655370 IKU655367:IKV655370 IUQ655367:IUR655370 JEM655367:JEN655370 JOI655367:JOJ655370 JYE655367:JYF655370 KIA655367:KIB655370 KRW655367:KRX655370 LBS655367:LBT655370 LLO655367:LLP655370 LVK655367:LVL655370 MFG655367:MFH655370 MPC655367:MPD655370 MYY655367:MYZ655370 NIU655367:NIV655370 NSQ655367:NSR655370 OCM655367:OCN655370 OMI655367:OMJ655370 OWE655367:OWF655370 PGA655367:PGB655370 PPW655367:PPX655370 PZS655367:PZT655370 QJO655367:QJP655370 QTK655367:QTL655370 RDG655367:RDH655370 RNC655367:RND655370 RWY655367:RWZ655370 SGU655367:SGV655370 SQQ655367:SQR655370 TAM655367:TAN655370 TKI655367:TKJ655370 TUE655367:TUF655370 UEA655367:UEB655370 UNW655367:UNX655370 UXS655367:UXT655370 VHO655367:VHP655370 VRK655367:VRL655370 WBG655367:WBH655370 WLC655367:WLD655370 WUY655367:WUZ655370 M720903:N720906 IM720903:IN720906 SI720903:SJ720906 ACE720903:ACF720906 AMA720903:AMB720906 AVW720903:AVX720906 BFS720903:BFT720906 BPO720903:BPP720906 BZK720903:BZL720906 CJG720903:CJH720906 CTC720903:CTD720906 DCY720903:DCZ720906 DMU720903:DMV720906 DWQ720903:DWR720906 EGM720903:EGN720906 EQI720903:EQJ720906 FAE720903:FAF720906 FKA720903:FKB720906 FTW720903:FTX720906 GDS720903:GDT720906 GNO720903:GNP720906 GXK720903:GXL720906 HHG720903:HHH720906 HRC720903:HRD720906 IAY720903:IAZ720906 IKU720903:IKV720906 IUQ720903:IUR720906 JEM720903:JEN720906 JOI720903:JOJ720906 JYE720903:JYF720906 KIA720903:KIB720906 KRW720903:KRX720906 LBS720903:LBT720906 LLO720903:LLP720906 LVK720903:LVL720906 MFG720903:MFH720906 MPC720903:MPD720906 MYY720903:MYZ720906 NIU720903:NIV720906 NSQ720903:NSR720906 OCM720903:OCN720906 OMI720903:OMJ720906 OWE720903:OWF720906 PGA720903:PGB720906 PPW720903:PPX720906 PZS720903:PZT720906 QJO720903:QJP720906 QTK720903:QTL720906 RDG720903:RDH720906 RNC720903:RND720906 RWY720903:RWZ720906 SGU720903:SGV720906 SQQ720903:SQR720906 TAM720903:TAN720906 TKI720903:TKJ720906 TUE720903:TUF720906 UEA720903:UEB720906 UNW720903:UNX720906 UXS720903:UXT720906 VHO720903:VHP720906 VRK720903:VRL720906 WBG720903:WBH720906 WLC720903:WLD720906 WUY720903:WUZ720906 M786439:N786442 IM786439:IN786442 SI786439:SJ786442 ACE786439:ACF786442 AMA786439:AMB786442 AVW786439:AVX786442 BFS786439:BFT786442 BPO786439:BPP786442 BZK786439:BZL786442 CJG786439:CJH786442 CTC786439:CTD786442 DCY786439:DCZ786442 DMU786439:DMV786442 DWQ786439:DWR786442 EGM786439:EGN786442 EQI786439:EQJ786442 FAE786439:FAF786442 FKA786439:FKB786442 FTW786439:FTX786442 GDS786439:GDT786442 GNO786439:GNP786442 GXK786439:GXL786442 HHG786439:HHH786442 HRC786439:HRD786442 IAY786439:IAZ786442 IKU786439:IKV786442 IUQ786439:IUR786442 JEM786439:JEN786442 JOI786439:JOJ786442 JYE786439:JYF786442 KIA786439:KIB786442 KRW786439:KRX786442 LBS786439:LBT786442 LLO786439:LLP786442 LVK786439:LVL786442 MFG786439:MFH786442 MPC786439:MPD786442 MYY786439:MYZ786442 NIU786439:NIV786442 NSQ786439:NSR786442 OCM786439:OCN786442 OMI786439:OMJ786442 OWE786439:OWF786442 PGA786439:PGB786442 PPW786439:PPX786442 PZS786439:PZT786442 QJO786439:QJP786442 QTK786439:QTL786442 RDG786439:RDH786442 RNC786439:RND786442 RWY786439:RWZ786442 SGU786439:SGV786442 SQQ786439:SQR786442 TAM786439:TAN786442 TKI786439:TKJ786442 TUE786439:TUF786442 UEA786439:UEB786442 UNW786439:UNX786442 UXS786439:UXT786442 VHO786439:VHP786442 VRK786439:VRL786442 WBG786439:WBH786442 WLC786439:WLD786442 WUY786439:WUZ786442 M851975:N851978 IM851975:IN851978 SI851975:SJ851978 ACE851975:ACF851978 AMA851975:AMB851978 AVW851975:AVX851978 BFS851975:BFT851978 BPO851975:BPP851978 BZK851975:BZL851978 CJG851975:CJH851978 CTC851975:CTD851978 DCY851975:DCZ851978 DMU851975:DMV851978 DWQ851975:DWR851978 EGM851975:EGN851978 EQI851975:EQJ851978 FAE851975:FAF851978 FKA851975:FKB851978 FTW851975:FTX851978 GDS851975:GDT851978 GNO851975:GNP851978 GXK851975:GXL851978 HHG851975:HHH851978 HRC851975:HRD851978 IAY851975:IAZ851978 IKU851975:IKV851978 IUQ851975:IUR851978 JEM851975:JEN851978 JOI851975:JOJ851978 JYE851975:JYF851978 KIA851975:KIB851978 KRW851975:KRX851978 LBS851975:LBT851978 LLO851975:LLP851978 LVK851975:LVL851978 MFG851975:MFH851978 MPC851975:MPD851978 MYY851975:MYZ851978 NIU851975:NIV851978 NSQ851975:NSR851978 OCM851975:OCN851978 OMI851975:OMJ851978 OWE851975:OWF851978 PGA851975:PGB851978 PPW851975:PPX851978 PZS851975:PZT851978 QJO851975:QJP851978 QTK851975:QTL851978 RDG851975:RDH851978 RNC851975:RND851978 RWY851975:RWZ851978 SGU851975:SGV851978 SQQ851975:SQR851978 TAM851975:TAN851978 TKI851975:TKJ851978 TUE851975:TUF851978 UEA851975:UEB851978 UNW851975:UNX851978 UXS851975:UXT851978 VHO851975:VHP851978 VRK851975:VRL851978 WBG851975:WBH851978 WLC851975:WLD851978 WUY851975:WUZ851978 M917511:N917514 IM917511:IN917514 SI917511:SJ917514 ACE917511:ACF917514 AMA917511:AMB917514 AVW917511:AVX917514 BFS917511:BFT917514 BPO917511:BPP917514 BZK917511:BZL917514 CJG917511:CJH917514 CTC917511:CTD917514 DCY917511:DCZ917514 DMU917511:DMV917514 DWQ917511:DWR917514 EGM917511:EGN917514 EQI917511:EQJ917514 FAE917511:FAF917514 FKA917511:FKB917514 FTW917511:FTX917514 GDS917511:GDT917514 GNO917511:GNP917514 GXK917511:GXL917514 HHG917511:HHH917514 HRC917511:HRD917514 IAY917511:IAZ917514 IKU917511:IKV917514 IUQ917511:IUR917514 JEM917511:JEN917514 JOI917511:JOJ917514 JYE917511:JYF917514 KIA917511:KIB917514 KRW917511:KRX917514 LBS917511:LBT917514 LLO917511:LLP917514 LVK917511:LVL917514 MFG917511:MFH917514 MPC917511:MPD917514 MYY917511:MYZ917514 NIU917511:NIV917514 NSQ917511:NSR917514 OCM917511:OCN917514 OMI917511:OMJ917514 OWE917511:OWF917514 PGA917511:PGB917514 PPW917511:PPX917514 PZS917511:PZT917514 QJO917511:QJP917514 QTK917511:QTL917514 RDG917511:RDH917514 RNC917511:RND917514 RWY917511:RWZ917514 SGU917511:SGV917514 SQQ917511:SQR917514 TAM917511:TAN917514 TKI917511:TKJ917514 TUE917511:TUF917514 UEA917511:UEB917514 UNW917511:UNX917514 UXS917511:UXT917514 VHO917511:VHP917514 VRK917511:VRL917514 WBG917511:WBH917514 WLC917511:WLD917514 WUY917511:WUZ917514 M983047:N983050 IM983047:IN983050 SI983047:SJ983050 ACE983047:ACF983050 AMA983047:AMB983050 AVW983047:AVX983050 BFS983047:BFT983050 BPO983047:BPP983050 BZK983047:BZL983050 CJG983047:CJH983050 CTC983047:CTD983050 DCY983047:DCZ983050 DMU983047:DMV983050 DWQ983047:DWR983050 EGM983047:EGN983050 EQI983047:EQJ983050 FAE983047:FAF983050 FKA983047:FKB983050 FTW983047:FTX983050 GDS983047:GDT983050 GNO983047:GNP983050 GXK983047:GXL983050 HHG983047:HHH983050 HRC983047:HRD983050 IAY983047:IAZ983050 IKU983047:IKV983050 IUQ983047:IUR983050 JEM983047:JEN983050 JOI983047:JOJ983050 JYE983047:JYF983050 KIA983047:KIB983050 KRW983047:KRX983050 LBS983047:LBT983050 LLO983047:LLP983050 LVK983047:LVL983050 MFG983047:MFH983050 MPC983047:MPD983050 MYY983047:MYZ983050 NIU983047:NIV983050 NSQ983047:NSR983050 OCM983047:OCN983050 OMI983047:OMJ983050 OWE983047:OWF983050 PGA983047:PGB983050 PPW983047:PPX983050 PZS983047:PZT983050 QJO983047:QJP983050 QTK983047:QTL983050 RDG983047:RDH983050 RNC983047:RND983050 RWY983047:RWZ983050 SGU983047:SGV983050 SQQ983047:SQR983050 TAM983047:TAN983050 TKI983047:TKJ983050 TUE983047:TUF983050 UEA983047:UEB983050 UNW983047:UNX983050 UXS983047:UXT983050 VHO983047:VHP983050 VRK983047:VRL983050 WBG983047:WBH983050 WLC983047:WLD983050 WUY983047:WUZ983050 M45:N46 IM45:IN46 SI45:SJ46 ACE45:ACF46 AMA45:AMB46 AVW45:AVX46 BFS45:BFT46 BPO45:BPP46 BZK45:BZL46 CJG45:CJH46 CTC45:CTD46 DCY45:DCZ46 DMU45:DMV46 DWQ45:DWR46 EGM45:EGN46 EQI45:EQJ46 FAE45:FAF46 FKA45:FKB46 FTW45:FTX46 GDS45:GDT46 GNO45:GNP46 GXK45:GXL46 HHG45:HHH46 HRC45:HRD46 IAY45:IAZ46 IKU45:IKV46 IUQ45:IUR46 JEM45:JEN46 JOI45:JOJ46 JYE45:JYF46 KIA45:KIB46 KRW45:KRX46 LBS45:LBT46 LLO45:LLP46 LVK45:LVL46 MFG45:MFH46 MPC45:MPD46 MYY45:MYZ46 NIU45:NIV46 NSQ45:NSR46 OCM45:OCN46 OMI45:OMJ46 OWE45:OWF46 PGA45:PGB46 PPW45:PPX46 PZS45:PZT46 QJO45:QJP46 QTK45:QTL46 RDG45:RDH46 RNC45:RND46 RWY45:RWZ46 SGU45:SGV46 SQQ45:SQR46 TAM45:TAN46 TKI45:TKJ46 TUE45:TUF46 UEA45:UEB46 UNW45:UNX46 UXS45:UXT46 VHO45:VHP46 VRK45:VRL46 WBG45:WBH46 WLC45:WLD46 WUY45:WUZ46 M65581:N65582 IM65581:IN65582 SI65581:SJ65582 ACE65581:ACF65582 AMA65581:AMB65582 AVW65581:AVX65582 BFS65581:BFT65582 BPO65581:BPP65582 BZK65581:BZL65582 CJG65581:CJH65582 CTC65581:CTD65582 DCY65581:DCZ65582 DMU65581:DMV65582 DWQ65581:DWR65582 EGM65581:EGN65582 EQI65581:EQJ65582 FAE65581:FAF65582 FKA65581:FKB65582 FTW65581:FTX65582 GDS65581:GDT65582 GNO65581:GNP65582 GXK65581:GXL65582 HHG65581:HHH65582 HRC65581:HRD65582 IAY65581:IAZ65582 IKU65581:IKV65582 IUQ65581:IUR65582 JEM65581:JEN65582 JOI65581:JOJ65582 JYE65581:JYF65582 KIA65581:KIB65582 KRW65581:KRX65582 LBS65581:LBT65582 LLO65581:LLP65582 LVK65581:LVL65582 MFG65581:MFH65582 MPC65581:MPD65582 MYY65581:MYZ65582 NIU65581:NIV65582 NSQ65581:NSR65582 OCM65581:OCN65582 OMI65581:OMJ65582 OWE65581:OWF65582 PGA65581:PGB65582 PPW65581:PPX65582 PZS65581:PZT65582 QJO65581:QJP65582 QTK65581:QTL65582 RDG65581:RDH65582 RNC65581:RND65582 RWY65581:RWZ65582 SGU65581:SGV65582 SQQ65581:SQR65582 TAM65581:TAN65582 TKI65581:TKJ65582 TUE65581:TUF65582 UEA65581:UEB65582 UNW65581:UNX65582 UXS65581:UXT65582 VHO65581:VHP65582 VRK65581:VRL65582 WBG65581:WBH65582 WLC65581:WLD65582 WUY65581:WUZ65582 M131117:N131118 IM131117:IN131118 SI131117:SJ131118 ACE131117:ACF131118 AMA131117:AMB131118 AVW131117:AVX131118 BFS131117:BFT131118 BPO131117:BPP131118 BZK131117:BZL131118 CJG131117:CJH131118 CTC131117:CTD131118 DCY131117:DCZ131118 DMU131117:DMV131118 DWQ131117:DWR131118 EGM131117:EGN131118 EQI131117:EQJ131118 FAE131117:FAF131118 FKA131117:FKB131118 FTW131117:FTX131118 GDS131117:GDT131118 GNO131117:GNP131118 GXK131117:GXL131118 HHG131117:HHH131118 HRC131117:HRD131118 IAY131117:IAZ131118 IKU131117:IKV131118 IUQ131117:IUR131118 JEM131117:JEN131118 JOI131117:JOJ131118 JYE131117:JYF131118 KIA131117:KIB131118 KRW131117:KRX131118 LBS131117:LBT131118 LLO131117:LLP131118 LVK131117:LVL131118 MFG131117:MFH131118 MPC131117:MPD131118 MYY131117:MYZ131118 NIU131117:NIV131118 NSQ131117:NSR131118 OCM131117:OCN131118 OMI131117:OMJ131118 OWE131117:OWF131118 PGA131117:PGB131118 PPW131117:PPX131118 PZS131117:PZT131118 QJO131117:QJP131118 QTK131117:QTL131118 RDG131117:RDH131118 RNC131117:RND131118 RWY131117:RWZ131118 SGU131117:SGV131118 SQQ131117:SQR131118 TAM131117:TAN131118 TKI131117:TKJ131118 TUE131117:TUF131118 UEA131117:UEB131118 UNW131117:UNX131118 UXS131117:UXT131118 VHO131117:VHP131118 VRK131117:VRL131118 WBG131117:WBH131118 WLC131117:WLD131118 WUY131117:WUZ131118 M196653:N196654 IM196653:IN196654 SI196653:SJ196654 ACE196653:ACF196654 AMA196653:AMB196654 AVW196653:AVX196654 BFS196653:BFT196654 BPO196653:BPP196654 BZK196653:BZL196654 CJG196653:CJH196654 CTC196653:CTD196654 DCY196653:DCZ196654 DMU196653:DMV196654 DWQ196653:DWR196654 EGM196653:EGN196654 EQI196653:EQJ196654 FAE196653:FAF196654 FKA196653:FKB196654 FTW196653:FTX196654 GDS196653:GDT196654 GNO196653:GNP196654 GXK196653:GXL196654 HHG196653:HHH196654 HRC196653:HRD196654 IAY196653:IAZ196654 IKU196653:IKV196654 IUQ196653:IUR196654 JEM196653:JEN196654 JOI196653:JOJ196654 JYE196653:JYF196654 KIA196653:KIB196654 KRW196653:KRX196654 LBS196653:LBT196654 LLO196653:LLP196654 LVK196653:LVL196654 MFG196653:MFH196654 MPC196653:MPD196654 MYY196653:MYZ196654 NIU196653:NIV196654 NSQ196653:NSR196654 OCM196653:OCN196654 OMI196653:OMJ196654 OWE196653:OWF196654 PGA196653:PGB196654 PPW196653:PPX196654 PZS196653:PZT196654 QJO196653:QJP196654 QTK196653:QTL196654 RDG196653:RDH196654 RNC196653:RND196654 RWY196653:RWZ196654 SGU196653:SGV196654 SQQ196653:SQR196654 TAM196653:TAN196654 TKI196653:TKJ196654 TUE196653:TUF196654 UEA196653:UEB196654 UNW196653:UNX196654 UXS196653:UXT196654 VHO196653:VHP196654 VRK196653:VRL196654 WBG196653:WBH196654 WLC196653:WLD196654 WUY196653:WUZ196654 M262189:N262190 IM262189:IN262190 SI262189:SJ262190 ACE262189:ACF262190 AMA262189:AMB262190 AVW262189:AVX262190 BFS262189:BFT262190 BPO262189:BPP262190 BZK262189:BZL262190 CJG262189:CJH262190 CTC262189:CTD262190 DCY262189:DCZ262190 DMU262189:DMV262190 DWQ262189:DWR262190 EGM262189:EGN262190 EQI262189:EQJ262190 FAE262189:FAF262190 FKA262189:FKB262190 FTW262189:FTX262190 GDS262189:GDT262190 GNO262189:GNP262190 GXK262189:GXL262190 HHG262189:HHH262190 HRC262189:HRD262190 IAY262189:IAZ262190 IKU262189:IKV262190 IUQ262189:IUR262190 JEM262189:JEN262190 JOI262189:JOJ262190 JYE262189:JYF262190 KIA262189:KIB262190 KRW262189:KRX262190 LBS262189:LBT262190 LLO262189:LLP262190 LVK262189:LVL262190 MFG262189:MFH262190 MPC262189:MPD262190 MYY262189:MYZ262190 NIU262189:NIV262190 NSQ262189:NSR262190 OCM262189:OCN262190 OMI262189:OMJ262190 OWE262189:OWF262190 PGA262189:PGB262190 PPW262189:PPX262190 PZS262189:PZT262190 QJO262189:QJP262190 QTK262189:QTL262190 RDG262189:RDH262190 RNC262189:RND262190 RWY262189:RWZ262190 SGU262189:SGV262190 SQQ262189:SQR262190 TAM262189:TAN262190 TKI262189:TKJ262190 TUE262189:TUF262190 UEA262189:UEB262190 UNW262189:UNX262190 UXS262189:UXT262190 VHO262189:VHP262190 VRK262189:VRL262190 WBG262189:WBH262190 WLC262189:WLD262190 WUY262189:WUZ262190 M327725:N327726 IM327725:IN327726 SI327725:SJ327726 ACE327725:ACF327726 AMA327725:AMB327726 AVW327725:AVX327726 BFS327725:BFT327726 BPO327725:BPP327726 BZK327725:BZL327726 CJG327725:CJH327726 CTC327725:CTD327726 DCY327725:DCZ327726 DMU327725:DMV327726 DWQ327725:DWR327726 EGM327725:EGN327726 EQI327725:EQJ327726 FAE327725:FAF327726 FKA327725:FKB327726 FTW327725:FTX327726 GDS327725:GDT327726 GNO327725:GNP327726 GXK327725:GXL327726 HHG327725:HHH327726 HRC327725:HRD327726 IAY327725:IAZ327726 IKU327725:IKV327726 IUQ327725:IUR327726 JEM327725:JEN327726 JOI327725:JOJ327726 JYE327725:JYF327726 KIA327725:KIB327726 KRW327725:KRX327726 LBS327725:LBT327726 LLO327725:LLP327726 LVK327725:LVL327726 MFG327725:MFH327726 MPC327725:MPD327726 MYY327725:MYZ327726 NIU327725:NIV327726 NSQ327725:NSR327726 OCM327725:OCN327726 OMI327725:OMJ327726 OWE327725:OWF327726 PGA327725:PGB327726 PPW327725:PPX327726 PZS327725:PZT327726 QJO327725:QJP327726 QTK327725:QTL327726 RDG327725:RDH327726 RNC327725:RND327726 RWY327725:RWZ327726 SGU327725:SGV327726 SQQ327725:SQR327726 TAM327725:TAN327726 TKI327725:TKJ327726 TUE327725:TUF327726 UEA327725:UEB327726 UNW327725:UNX327726 UXS327725:UXT327726 VHO327725:VHP327726 VRK327725:VRL327726 WBG327725:WBH327726 WLC327725:WLD327726 WUY327725:WUZ327726 M393261:N393262 IM393261:IN393262 SI393261:SJ393262 ACE393261:ACF393262 AMA393261:AMB393262 AVW393261:AVX393262 BFS393261:BFT393262 BPO393261:BPP393262 BZK393261:BZL393262 CJG393261:CJH393262 CTC393261:CTD393262 DCY393261:DCZ393262 DMU393261:DMV393262 DWQ393261:DWR393262 EGM393261:EGN393262 EQI393261:EQJ393262 FAE393261:FAF393262 FKA393261:FKB393262 FTW393261:FTX393262 GDS393261:GDT393262 GNO393261:GNP393262 GXK393261:GXL393262 HHG393261:HHH393262 HRC393261:HRD393262 IAY393261:IAZ393262 IKU393261:IKV393262 IUQ393261:IUR393262 JEM393261:JEN393262 JOI393261:JOJ393262 JYE393261:JYF393262 KIA393261:KIB393262 KRW393261:KRX393262 LBS393261:LBT393262 LLO393261:LLP393262 LVK393261:LVL393262 MFG393261:MFH393262 MPC393261:MPD393262 MYY393261:MYZ393262 NIU393261:NIV393262 NSQ393261:NSR393262 OCM393261:OCN393262 OMI393261:OMJ393262 OWE393261:OWF393262 PGA393261:PGB393262 PPW393261:PPX393262 PZS393261:PZT393262 QJO393261:QJP393262 QTK393261:QTL393262 RDG393261:RDH393262 RNC393261:RND393262 RWY393261:RWZ393262 SGU393261:SGV393262 SQQ393261:SQR393262 TAM393261:TAN393262 TKI393261:TKJ393262 TUE393261:TUF393262 UEA393261:UEB393262 UNW393261:UNX393262 UXS393261:UXT393262 VHO393261:VHP393262 VRK393261:VRL393262 WBG393261:WBH393262 WLC393261:WLD393262 WUY393261:WUZ393262 M458797:N458798 IM458797:IN458798 SI458797:SJ458798 ACE458797:ACF458798 AMA458797:AMB458798 AVW458797:AVX458798 BFS458797:BFT458798 BPO458797:BPP458798 BZK458797:BZL458798 CJG458797:CJH458798 CTC458797:CTD458798 DCY458797:DCZ458798 DMU458797:DMV458798 DWQ458797:DWR458798 EGM458797:EGN458798 EQI458797:EQJ458798 FAE458797:FAF458798 FKA458797:FKB458798 FTW458797:FTX458798 GDS458797:GDT458798 GNO458797:GNP458798 GXK458797:GXL458798 HHG458797:HHH458798 HRC458797:HRD458798 IAY458797:IAZ458798 IKU458797:IKV458798 IUQ458797:IUR458798 JEM458797:JEN458798 JOI458797:JOJ458798 JYE458797:JYF458798 KIA458797:KIB458798 KRW458797:KRX458798 LBS458797:LBT458798 LLO458797:LLP458798 LVK458797:LVL458798 MFG458797:MFH458798 MPC458797:MPD458798 MYY458797:MYZ458798 NIU458797:NIV458798 NSQ458797:NSR458798 OCM458797:OCN458798 OMI458797:OMJ458798 OWE458797:OWF458798 PGA458797:PGB458798 PPW458797:PPX458798 PZS458797:PZT458798 QJO458797:QJP458798 QTK458797:QTL458798 RDG458797:RDH458798 RNC458797:RND458798 RWY458797:RWZ458798 SGU458797:SGV458798 SQQ458797:SQR458798 TAM458797:TAN458798 TKI458797:TKJ458798 TUE458797:TUF458798 UEA458797:UEB458798 UNW458797:UNX458798 UXS458797:UXT458798 VHO458797:VHP458798 VRK458797:VRL458798 WBG458797:WBH458798 WLC458797:WLD458798 WUY458797:WUZ458798 M524333:N524334 IM524333:IN524334 SI524333:SJ524334 ACE524333:ACF524334 AMA524333:AMB524334 AVW524333:AVX524334 BFS524333:BFT524334 BPO524333:BPP524334 BZK524333:BZL524334 CJG524333:CJH524334 CTC524333:CTD524334 DCY524333:DCZ524334 DMU524333:DMV524334 DWQ524333:DWR524334 EGM524333:EGN524334 EQI524333:EQJ524334 FAE524333:FAF524334 FKA524333:FKB524334 FTW524333:FTX524334 GDS524333:GDT524334 GNO524333:GNP524334 GXK524333:GXL524334 HHG524333:HHH524334 HRC524333:HRD524334 IAY524333:IAZ524334 IKU524333:IKV524334 IUQ524333:IUR524334 JEM524333:JEN524334 JOI524333:JOJ524334 JYE524333:JYF524334 KIA524333:KIB524334 KRW524333:KRX524334 LBS524333:LBT524334 LLO524333:LLP524334 LVK524333:LVL524334 MFG524333:MFH524334 MPC524333:MPD524334 MYY524333:MYZ524334 NIU524333:NIV524334 NSQ524333:NSR524334 OCM524333:OCN524334 OMI524333:OMJ524334 OWE524333:OWF524334 PGA524333:PGB524334 PPW524333:PPX524334 PZS524333:PZT524334 QJO524333:QJP524334 QTK524333:QTL524334 RDG524333:RDH524334 RNC524333:RND524334 RWY524333:RWZ524334 SGU524333:SGV524334 SQQ524333:SQR524334 TAM524333:TAN524334 TKI524333:TKJ524334 TUE524333:TUF524334 UEA524333:UEB524334 UNW524333:UNX524334 UXS524333:UXT524334 VHO524333:VHP524334 VRK524333:VRL524334 WBG524333:WBH524334 WLC524333:WLD524334 WUY524333:WUZ524334 M589869:N589870 IM589869:IN589870 SI589869:SJ589870 ACE589869:ACF589870 AMA589869:AMB589870 AVW589869:AVX589870 BFS589869:BFT589870 BPO589869:BPP589870 BZK589869:BZL589870 CJG589869:CJH589870 CTC589869:CTD589870 DCY589869:DCZ589870 DMU589869:DMV589870 DWQ589869:DWR589870 EGM589869:EGN589870 EQI589869:EQJ589870 FAE589869:FAF589870 FKA589869:FKB589870 FTW589869:FTX589870 GDS589869:GDT589870 GNO589869:GNP589870 GXK589869:GXL589870 HHG589869:HHH589870 HRC589869:HRD589870 IAY589869:IAZ589870 IKU589869:IKV589870 IUQ589869:IUR589870 JEM589869:JEN589870 JOI589869:JOJ589870 JYE589869:JYF589870 KIA589869:KIB589870 KRW589869:KRX589870 LBS589869:LBT589870 LLO589869:LLP589870 LVK589869:LVL589870 MFG589869:MFH589870 MPC589869:MPD589870 MYY589869:MYZ589870 NIU589869:NIV589870 NSQ589869:NSR589870 OCM589869:OCN589870 OMI589869:OMJ589870 OWE589869:OWF589870 PGA589869:PGB589870 PPW589869:PPX589870 PZS589869:PZT589870 QJO589869:QJP589870 QTK589869:QTL589870 RDG589869:RDH589870 RNC589869:RND589870 RWY589869:RWZ589870 SGU589869:SGV589870 SQQ589869:SQR589870 TAM589869:TAN589870 TKI589869:TKJ589870 TUE589869:TUF589870 UEA589869:UEB589870 UNW589869:UNX589870 UXS589869:UXT589870 VHO589869:VHP589870 VRK589869:VRL589870 WBG589869:WBH589870 WLC589869:WLD589870 WUY589869:WUZ589870 M655405:N655406 IM655405:IN655406 SI655405:SJ655406 ACE655405:ACF655406 AMA655405:AMB655406 AVW655405:AVX655406 BFS655405:BFT655406 BPO655405:BPP655406 BZK655405:BZL655406 CJG655405:CJH655406 CTC655405:CTD655406 DCY655405:DCZ655406 DMU655405:DMV655406 DWQ655405:DWR655406 EGM655405:EGN655406 EQI655405:EQJ655406 FAE655405:FAF655406 FKA655405:FKB655406 FTW655405:FTX655406 GDS655405:GDT655406 GNO655405:GNP655406 GXK655405:GXL655406 HHG655405:HHH655406 HRC655405:HRD655406 IAY655405:IAZ655406 IKU655405:IKV655406 IUQ655405:IUR655406 JEM655405:JEN655406 JOI655405:JOJ655406 JYE655405:JYF655406 KIA655405:KIB655406 KRW655405:KRX655406 LBS655405:LBT655406 LLO655405:LLP655406 LVK655405:LVL655406 MFG655405:MFH655406 MPC655405:MPD655406 MYY655405:MYZ655406 NIU655405:NIV655406 NSQ655405:NSR655406 OCM655405:OCN655406 OMI655405:OMJ655406 OWE655405:OWF655406 PGA655405:PGB655406 PPW655405:PPX655406 PZS655405:PZT655406 QJO655405:QJP655406 QTK655405:QTL655406 RDG655405:RDH655406 RNC655405:RND655406 RWY655405:RWZ655406 SGU655405:SGV655406 SQQ655405:SQR655406 TAM655405:TAN655406 TKI655405:TKJ655406 TUE655405:TUF655406 UEA655405:UEB655406 UNW655405:UNX655406 UXS655405:UXT655406 VHO655405:VHP655406 VRK655405:VRL655406 WBG655405:WBH655406 WLC655405:WLD655406 WUY655405:WUZ655406 M720941:N720942 IM720941:IN720942 SI720941:SJ720942 ACE720941:ACF720942 AMA720941:AMB720942 AVW720941:AVX720942 BFS720941:BFT720942 BPO720941:BPP720942 BZK720941:BZL720942 CJG720941:CJH720942 CTC720941:CTD720942 DCY720941:DCZ720942 DMU720941:DMV720942 DWQ720941:DWR720942 EGM720941:EGN720942 EQI720941:EQJ720942 FAE720941:FAF720942 FKA720941:FKB720942 FTW720941:FTX720942 GDS720941:GDT720942 GNO720941:GNP720942 GXK720941:GXL720942 HHG720941:HHH720942 HRC720941:HRD720942 IAY720941:IAZ720942 IKU720941:IKV720942 IUQ720941:IUR720942 JEM720941:JEN720942 JOI720941:JOJ720942 JYE720941:JYF720942 KIA720941:KIB720942 KRW720941:KRX720942 LBS720941:LBT720942 LLO720941:LLP720942 LVK720941:LVL720942 MFG720941:MFH720942 MPC720941:MPD720942 MYY720941:MYZ720942 NIU720941:NIV720942 NSQ720941:NSR720942 OCM720941:OCN720942 OMI720941:OMJ720942 OWE720941:OWF720942 PGA720941:PGB720942 PPW720941:PPX720942 PZS720941:PZT720942 QJO720941:QJP720942 QTK720941:QTL720942 RDG720941:RDH720942 RNC720941:RND720942 RWY720941:RWZ720942 SGU720941:SGV720942 SQQ720941:SQR720942 TAM720941:TAN720942 TKI720941:TKJ720942 TUE720941:TUF720942 UEA720941:UEB720942 UNW720941:UNX720942 UXS720941:UXT720942 VHO720941:VHP720942 VRK720941:VRL720942 WBG720941:WBH720942 WLC720941:WLD720942 WUY720941:WUZ720942 M786477:N786478 IM786477:IN786478 SI786477:SJ786478 ACE786477:ACF786478 AMA786477:AMB786478 AVW786477:AVX786478 BFS786477:BFT786478 BPO786477:BPP786478 BZK786477:BZL786478 CJG786477:CJH786478 CTC786477:CTD786478 DCY786477:DCZ786478 DMU786477:DMV786478 DWQ786477:DWR786478 EGM786477:EGN786478 EQI786477:EQJ786478 FAE786477:FAF786478 FKA786477:FKB786478 FTW786477:FTX786478 GDS786477:GDT786478 GNO786477:GNP786478 GXK786477:GXL786478 HHG786477:HHH786478 HRC786477:HRD786478 IAY786477:IAZ786478 IKU786477:IKV786478 IUQ786477:IUR786478 JEM786477:JEN786478 JOI786477:JOJ786478 JYE786477:JYF786478 KIA786477:KIB786478 KRW786477:KRX786478 LBS786477:LBT786478 LLO786477:LLP786478 LVK786477:LVL786478 MFG786477:MFH786478 MPC786477:MPD786478 MYY786477:MYZ786478 NIU786477:NIV786478 NSQ786477:NSR786478 OCM786477:OCN786478 OMI786477:OMJ786478 OWE786477:OWF786478 PGA786477:PGB786478 PPW786477:PPX786478 PZS786477:PZT786478 QJO786477:QJP786478 QTK786477:QTL786478 RDG786477:RDH786478 RNC786477:RND786478 RWY786477:RWZ786478 SGU786477:SGV786478 SQQ786477:SQR786478 TAM786477:TAN786478 TKI786477:TKJ786478 TUE786477:TUF786478 UEA786477:UEB786478 UNW786477:UNX786478 UXS786477:UXT786478 VHO786477:VHP786478 VRK786477:VRL786478 WBG786477:WBH786478 WLC786477:WLD786478 WUY786477:WUZ786478 M852013:N852014 IM852013:IN852014 SI852013:SJ852014 ACE852013:ACF852014 AMA852013:AMB852014 AVW852013:AVX852014 BFS852013:BFT852014 BPO852013:BPP852014 BZK852013:BZL852014 CJG852013:CJH852014 CTC852013:CTD852014 DCY852013:DCZ852014 DMU852013:DMV852014 DWQ852013:DWR852014 EGM852013:EGN852014 EQI852013:EQJ852014 FAE852013:FAF852014 FKA852013:FKB852014 FTW852013:FTX852014 GDS852013:GDT852014 GNO852013:GNP852014 GXK852013:GXL852014 HHG852013:HHH852014 HRC852013:HRD852014 IAY852013:IAZ852014 IKU852013:IKV852014 IUQ852013:IUR852014 JEM852013:JEN852014 JOI852013:JOJ852014 JYE852013:JYF852014 KIA852013:KIB852014 KRW852013:KRX852014 LBS852013:LBT852014 LLO852013:LLP852014 LVK852013:LVL852014 MFG852013:MFH852014 MPC852013:MPD852014 MYY852013:MYZ852014 NIU852013:NIV852014 NSQ852013:NSR852014 OCM852013:OCN852014 OMI852013:OMJ852014 OWE852013:OWF852014 PGA852013:PGB852014 PPW852013:PPX852014 PZS852013:PZT852014 QJO852013:QJP852014 QTK852013:QTL852014 RDG852013:RDH852014 RNC852013:RND852014 RWY852013:RWZ852014 SGU852013:SGV852014 SQQ852013:SQR852014 TAM852013:TAN852014 TKI852013:TKJ852014 TUE852013:TUF852014 UEA852013:UEB852014 UNW852013:UNX852014 UXS852013:UXT852014 VHO852013:VHP852014 VRK852013:VRL852014 WBG852013:WBH852014 WLC852013:WLD852014 WUY852013:WUZ852014 M917549:N917550 IM917549:IN917550 SI917549:SJ917550 ACE917549:ACF917550 AMA917549:AMB917550 AVW917549:AVX917550 BFS917549:BFT917550 BPO917549:BPP917550 BZK917549:BZL917550 CJG917549:CJH917550 CTC917549:CTD917550 DCY917549:DCZ917550 DMU917549:DMV917550 DWQ917549:DWR917550 EGM917549:EGN917550 EQI917549:EQJ917550 FAE917549:FAF917550 FKA917549:FKB917550 FTW917549:FTX917550 GDS917549:GDT917550 GNO917549:GNP917550 GXK917549:GXL917550 HHG917549:HHH917550 HRC917549:HRD917550 IAY917549:IAZ917550 IKU917549:IKV917550 IUQ917549:IUR917550 JEM917549:JEN917550 JOI917549:JOJ917550 JYE917549:JYF917550 KIA917549:KIB917550 KRW917549:KRX917550 LBS917549:LBT917550 LLO917549:LLP917550 LVK917549:LVL917550 MFG917549:MFH917550 MPC917549:MPD917550 MYY917549:MYZ917550 NIU917549:NIV917550 NSQ917549:NSR917550 OCM917549:OCN917550 OMI917549:OMJ917550 OWE917549:OWF917550 PGA917549:PGB917550 PPW917549:PPX917550 PZS917549:PZT917550 QJO917549:QJP917550 QTK917549:QTL917550 RDG917549:RDH917550 RNC917549:RND917550 RWY917549:RWZ917550 SGU917549:SGV917550 SQQ917549:SQR917550 TAM917549:TAN917550 TKI917549:TKJ917550 TUE917549:TUF917550 UEA917549:UEB917550 UNW917549:UNX917550 UXS917549:UXT917550 VHO917549:VHP917550 VRK917549:VRL917550 WBG917549:WBH917550 WLC917549:WLD917550 WUY917549:WUZ917550 M983085:N983086 IM983085:IN983086 SI983085:SJ983086 ACE983085:ACF983086 AMA983085:AMB983086 AVW983085:AVX983086 BFS983085:BFT983086 BPO983085:BPP983086 BZK983085:BZL983086 CJG983085:CJH983086 CTC983085:CTD983086 DCY983085:DCZ983086 DMU983085:DMV983086 DWQ983085:DWR983086 EGM983085:EGN983086 EQI983085:EQJ983086 FAE983085:FAF983086 FKA983085:FKB983086 FTW983085:FTX983086 GDS983085:GDT983086 GNO983085:GNP983086 GXK983085:GXL983086 HHG983085:HHH983086 HRC983085:HRD983086 IAY983085:IAZ983086 IKU983085:IKV983086 IUQ983085:IUR983086 JEM983085:JEN983086 JOI983085:JOJ983086 JYE983085:JYF983086 KIA983085:KIB983086 KRW983085:KRX983086 LBS983085:LBT983086 LLO983085:LLP983086 LVK983085:LVL983086 MFG983085:MFH983086 MPC983085:MPD983086 MYY983085:MYZ983086 NIU983085:NIV983086 NSQ983085:NSR983086 OCM983085:OCN983086 OMI983085:OMJ983086 OWE983085:OWF983086 PGA983085:PGB983086 PPW983085:PPX983086 PZS983085:PZT983086 QJO983085:QJP983086 QTK983085:QTL983086 RDG983085:RDH983086 RNC983085:RND983086 RWY983085:RWZ983086 SGU983085:SGV983086 SQQ983085:SQR983086 TAM983085:TAN983086 TKI983085:TKJ983086 TUE983085:TUF983086 UEA983085:UEB983086 UNW983085:UNX983086 UXS983085:UXT983086 VHO983085:VHP983086 VRK983085:VRL983086 WBG983085:WBH983086 WLC983085:WLD983086 WUY983085:WUZ983086 M48:N49 IM48:IN49 SI48:SJ49 ACE48:ACF49 AMA48:AMB49 AVW48:AVX49 BFS48:BFT49 BPO48:BPP49 BZK48:BZL49 CJG48:CJH49 CTC48:CTD49 DCY48:DCZ49 DMU48:DMV49 DWQ48:DWR49 EGM48:EGN49 EQI48:EQJ49 FAE48:FAF49 FKA48:FKB49 FTW48:FTX49 GDS48:GDT49 GNO48:GNP49 GXK48:GXL49 HHG48:HHH49 HRC48:HRD49 IAY48:IAZ49 IKU48:IKV49 IUQ48:IUR49 JEM48:JEN49 JOI48:JOJ49 JYE48:JYF49 KIA48:KIB49 KRW48:KRX49 LBS48:LBT49 LLO48:LLP49 LVK48:LVL49 MFG48:MFH49 MPC48:MPD49 MYY48:MYZ49 NIU48:NIV49 NSQ48:NSR49 OCM48:OCN49 OMI48:OMJ49 OWE48:OWF49 PGA48:PGB49 PPW48:PPX49 PZS48:PZT49 QJO48:QJP49 QTK48:QTL49 RDG48:RDH49 RNC48:RND49 RWY48:RWZ49 SGU48:SGV49 SQQ48:SQR49 TAM48:TAN49 TKI48:TKJ49 TUE48:TUF49 UEA48:UEB49 UNW48:UNX49 UXS48:UXT49 VHO48:VHP49 VRK48:VRL49 WBG48:WBH49 WLC48:WLD49 WUY48:WUZ49 M65584:N65585 IM65584:IN65585 SI65584:SJ65585 ACE65584:ACF65585 AMA65584:AMB65585 AVW65584:AVX65585 BFS65584:BFT65585 BPO65584:BPP65585 BZK65584:BZL65585 CJG65584:CJH65585 CTC65584:CTD65585 DCY65584:DCZ65585 DMU65584:DMV65585 DWQ65584:DWR65585 EGM65584:EGN65585 EQI65584:EQJ65585 FAE65584:FAF65585 FKA65584:FKB65585 FTW65584:FTX65585 GDS65584:GDT65585 GNO65584:GNP65585 GXK65584:GXL65585 HHG65584:HHH65585 HRC65584:HRD65585 IAY65584:IAZ65585 IKU65584:IKV65585 IUQ65584:IUR65585 JEM65584:JEN65585 JOI65584:JOJ65585 JYE65584:JYF65585 KIA65584:KIB65585 KRW65584:KRX65585 LBS65584:LBT65585 LLO65584:LLP65585 LVK65584:LVL65585 MFG65584:MFH65585 MPC65584:MPD65585 MYY65584:MYZ65585 NIU65584:NIV65585 NSQ65584:NSR65585 OCM65584:OCN65585 OMI65584:OMJ65585 OWE65584:OWF65585 PGA65584:PGB65585 PPW65584:PPX65585 PZS65584:PZT65585 QJO65584:QJP65585 QTK65584:QTL65585 RDG65584:RDH65585 RNC65584:RND65585 RWY65584:RWZ65585 SGU65584:SGV65585 SQQ65584:SQR65585 TAM65584:TAN65585 TKI65584:TKJ65585 TUE65584:TUF65585 UEA65584:UEB65585 UNW65584:UNX65585 UXS65584:UXT65585 VHO65584:VHP65585 VRK65584:VRL65585 WBG65584:WBH65585 WLC65584:WLD65585 WUY65584:WUZ65585 M131120:N131121 IM131120:IN131121 SI131120:SJ131121 ACE131120:ACF131121 AMA131120:AMB131121 AVW131120:AVX131121 BFS131120:BFT131121 BPO131120:BPP131121 BZK131120:BZL131121 CJG131120:CJH131121 CTC131120:CTD131121 DCY131120:DCZ131121 DMU131120:DMV131121 DWQ131120:DWR131121 EGM131120:EGN131121 EQI131120:EQJ131121 FAE131120:FAF131121 FKA131120:FKB131121 FTW131120:FTX131121 GDS131120:GDT131121 GNO131120:GNP131121 GXK131120:GXL131121 HHG131120:HHH131121 HRC131120:HRD131121 IAY131120:IAZ131121 IKU131120:IKV131121 IUQ131120:IUR131121 JEM131120:JEN131121 JOI131120:JOJ131121 JYE131120:JYF131121 KIA131120:KIB131121 KRW131120:KRX131121 LBS131120:LBT131121 LLO131120:LLP131121 LVK131120:LVL131121 MFG131120:MFH131121 MPC131120:MPD131121 MYY131120:MYZ131121 NIU131120:NIV131121 NSQ131120:NSR131121 OCM131120:OCN131121 OMI131120:OMJ131121 OWE131120:OWF131121 PGA131120:PGB131121 PPW131120:PPX131121 PZS131120:PZT131121 QJO131120:QJP131121 QTK131120:QTL131121 RDG131120:RDH131121 RNC131120:RND131121 RWY131120:RWZ131121 SGU131120:SGV131121 SQQ131120:SQR131121 TAM131120:TAN131121 TKI131120:TKJ131121 TUE131120:TUF131121 UEA131120:UEB131121 UNW131120:UNX131121 UXS131120:UXT131121 VHO131120:VHP131121 VRK131120:VRL131121 WBG131120:WBH131121 WLC131120:WLD131121 WUY131120:WUZ131121 M196656:N196657 IM196656:IN196657 SI196656:SJ196657 ACE196656:ACF196657 AMA196656:AMB196657 AVW196656:AVX196657 BFS196656:BFT196657 BPO196656:BPP196657 BZK196656:BZL196657 CJG196656:CJH196657 CTC196656:CTD196657 DCY196656:DCZ196657 DMU196656:DMV196657 DWQ196656:DWR196657 EGM196656:EGN196657 EQI196656:EQJ196657 FAE196656:FAF196657 FKA196656:FKB196657 FTW196656:FTX196657 GDS196656:GDT196657 GNO196656:GNP196657 GXK196656:GXL196657 HHG196656:HHH196657 HRC196656:HRD196657 IAY196656:IAZ196657 IKU196656:IKV196657 IUQ196656:IUR196657 JEM196656:JEN196657 JOI196656:JOJ196657 JYE196656:JYF196657 KIA196656:KIB196657 KRW196656:KRX196657 LBS196656:LBT196657 LLO196656:LLP196657 LVK196656:LVL196657 MFG196656:MFH196657 MPC196656:MPD196657 MYY196656:MYZ196657 NIU196656:NIV196657 NSQ196656:NSR196657 OCM196656:OCN196657 OMI196656:OMJ196657 OWE196656:OWF196657 PGA196656:PGB196657 PPW196656:PPX196657 PZS196656:PZT196657 QJO196656:QJP196657 QTK196656:QTL196657 RDG196656:RDH196657 RNC196656:RND196657 RWY196656:RWZ196657 SGU196656:SGV196657 SQQ196656:SQR196657 TAM196656:TAN196657 TKI196656:TKJ196657 TUE196656:TUF196657 UEA196656:UEB196657 UNW196656:UNX196657 UXS196656:UXT196657 VHO196656:VHP196657 VRK196656:VRL196657 WBG196656:WBH196657 WLC196656:WLD196657 WUY196656:WUZ196657 M262192:N262193 IM262192:IN262193 SI262192:SJ262193 ACE262192:ACF262193 AMA262192:AMB262193 AVW262192:AVX262193 BFS262192:BFT262193 BPO262192:BPP262193 BZK262192:BZL262193 CJG262192:CJH262193 CTC262192:CTD262193 DCY262192:DCZ262193 DMU262192:DMV262193 DWQ262192:DWR262193 EGM262192:EGN262193 EQI262192:EQJ262193 FAE262192:FAF262193 FKA262192:FKB262193 FTW262192:FTX262193 GDS262192:GDT262193 GNO262192:GNP262193 GXK262192:GXL262193 HHG262192:HHH262193 HRC262192:HRD262193 IAY262192:IAZ262193 IKU262192:IKV262193 IUQ262192:IUR262193 JEM262192:JEN262193 JOI262192:JOJ262193 JYE262192:JYF262193 KIA262192:KIB262193 KRW262192:KRX262193 LBS262192:LBT262193 LLO262192:LLP262193 LVK262192:LVL262193 MFG262192:MFH262193 MPC262192:MPD262193 MYY262192:MYZ262193 NIU262192:NIV262193 NSQ262192:NSR262193 OCM262192:OCN262193 OMI262192:OMJ262193 OWE262192:OWF262193 PGA262192:PGB262193 PPW262192:PPX262193 PZS262192:PZT262193 QJO262192:QJP262193 QTK262192:QTL262193 RDG262192:RDH262193 RNC262192:RND262193 RWY262192:RWZ262193 SGU262192:SGV262193 SQQ262192:SQR262193 TAM262192:TAN262193 TKI262192:TKJ262193 TUE262192:TUF262193 UEA262192:UEB262193 UNW262192:UNX262193 UXS262192:UXT262193 VHO262192:VHP262193 VRK262192:VRL262193 WBG262192:WBH262193 WLC262192:WLD262193 WUY262192:WUZ262193 M327728:N327729 IM327728:IN327729 SI327728:SJ327729 ACE327728:ACF327729 AMA327728:AMB327729 AVW327728:AVX327729 BFS327728:BFT327729 BPO327728:BPP327729 BZK327728:BZL327729 CJG327728:CJH327729 CTC327728:CTD327729 DCY327728:DCZ327729 DMU327728:DMV327729 DWQ327728:DWR327729 EGM327728:EGN327729 EQI327728:EQJ327729 FAE327728:FAF327729 FKA327728:FKB327729 FTW327728:FTX327729 GDS327728:GDT327729 GNO327728:GNP327729 GXK327728:GXL327729 HHG327728:HHH327729 HRC327728:HRD327729 IAY327728:IAZ327729 IKU327728:IKV327729 IUQ327728:IUR327729 JEM327728:JEN327729 JOI327728:JOJ327729 JYE327728:JYF327729 KIA327728:KIB327729 KRW327728:KRX327729 LBS327728:LBT327729 LLO327728:LLP327729 LVK327728:LVL327729 MFG327728:MFH327729 MPC327728:MPD327729 MYY327728:MYZ327729 NIU327728:NIV327729 NSQ327728:NSR327729 OCM327728:OCN327729 OMI327728:OMJ327729 OWE327728:OWF327729 PGA327728:PGB327729 PPW327728:PPX327729 PZS327728:PZT327729 QJO327728:QJP327729 QTK327728:QTL327729 RDG327728:RDH327729 RNC327728:RND327729 RWY327728:RWZ327729 SGU327728:SGV327729 SQQ327728:SQR327729 TAM327728:TAN327729 TKI327728:TKJ327729 TUE327728:TUF327729 UEA327728:UEB327729 UNW327728:UNX327729 UXS327728:UXT327729 VHO327728:VHP327729 VRK327728:VRL327729 WBG327728:WBH327729 WLC327728:WLD327729 WUY327728:WUZ327729 M393264:N393265 IM393264:IN393265 SI393264:SJ393265 ACE393264:ACF393265 AMA393264:AMB393265 AVW393264:AVX393265 BFS393264:BFT393265 BPO393264:BPP393265 BZK393264:BZL393265 CJG393264:CJH393265 CTC393264:CTD393265 DCY393264:DCZ393265 DMU393264:DMV393265 DWQ393264:DWR393265 EGM393264:EGN393265 EQI393264:EQJ393265 FAE393264:FAF393265 FKA393264:FKB393265 FTW393264:FTX393265 GDS393264:GDT393265 GNO393264:GNP393265 GXK393264:GXL393265 HHG393264:HHH393265 HRC393264:HRD393265 IAY393264:IAZ393265 IKU393264:IKV393265 IUQ393264:IUR393265 JEM393264:JEN393265 JOI393264:JOJ393265 JYE393264:JYF393265 KIA393264:KIB393265 KRW393264:KRX393265 LBS393264:LBT393265 LLO393264:LLP393265 LVK393264:LVL393265 MFG393264:MFH393265 MPC393264:MPD393265 MYY393264:MYZ393265 NIU393264:NIV393265 NSQ393264:NSR393265 OCM393264:OCN393265 OMI393264:OMJ393265 OWE393264:OWF393265 PGA393264:PGB393265 PPW393264:PPX393265 PZS393264:PZT393265 QJO393264:QJP393265 QTK393264:QTL393265 RDG393264:RDH393265 RNC393264:RND393265 RWY393264:RWZ393265 SGU393264:SGV393265 SQQ393264:SQR393265 TAM393264:TAN393265 TKI393264:TKJ393265 TUE393264:TUF393265 UEA393264:UEB393265 UNW393264:UNX393265 UXS393264:UXT393265 VHO393264:VHP393265 VRK393264:VRL393265 WBG393264:WBH393265 WLC393264:WLD393265 WUY393264:WUZ393265 M458800:N458801 IM458800:IN458801 SI458800:SJ458801 ACE458800:ACF458801 AMA458800:AMB458801 AVW458800:AVX458801 BFS458800:BFT458801 BPO458800:BPP458801 BZK458800:BZL458801 CJG458800:CJH458801 CTC458800:CTD458801 DCY458800:DCZ458801 DMU458800:DMV458801 DWQ458800:DWR458801 EGM458800:EGN458801 EQI458800:EQJ458801 FAE458800:FAF458801 FKA458800:FKB458801 FTW458800:FTX458801 GDS458800:GDT458801 GNO458800:GNP458801 GXK458800:GXL458801 HHG458800:HHH458801 HRC458800:HRD458801 IAY458800:IAZ458801 IKU458800:IKV458801 IUQ458800:IUR458801 JEM458800:JEN458801 JOI458800:JOJ458801 JYE458800:JYF458801 KIA458800:KIB458801 KRW458800:KRX458801 LBS458800:LBT458801 LLO458800:LLP458801 LVK458800:LVL458801 MFG458800:MFH458801 MPC458800:MPD458801 MYY458800:MYZ458801 NIU458800:NIV458801 NSQ458800:NSR458801 OCM458800:OCN458801 OMI458800:OMJ458801 OWE458800:OWF458801 PGA458800:PGB458801 PPW458800:PPX458801 PZS458800:PZT458801 QJO458800:QJP458801 QTK458800:QTL458801 RDG458800:RDH458801 RNC458800:RND458801 RWY458800:RWZ458801 SGU458800:SGV458801 SQQ458800:SQR458801 TAM458800:TAN458801 TKI458800:TKJ458801 TUE458800:TUF458801 UEA458800:UEB458801 UNW458800:UNX458801 UXS458800:UXT458801 VHO458800:VHP458801 VRK458800:VRL458801 WBG458800:WBH458801 WLC458800:WLD458801 WUY458800:WUZ458801 M524336:N524337 IM524336:IN524337 SI524336:SJ524337 ACE524336:ACF524337 AMA524336:AMB524337 AVW524336:AVX524337 BFS524336:BFT524337 BPO524336:BPP524337 BZK524336:BZL524337 CJG524336:CJH524337 CTC524336:CTD524337 DCY524336:DCZ524337 DMU524336:DMV524337 DWQ524336:DWR524337 EGM524336:EGN524337 EQI524336:EQJ524337 FAE524336:FAF524337 FKA524336:FKB524337 FTW524336:FTX524337 GDS524336:GDT524337 GNO524336:GNP524337 GXK524336:GXL524337 HHG524336:HHH524337 HRC524336:HRD524337 IAY524336:IAZ524337 IKU524336:IKV524337 IUQ524336:IUR524337 JEM524336:JEN524337 JOI524336:JOJ524337 JYE524336:JYF524337 KIA524336:KIB524337 KRW524336:KRX524337 LBS524336:LBT524337 LLO524336:LLP524337 LVK524336:LVL524337 MFG524336:MFH524337 MPC524336:MPD524337 MYY524336:MYZ524337 NIU524336:NIV524337 NSQ524336:NSR524337 OCM524336:OCN524337 OMI524336:OMJ524337 OWE524336:OWF524337 PGA524336:PGB524337 PPW524336:PPX524337 PZS524336:PZT524337 QJO524336:QJP524337 QTK524336:QTL524337 RDG524336:RDH524337 RNC524336:RND524337 RWY524336:RWZ524337 SGU524336:SGV524337 SQQ524336:SQR524337 TAM524336:TAN524337 TKI524336:TKJ524337 TUE524336:TUF524337 UEA524336:UEB524337 UNW524336:UNX524337 UXS524336:UXT524337 VHO524336:VHP524337 VRK524336:VRL524337 WBG524336:WBH524337 WLC524336:WLD524337 WUY524336:WUZ524337 M589872:N589873 IM589872:IN589873 SI589872:SJ589873 ACE589872:ACF589873 AMA589872:AMB589873 AVW589872:AVX589873 BFS589872:BFT589873 BPO589872:BPP589873 BZK589872:BZL589873 CJG589872:CJH589873 CTC589872:CTD589873 DCY589872:DCZ589873 DMU589872:DMV589873 DWQ589872:DWR589873 EGM589872:EGN589873 EQI589872:EQJ589873 FAE589872:FAF589873 FKA589872:FKB589873 FTW589872:FTX589873 GDS589872:GDT589873 GNO589872:GNP589873 GXK589872:GXL589873 HHG589872:HHH589873 HRC589872:HRD589873 IAY589872:IAZ589873 IKU589872:IKV589873 IUQ589872:IUR589873 JEM589872:JEN589873 JOI589872:JOJ589873 JYE589872:JYF589873 KIA589872:KIB589873 KRW589872:KRX589873 LBS589872:LBT589873 LLO589872:LLP589873 LVK589872:LVL589873 MFG589872:MFH589873 MPC589872:MPD589873 MYY589872:MYZ589873 NIU589872:NIV589873 NSQ589872:NSR589873 OCM589872:OCN589873 OMI589872:OMJ589873 OWE589872:OWF589873 PGA589872:PGB589873 PPW589872:PPX589873 PZS589872:PZT589873 QJO589872:QJP589873 QTK589872:QTL589873 RDG589872:RDH589873 RNC589872:RND589873 RWY589872:RWZ589873 SGU589872:SGV589873 SQQ589872:SQR589873 TAM589872:TAN589873 TKI589872:TKJ589873 TUE589872:TUF589873 UEA589872:UEB589873 UNW589872:UNX589873 UXS589872:UXT589873 VHO589872:VHP589873 VRK589872:VRL589873 WBG589872:WBH589873 WLC589872:WLD589873 WUY589872:WUZ589873 M655408:N655409 IM655408:IN655409 SI655408:SJ655409 ACE655408:ACF655409 AMA655408:AMB655409 AVW655408:AVX655409 BFS655408:BFT655409 BPO655408:BPP655409 BZK655408:BZL655409 CJG655408:CJH655409 CTC655408:CTD655409 DCY655408:DCZ655409 DMU655408:DMV655409 DWQ655408:DWR655409 EGM655408:EGN655409 EQI655408:EQJ655409 FAE655408:FAF655409 FKA655408:FKB655409 FTW655408:FTX655409 GDS655408:GDT655409 GNO655408:GNP655409 GXK655408:GXL655409 HHG655408:HHH655409 HRC655408:HRD655409 IAY655408:IAZ655409 IKU655408:IKV655409 IUQ655408:IUR655409 JEM655408:JEN655409 JOI655408:JOJ655409 JYE655408:JYF655409 KIA655408:KIB655409 KRW655408:KRX655409 LBS655408:LBT655409 LLO655408:LLP655409 LVK655408:LVL655409 MFG655408:MFH655409 MPC655408:MPD655409 MYY655408:MYZ655409 NIU655408:NIV655409 NSQ655408:NSR655409 OCM655408:OCN655409 OMI655408:OMJ655409 OWE655408:OWF655409 PGA655408:PGB655409 PPW655408:PPX655409 PZS655408:PZT655409 QJO655408:QJP655409 QTK655408:QTL655409 RDG655408:RDH655409 RNC655408:RND655409 RWY655408:RWZ655409 SGU655408:SGV655409 SQQ655408:SQR655409 TAM655408:TAN655409 TKI655408:TKJ655409 TUE655408:TUF655409 UEA655408:UEB655409 UNW655408:UNX655409 UXS655408:UXT655409 VHO655408:VHP655409 VRK655408:VRL655409 WBG655408:WBH655409 WLC655408:WLD655409 WUY655408:WUZ655409 M720944:N720945 IM720944:IN720945 SI720944:SJ720945 ACE720944:ACF720945 AMA720944:AMB720945 AVW720944:AVX720945 BFS720944:BFT720945 BPO720944:BPP720945 BZK720944:BZL720945 CJG720944:CJH720945 CTC720944:CTD720945 DCY720944:DCZ720945 DMU720944:DMV720945 DWQ720944:DWR720945 EGM720944:EGN720945 EQI720944:EQJ720945 FAE720944:FAF720945 FKA720944:FKB720945 FTW720944:FTX720945 GDS720944:GDT720945 GNO720944:GNP720945 GXK720944:GXL720945 HHG720944:HHH720945 HRC720944:HRD720945 IAY720944:IAZ720945 IKU720944:IKV720945 IUQ720944:IUR720945 JEM720944:JEN720945 JOI720944:JOJ720945 JYE720944:JYF720945 KIA720944:KIB720945 KRW720944:KRX720945 LBS720944:LBT720945 LLO720944:LLP720945 LVK720944:LVL720945 MFG720944:MFH720945 MPC720944:MPD720945 MYY720944:MYZ720945 NIU720944:NIV720945 NSQ720944:NSR720945 OCM720944:OCN720945 OMI720944:OMJ720945 OWE720944:OWF720945 PGA720944:PGB720945 PPW720944:PPX720945 PZS720944:PZT720945 QJO720944:QJP720945 QTK720944:QTL720945 RDG720944:RDH720945 RNC720944:RND720945 RWY720944:RWZ720945 SGU720944:SGV720945 SQQ720944:SQR720945 TAM720944:TAN720945 TKI720944:TKJ720945 TUE720944:TUF720945 UEA720944:UEB720945 UNW720944:UNX720945 UXS720944:UXT720945 VHO720944:VHP720945 VRK720944:VRL720945 WBG720944:WBH720945 WLC720944:WLD720945 WUY720944:WUZ720945 M786480:N786481 IM786480:IN786481 SI786480:SJ786481 ACE786480:ACF786481 AMA786480:AMB786481 AVW786480:AVX786481 BFS786480:BFT786481 BPO786480:BPP786481 BZK786480:BZL786481 CJG786480:CJH786481 CTC786480:CTD786481 DCY786480:DCZ786481 DMU786480:DMV786481 DWQ786480:DWR786481 EGM786480:EGN786481 EQI786480:EQJ786481 FAE786480:FAF786481 FKA786480:FKB786481 FTW786480:FTX786481 GDS786480:GDT786481 GNO786480:GNP786481 GXK786480:GXL786481 HHG786480:HHH786481 HRC786480:HRD786481 IAY786480:IAZ786481 IKU786480:IKV786481 IUQ786480:IUR786481 JEM786480:JEN786481 JOI786480:JOJ786481 JYE786480:JYF786481 KIA786480:KIB786481 KRW786480:KRX786481 LBS786480:LBT786481 LLO786480:LLP786481 LVK786480:LVL786481 MFG786480:MFH786481 MPC786480:MPD786481 MYY786480:MYZ786481 NIU786480:NIV786481 NSQ786480:NSR786481 OCM786480:OCN786481 OMI786480:OMJ786481 OWE786480:OWF786481 PGA786480:PGB786481 PPW786480:PPX786481 PZS786480:PZT786481 QJO786480:QJP786481 QTK786480:QTL786481 RDG786480:RDH786481 RNC786480:RND786481 RWY786480:RWZ786481 SGU786480:SGV786481 SQQ786480:SQR786481 TAM786480:TAN786481 TKI786480:TKJ786481 TUE786480:TUF786481 UEA786480:UEB786481 UNW786480:UNX786481 UXS786480:UXT786481 VHO786480:VHP786481 VRK786480:VRL786481 WBG786480:WBH786481 WLC786480:WLD786481 WUY786480:WUZ786481 M852016:N852017 IM852016:IN852017 SI852016:SJ852017 ACE852016:ACF852017 AMA852016:AMB852017 AVW852016:AVX852017 BFS852016:BFT852017 BPO852016:BPP852017 BZK852016:BZL852017 CJG852016:CJH852017 CTC852016:CTD852017 DCY852016:DCZ852017 DMU852016:DMV852017 DWQ852016:DWR852017 EGM852016:EGN852017 EQI852016:EQJ852017 FAE852016:FAF852017 FKA852016:FKB852017 FTW852016:FTX852017 GDS852016:GDT852017 GNO852016:GNP852017 GXK852016:GXL852017 HHG852016:HHH852017 HRC852016:HRD852017 IAY852016:IAZ852017 IKU852016:IKV852017 IUQ852016:IUR852017 JEM852016:JEN852017 JOI852016:JOJ852017 JYE852016:JYF852017 KIA852016:KIB852017 KRW852016:KRX852017 LBS852016:LBT852017 LLO852016:LLP852017 LVK852016:LVL852017 MFG852016:MFH852017 MPC852016:MPD852017 MYY852016:MYZ852017 NIU852016:NIV852017 NSQ852016:NSR852017 OCM852016:OCN852017 OMI852016:OMJ852017 OWE852016:OWF852017 PGA852016:PGB852017 PPW852016:PPX852017 PZS852016:PZT852017 QJO852016:QJP852017 QTK852016:QTL852017 RDG852016:RDH852017 RNC852016:RND852017 RWY852016:RWZ852017 SGU852016:SGV852017 SQQ852016:SQR852017 TAM852016:TAN852017 TKI852016:TKJ852017 TUE852016:TUF852017 UEA852016:UEB852017 UNW852016:UNX852017 UXS852016:UXT852017 VHO852016:VHP852017 VRK852016:VRL852017 WBG852016:WBH852017 WLC852016:WLD852017 WUY852016:WUZ852017 M917552:N917553 IM917552:IN917553 SI917552:SJ917553 ACE917552:ACF917553 AMA917552:AMB917553 AVW917552:AVX917553 BFS917552:BFT917553 BPO917552:BPP917553 BZK917552:BZL917553 CJG917552:CJH917553 CTC917552:CTD917553 DCY917552:DCZ917553 DMU917552:DMV917553 DWQ917552:DWR917553 EGM917552:EGN917553 EQI917552:EQJ917553 FAE917552:FAF917553 FKA917552:FKB917553 FTW917552:FTX917553 GDS917552:GDT917553 GNO917552:GNP917553 GXK917552:GXL917553 HHG917552:HHH917553 HRC917552:HRD917553 IAY917552:IAZ917553 IKU917552:IKV917553 IUQ917552:IUR917553 JEM917552:JEN917553 JOI917552:JOJ917553 JYE917552:JYF917553 KIA917552:KIB917553 KRW917552:KRX917553 LBS917552:LBT917553 LLO917552:LLP917553 LVK917552:LVL917553 MFG917552:MFH917553 MPC917552:MPD917553 MYY917552:MYZ917553 NIU917552:NIV917553 NSQ917552:NSR917553 OCM917552:OCN917553 OMI917552:OMJ917553 OWE917552:OWF917553 PGA917552:PGB917553 PPW917552:PPX917553 PZS917552:PZT917553 QJO917552:QJP917553 QTK917552:QTL917553 RDG917552:RDH917553 RNC917552:RND917553 RWY917552:RWZ917553 SGU917552:SGV917553 SQQ917552:SQR917553 TAM917552:TAN917553 TKI917552:TKJ917553 TUE917552:TUF917553 UEA917552:UEB917553 UNW917552:UNX917553 UXS917552:UXT917553 VHO917552:VHP917553 VRK917552:VRL917553 WBG917552:WBH917553 WLC917552:WLD917553 WUY917552:WUZ917553 M983088:N983089 IM983088:IN983089 SI983088:SJ983089 ACE983088:ACF983089 AMA983088:AMB983089 AVW983088:AVX983089 BFS983088:BFT983089 BPO983088:BPP983089 BZK983088:BZL983089 CJG983088:CJH983089 CTC983088:CTD983089 DCY983088:DCZ983089 DMU983088:DMV983089 DWQ983088:DWR983089 EGM983088:EGN983089 EQI983088:EQJ983089 FAE983088:FAF983089 FKA983088:FKB983089 FTW983088:FTX983089 GDS983088:GDT983089 GNO983088:GNP983089 GXK983088:GXL983089 HHG983088:HHH983089 HRC983088:HRD983089 IAY983088:IAZ983089 IKU983088:IKV983089 IUQ983088:IUR983089 JEM983088:JEN983089 JOI983088:JOJ983089 JYE983088:JYF983089 KIA983088:KIB983089 KRW983088:KRX983089 LBS983088:LBT983089 LLO983088:LLP983089 LVK983088:LVL983089 MFG983088:MFH983089 MPC983088:MPD983089 MYY983088:MYZ983089 NIU983088:NIV983089 NSQ983088:NSR983089 OCM983088:OCN983089 OMI983088:OMJ983089 OWE983088:OWF983089 PGA983088:PGB983089 PPW983088:PPX983089 PZS983088:PZT983089 QJO983088:QJP983089 QTK983088:QTL983089 RDG983088:RDH983089 RNC983088:RND983089 RWY983088:RWZ983089 SGU983088:SGV983089 SQQ983088:SQR983089 TAM983088:TAN983089 TKI983088:TKJ983089 TUE983088:TUF983089 UEA983088:UEB983089 UNW983088:UNX983089 UXS983088:UXT983089 VHO983088:VHP983089 VRK983088:VRL983089 WBG983088:WBH983089 WLC983088:WLD983089 WUY983088:WUZ983089 U70:U81 IM37:IN43 SI37:SJ43 ACE37:ACF43 AMA37:AMB43 AVW37:AVX43 BFS37:BFT43 BPO37:BPP43 BZK37:BZL43 CJG37:CJH43 CTC37:CTD43 DCY37:DCZ43 DMU37:DMV43 DWQ37:DWR43 EGM37:EGN43 EQI37:EQJ43 FAE37:FAF43 FKA37:FKB43 FTW37:FTX43 GDS37:GDT43 GNO37:GNP43 GXK37:GXL43 HHG37:HHH43 HRC37:HRD43 IAY37:IAZ43 IKU37:IKV43 IUQ37:IUR43 JEM37:JEN43 JOI37:JOJ43 JYE37:JYF43 KIA37:KIB43 KRW37:KRX43 LBS37:LBT43 LLO37:LLP43 LVK37:LVL43 MFG37:MFH43 MPC37:MPD43 MYY37:MYZ43 NIU37:NIV43 NSQ37:NSR43 OCM37:OCN43 OMI37:OMJ43 OWE37:OWF43 PGA37:PGB43 PPW37:PPX43 PZS37:PZT43 QJO37:QJP43 QTK37:QTL43 RDG37:RDH43 RNC37:RND43 RWY37:RWZ43 SGU37:SGV43 SQQ37:SQR43 TAM37:TAN43 TKI37:TKJ43 TUE37:TUF43 UEA37:UEB43 UNW37:UNX43 UXS37:UXT43 VHO37:VHP43 VRK37:VRL43 WBG37:WBH43 WLC37:WLD43 WUY37:WUZ43 M65573:N65579 IM65573:IN65579 SI65573:SJ65579 ACE65573:ACF65579 AMA65573:AMB65579 AVW65573:AVX65579 BFS65573:BFT65579 BPO65573:BPP65579 BZK65573:BZL65579 CJG65573:CJH65579 CTC65573:CTD65579 DCY65573:DCZ65579 DMU65573:DMV65579 DWQ65573:DWR65579 EGM65573:EGN65579 EQI65573:EQJ65579 FAE65573:FAF65579 FKA65573:FKB65579 FTW65573:FTX65579 GDS65573:GDT65579 GNO65573:GNP65579 GXK65573:GXL65579 HHG65573:HHH65579 HRC65573:HRD65579 IAY65573:IAZ65579 IKU65573:IKV65579 IUQ65573:IUR65579 JEM65573:JEN65579 JOI65573:JOJ65579 JYE65573:JYF65579 KIA65573:KIB65579 KRW65573:KRX65579 LBS65573:LBT65579 LLO65573:LLP65579 LVK65573:LVL65579 MFG65573:MFH65579 MPC65573:MPD65579 MYY65573:MYZ65579 NIU65573:NIV65579 NSQ65573:NSR65579 OCM65573:OCN65579 OMI65573:OMJ65579 OWE65573:OWF65579 PGA65573:PGB65579 PPW65573:PPX65579 PZS65573:PZT65579 QJO65573:QJP65579 QTK65573:QTL65579 RDG65573:RDH65579 RNC65573:RND65579 RWY65573:RWZ65579 SGU65573:SGV65579 SQQ65573:SQR65579 TAM65573:TAN65579 TKI65573:TKJ65579 TUE65573:TUF65579 UEA65573:UEB65579 UNW65573:UNX65579 UXS65573:UXT65579 VHO65573:VHP65579 VRK65573:VRL65579 WBG65573:WBH65579 WLC65573:WLD65579 WUY65573:WUZ65579 M131109:N131115 IM131109:IN131115 SI131109:SJ131115 ACE131109:ACF131115 AMA131109:AMB131115 AVW131109:AVX131115 BFS131109:BFT131115 BPO131109:BPP131115 BZK131109:BZL131115 CJG131109:CJH131115 CTC131109:CTD131115 DCY131109:DCZ131115 DMU131109:DMV131115 DWQ131109:DWR131115 EGM131109:EGN131115 EQI131109:EQJ131115 FAE131109:FAF131115 FKA131109:FKB131115 FTW131109:FTX131115 GDS131109:GDT131115 GNO131109:GNP131115 GXK131109:GXL131115 HHG131109:HHH131115 HRC131109:HRD131115 IAY131109:IAZ131115 IKU131109:IKV131115 IUQ131109:IUR131115 JEM131109:JEN131115 JOI131109:JOJ131115 JYE131109:JYF131115 KIA131109:KIB131115 KRW131109:KRX131115 LBS131109:LBT131115 LLO131109:LLP131115 LVK131109:LVL131115 MFG131109:MFH131115 MPC131109:MPD131115 MYY131109:MYZ131115 NIU131109:NIV131115 NSQ131109:NSR131115 OCM131109:OCN131115 OMI131109:OMJ131115 OWE131109:OWF131115 PGA131109:PGB131115 PPW131109:PPX131115 PZS131109:PZT131115 QJO131109:QJP131115 QTK131109:QTL131115 RDG131109:RDH131115 RNC131109:RND131115 RWY131109:RWZ131115 SGU131109:SGV131115 SQQ131109:SQR131115 TAM131109:TAN131115 TKI131109:TKJ131115 TUE131109:TUF131115 UEA131109:UEB131115 UNW131109:UNX131115 UXS131109:UXT131115 VHO131109:VHP131115 VRK131109:VRL131115 WBG131109:WBH131115 WLC131109:WLD131115 WUY131109:WUZ131115 M196645:N196651 IM196645:IN196651 SI196645:SJ196651 ACE196645:ACF196651 AMA196645:AMB196651 AVW196645:AVX196651 BFS196645:BFT196651 BPO196645:BPP196651 BZK196645:BZL196651 CJG196645:CJH196651 CTC196645:CTD196651 DCY196645:DCZ196651 DMU196645:DMV196651 DWQ196645:DWR196651 EGM196645:EGN196651 EQI196645:EQJ196651 FAE196645:FAF196651 FKA196645:FKB196651 FTW196645:FTX196651 GDS196645:GDT196651 GNO196645:GNP196651 GXK196645:GXL196651 HHG196645:HHH196651 HRC196645:HRD196651 IAY196645:IAZ196651 IKU196645:IKV196651 IUQ196645:IUR196651 JEM196645:JEN196651 JOI196645:JOJ196651 JYE196645:JYF196651 KIA196645:KIB196651 KRW196645:KRX196651 LBS196645:LBT196651 LLO196645:LLP196651 LVK196645:LVL196651 MFG196645:MFH196651 MPC196645:MPD196651 MYY196645:MYZ196651 NIU196645:NIV196651 NSQ196645:NSR196651 OCM196645:OCN196651 OMI196645:OMJ196651 OWE196645:OWF196651 PGA196645:PGB196651 PPW196645:PPX196651 PZS196645:PZT196651 QJO196645:QJP196651 QTK196645:QTL196651 RDG196645:RDH196651 RNC196645:RND196651 RWY196645:RWZ196651 SGU196645:SGV196651 SQQ196645:SQR196651 TAM196645:TAN196651 TKI196645:TKJ196651 TUE196645:TUF196651 UEA196645:UEB196651 UNW196645:UNX196651 UXS196645:UXT196651 VHO196645:VHP196651 VRK196645:VRL196651 WBG196645:WBH196651 WLC196645:WLD196651 WUY196645:WUZ196651 M262181:N262187 IM262181:IN262187 SI262181:SJ262187 ACE262181:ACF262187 AMA262181:AMB262187 AVW262181:AVX262187 BFS262181:BFT262187 BPO262181:BPP262187 BZK262181:BZL262187 CJG262181:CJH262187 CTC262181:CTD262187 DCY262181:DCZ262187 DMU262181:DMV262187 DWQ262181:DWR262187 EGM262181:EGN262187 EQI262181:EQJ262187 FAE262181:FAF262187 FKA262181:FKB262187 FTW262181:FTX262187 GDS262181:GDT262187 GNO262181:GNP262187 GXK262181:GXL262187 HHG262181:HHH262187 HRC262181:HRD262187 IAY262181:IAZ262187 IKU262181:IKV262187 IUQ262181:IUR262187 JEM262181:JEN262187 JOI262181:JOJ262187 JYE262181:JYF262187 KIA262181:KIB262187 KRW262181:KRX262187 LBS262181:LBT262187 LLO262181:LLP262187 LVK262181:LVL262187 MFG262181:MFH262187 MPC262181:MPD262187 MYY262181:MYZ262187 NIU262181:NIV262187 NSQ262181:NSR262187 OCM262181:OCN262187 OMI262181:OMJ262187 OWE262181:OWF262187 PGA262181:PGB262187 PPW262181:PPX262187 PZS262181:PZT262187 QJO262181:QJP262187 QTK262181:QTL262187 RDG262181:RDH262187 RNC262181:RND262187 RWY262181:RWZ262187 SGU262181:SGV262187 SQQ262181:SQR262187 TAM262181:TAN262187 TKI262181:TKJ262187 TUE262181:TUF262187 UEA262181:UEB262187 UNW262181:UNX262187 UXS262181:UXT262187 VHO262181:VHP262187 VRK262181:VRL262187 WBG262181:WBH262187 WLC262181:WLD262187 WUY262181:WUZ262187 M327717:N327723 IM327717:IN327723 SI327717:SJ327723 ACE327717:ACF327723 AMA327717:AMB327723 AVW327717:AVX327723 BFS327717:BFT327723 BPO327717:BPP327723 BZK327717:BZL327723 CJG327717:CJH327723 CTC327717:CTD327723 DCY327717:DCZ327723 DMU327717:DMV327723 DWQ327717:DWR327723 EGM327717:EGN327723 EQI327717:EQJ327723 FAE327717:FAF327723 FKA327717:FKB327723 FTW327717:FTX327723 GDS327717:GDT327723 GNO327717:GNP327723 GXK327717:GXL327723 HHG327717:HHH327723 HRC327717:HRD327723 IAY327717:IAZ327723 IKU327717:IKV327723 IUQ327717:IUR327723 JEM327717:JEN327723 JOI327717:JOJ327723 JYE327717:JYF327723 KIA327717:KIB327723 KRW327717:KRX327723 LBS327717:LBT327723 LLO327717:LLP327723 LVK327717:LVL327723 MFG327717:MFH327723 MPC327717:MPD327723 MYY327717:MYZ327723 NIU327717:NIV327723 NSQ327717:NSR327723 OCM327717:OCN327723 OMI327717:OMJ327723 OWE327717:OWF327723 PGA327717:PGB327723 PPW327717:PPX327723 PZS327717:PZT327723 QJO327717:QJP327723 QTK327717:QTL327723 RDG327717:RDH327723 RNC327717:RND327723 RWY327717:RWZ327723 SGU327717:SGV327723 SQQ327717:SQR327723 TAM327717:TAN327723 TKI327717:TKJ327723 TUE327717:TUF327723 UEA327717:UEB327723 UNW327717:UNX327723 UXS327717:UXT327723 VHO327717:VHP327723 VRK327717:VRL327723 WBG327717:WBH327723 WLC327717:WLD327723 WUY327717:WUZ327723 M393253:N393259 IM393253:IN393259 SI393253:SJ393259 ACE393253:ACF393259 AMA393253:AMB393259 AVW393253:AVX393259 BFS393253:BFT393259 BPO393253:BPP393259 BZK393253:BZL393259 CJG393253:CJH393259 CTC393253:CTD393259 DCY393253:DCZ393259 DMU393253:DMV393259 DWQ393253:DWR393259 EGM393253:EGN393259 EQI393253:EQJ393259 FAE393253:FAF393259 FKA393253:FKB393259 FTW393253:FTX393259 GDS393253:GDT393259 GNO393253:GNP393259 GXK393253:GXL393259 HHG393253:HHH393259 HRC393253:HRD393259 IAY393253:IAZ393259 IKU393253:IKV393259 IUQ393253:IUR393259 JEM393253:JEN393259 JOI393253:JOJ393259 JYE393253:JYF393259 KIA393253:KIB393259 KRW393253:KRX393259 LBS393253:LBT393259 LLO393253:LLP393259 LVK393253:LVL393259 MFG393253:MFH393259 MPC393253:MPD393259 MYY393253:MYZ393259 NIU393253:NIV393259 NSQ393253:NSR393259 OCM393253:OCN393259 OMI393253:OMJ393259 OWE393253:OWF393259 PGA393253:PGB393259 PPW393253:PPX393259 PZS393253:PZT393259 QJO393253:QJP393259 QTK393253:QTL393259 RDG393253:RDH393259 RNC393253:RND393259 RWY393253:RWZ393259 SGU393253:SGV393259 SQQ393253:SQR393259 TAM393253:TAN393259 TKI393253:TKJ393259 TUE393253:TUF393259 UEA393253:UEB393259 UNW393253:UNX393259 UXS393253:UXT393259 VHO393253:VHP393259 VRK393253:VRL393259 WBG393253:WBH393259 WLC393253:WLD393259 WUY393253:WUZ393259 M458789:N458795 IM458789:IN458795 SI458789:SJ458795 ACE458789:ACF458795 AMA458789:AMB458795 AVW458789:AVX458795 BFS458789:BFT458795 BPO458789:BPP458795 BZK458789:BZL458795 CJG458789:CJH458795 CTC458789:CTD458795 DCY458789:DCZ458795 DMU458789:DMV458795 DWQ458789:DWR458795 EGM458789:EGN458795 EQI458789:EQJ458795 FAE458789:FAF458795 FKA458789:FKB458795 FTW458789:FTX458795 GDS458789:GDT458795 GNO458789:GNP458795 GXK458789:GXL458795 HHG458789:HHH458795 HRC458789:HRD458795 IAY458789:IAZ458795 IKU458789:IKV458795 IUQ458789:IUR458795 JEM458789:JEN458795 JOI458789:JOJ458795 JYE458789:JYF458795 KIA458789:KIB458795 KRW458789:KRX458795 LBS458789:LBT458795 LLO458789:LLP458795 LVK458789:LVL458795 MFG458789:MFH458795 MPC458789:MPD458795 MYY458789:MYZ458795 NIU458789:NIV458795 NSQ458789:NSR458795 OCM458789:OCN458795 OMI458789:OMJ458795 OWE458789:OWF458795 PGA458789:PGB458795 PPW458789:PPX458795 PZS458789:PZT458795 QJO458789:QJP458795 QTK458789:QTL458795 RDG458789:RDH458795 RNC458789:RND458795 RWY458789:RWZ458795 SGU458789:SGV458795 SQQ458789:SQR458795 TAM458789:TAN458795 TKI458789:TKJ458795 TUE458789:TUF458795 UEA458789:UEB458795 UNW458789:UNX458795 UXS458789:UXT458795 VHO458789:VHP458795 VRK458789:VRL458795 WBG458789:WBH458795 WLC458789:WLD458795 WUY458789:WUZ458795 M524325:N524331 IM524325:IN524331 SI524325:SJ524331 ACE524325:ACF524331 AMA524325:AMB524331 AVW524325:AVX524331 BFS524325:BFT524331 BPO524325:BPP524331 BZK524325:BZL524331 CJG524325:CJH524331 CTC524325:CTD524331 DCY524325:DCZ524331 DMU524325:DMV524331 DWQ524325:DWR524331 EGM524325:EGN524331 EQI524325:EQJ524331 FAE524325:FAF524331 FKA524325:FKB524331 FTW524325:FTX524331 GDS524325:GDT524331 GNO524325:GNP524331 GXK524325:GXL524331 HHG524325:HHH524331 HRC524325:HRD524331 IAY524325:IAZ524331 IKU524325:IKV524331 IUQ524325:IUR524331 JEM524325:JEN524331 JOI524325:JOJ524331 JYE524325:JYF524331 KIA524325:KIB524331 KRW524325:KRX524331 LBS524325:LBT524331 LLO524325:LLP524331 LVK524325:LVL524331 MFG524325:MFH524331 MPC524325:MPD524331 MYY524325:MYZ524331 NIU524325:NIV524331 NSQ524325:NSR524331 OCM524325:OCN524331 OMI524325:OMJ524331 OWE524325:OWF524331 PGA524325:PGB524331 PPW524325:PPX524331 PZS524325:PZT524331 QJO524325:QJP524331 QTK524325:QTL524331 RDG524325:RDH524331 RNC524325:RND524331 RWY524325:RWZ524331 SGU524325:SGV524331 SQQ524325:SQR524331 TAM524325:TAN524331 TKI524325:TKJ524331 TUE524325:TUF524331 UEA524325:UEB524331 UNW524325:UNX524331 UXS524325:UXT524331 VHO524325:VHP524331 VRK524325:VRL524331 WBG524325:WBH524331 WLC524325:WLD524331 WUY524325:WUZ524331 M589861:N589867 IM589861:IN589867 SI589861:SJ589867 ACE589861:ACF589867 AMA589861:AMB589867 AVW589861:AVX589867 BFS589861:BFT589867 BPO589861:BPP589867 BZK589861:BZL589867 CJG589861:CJH589867 CTC589861:CTD589867 DCY589861:DCZ589867 DMU589861:DMV589867 DWQ589861:DWR589867 EGM589861:EGN589867 EQI589861:EQJ589867 FAE589861:FAF589867 FKA589861:FKB589867 FTW589861:FTX589867 GDS589861:GDT589867 GNO589861:GNP589867 GXK589861:GXL589867 HHG589861:HHH589867 HRC589861:HRD589867 IAY589861:IAZ589867 IKU589861:IKV589867 IUQ589861:IUR589867 JEM589861:JEN589867 JOI589861:JOJ589867 JYE589861:JYF589867 KIA589861:KIB589867 KRW589861:KRX589867 LBS589861:LBT589867 LLO589861:LLP589867 LVK589861:LVL589867 MFG589861:MFH589867 MPC589861:MPD589867 MYY589861:MYZ589867 NIU589861:NIV589867 NSQ589861:NSR589867 OCM589861:OCN589867 OMI589861:OMJ589867 OWE589861:OWF589867 PGA589861:PGB589867 PPW589861:PPX589867 PZS589861:PZT589867 QJO589861:QJP589867 QTK589861:QTL589867 RDG589861:RDH589867 RNC589861:RND589867 RWY589861:RWZ589867 SGU589861:SGV589867 SQQ589861:SQR589867 TAM589861:TAN589867 TKI589861:TKJ589867 TUE589861:TUF589867 UEA589861:UEB589867 UNW589861:UNX589867 UXS589861:UXT589867 VHO589861:VHP589867 VRK589861:VRL589867 WBG589861:WBH589867 WLC589861:WLD589867 WUY589861:WUZ589867 M655397:N655403 IM655397:IN655403 SI655397:SJ655403 ACE655397:ACF655403 AMA655397:AMB655403 AVW655397:AVX655403 BFS655397:BFT655403 BPO655397:BPP655403 BZK655397:BZL655403 CJG655397:CJH655403 CTC655397:CTD655403 DCY655397:DCZ655403 DMU655397:DMV655403 DWQ655397:DWR655403 EGM655397:EGN655403 EQI655397:EQJ655403 FAE655397:FAF655403 FKA655397:FKB655403 FTW655397:FTX655403 GDS655397:GDT655403 GNO655397:GNP655403 GXK655397:GXL655403 HHG655397:HHH655403 HRC655397:HRD655403 IAY655397:IAZ655403 IKU655397:IKV655403 IUQ655397:IUR655403 JEM655397:JEN655403 JOI655397:JOJ655403 JYE655397:JYF655403 KIA655397:KIB655403 KRW655397:KRX655403 LBS655397:LBT655403 LLO655397:LLP655403 LVK655397:LVL655403 MFG655397:MFH655403 MPC655397:MPD655403 MYY655397:MYZ655403 NIU655397:NIV655403 NSQ655397:NSR655403 OCM655397:OCN655403 OMI655397:OMJ655403 OWE655397:OWF655403 PGA655397:PGB655403 PPW655397:PPX655403 PZS655397:PZT655403 QJO655397:QJP655403 QTK655397:QTL655403 RDG655397:RDH655403 RNC655397:RND655403 RWY655397:RWZ655403 SGU655397:SGV655403 SQQ655397:SQR655403 TAM655397:TAN655403 TKI655397:TKJ655403 TUE655397:TUF655403 UEA655397:UEB655403 UNW655397:UNX655403 UXS655397:UXT655403 VHO655397:VHP655403 VRK655397:VRL655403 WBG655397:WBH655403 WLC655397:WLD655403 WUY655397:WUZ655403 M720933:N720939 IM720933:IN720939 SI720933:SJ720939 ACE720933:ACF720939 AMA720933:AMB720939 AVW720933:AVX720939 BFS720933:BFT720939 BPO720933:BPP720939 BZK720933:BZL720939 CJG720933:CJH720939 CTC720933:CTD720939 DCY720933:DCZ720939 DMU720933:DMV720939 DWQ720933:DWR720939 EGM720933:EGN720939 EQI720933:EQJ720939 FAE720933:FAF720939 FKA720933:FKB720939 FTW720933:FTX720939 GDS720933:GDT720939 GNO720933:GNP720939 GXK720933:GXL720939 HHG720933:HHH720939 HRC720933:HRD720939 IAY720933:IAZ720939 IKU720933:IKV720939 IUQ720933:IUR720939 JEM720933:JEN720939 JOI720933:JOJ720939 JYE720933:JYF720939 KIA720933:KIB720939 KRW720933:KRX720939 LBS720933:LBT720939 LLO720933:LLP720939 LVK720933:LVL720939 MFG720933:MFH720939 MPC720933:MPD720939 MYY720933:MYZ720939 NIU720933:NIV720939 NSQ720933:NSR720939 OCM720933:OCN720939 OMI720933:OMJ720939 OWE720933:OWF720939 PGA720933:PGB720939 PPW720933:PPX720939 PZS720933:PZT720939 QJO720933:QJP720939 QTK720933:QTL720939 RDG720933:RDH720939 RNC720933:RND720939 RWY720933:RWZ720939 SGU720933:SGV720939 SQQ720933:SQR720939 TAM720933:TAN720939 TKI720933:TKJ720939 TUE720933:TUF720939 UEA720933:UEB720939 UNW720933:UNX720939 UXS720933:UXT720939 VHO720933:VHP720939 VRK720933:VRL720939 WBG720933:WBH720939 WLC720933:WLD720939 WUY720933:WUZ720939 M786469:N786475 IM786469:IN786475 SI786469:SJ786475 ACE786469:ACF786475 AMA786469:AMB786475 AVW786469:AVX786475 BFS786469:BFT786475 BPO786469:BPP786475 BZK786469:BZL786475 CJG786469:CJH786475 CTC786469:CTD786475 DCY786469:DCZ786475 DMU786469:DMV786475 DWQ786469:DWR786475 EGM786469:EGN786475 EQI786469:EQJ786475 FAE786469:FAF786475 FKA786469:FKB786475 FTW786469:FTX786475 GDS786469:GDT786475 GNO786469:GNP786475 GXK786469:GXL786475 HHG786469:HHH786475 HRC786469:HRD786475 IAY786469:IAZ786475 IKU786469:IKV786475 IUQ786469:IUR786475 JEM786469:JEN786475 JOI786469:JOJ786475 JYE786469:JYF786475 KIA786469:KIB786475 KRW786469:KRX786475 LBS786469:LBT786475 LLO786469:LLP786475 LVK786469:LVL786475 MFG786469:MFH786475 MPC786469:MPD786475 MYY786469:MYZ786475 NIU786469:NIV786475 NSQ786469:NSR786475 OCM786469:OCN786475 OMI786469:OMJ786475 OWE786469:OWF786475 PGA786469:PGB786475 PPW786469:PPX786475 PZS786469:PZT786475 QJO786469:QJP786475 QTK786469:QTL786475 RDG786469:RDH786475 RNC786469:RND786475 RWY786469:RWZ786475 SGU786469:SGV786475 SQQ786469:SQR786475 TAM786469:TAN786475 TKI786469:TKJ786475 TUE786469:TUF786475 UEA786469:UEB786475 UNW786469:UNX786475 UXS786469:UXT786475 VHO786469:VHP786475 VRK786469:VRL786475 WBG786469:WBH786475 WLC786469:WLD786475 WUY786469:WUZ786475 M852005:N852011 IM852005:IN852011 SI852005:SJ852011 ACE852005:ACF852011 AMA852005:AMB852011 AVW852005:AVX852011 BFS852005:BFT852011 BPO852005:BPP852011 BZK852005:BZL852011 CJG852005:CJH852011 CTC852005:CTD852011 DCY852005:DCZ852011 DMU852005:DMV852011 DWQ852005:DWR852011 EGM852005:EGN852011 EQI852005:EQJ852011 FAE852005:FAF852011 FKA852005:FKB852011 FTW852005:FTX852011 GDS852005:GDT852011 GNO852005:GNP852011 GXK852005:GXL852011 HHG852005:HHH852011 HRC852005:HRD852011 IAY852005:IAZ852011 IKU852005:IKV852011 IUQ852005:IUR852011 JEM852005:JEN852011 JOI852005:JOJ852011 JYE852005:JYF852011 KIA852005:KIB852011 KRW852005:KRX852011 LBS852005:LBT852011 LLO852005:LLP852011 LVK852005:LVL852011 MFG852005:MFH852011 MPC852005:MPD852011 MYY852005:MYZ852011 NIU852005:NIV852011 NSQ852005:NSR852011 OCM852005:OCN852011 OMI852005:OMJ852011 OWE852005:OWF852011 PGA852005:PGB852011 PPW852005:PPX852011 PZS852005:PZT852011 QJO852005:QJP852011 QTK852005:QTL852011 RDG852005:RDH852011 RNC852005:RND852011 RWY852005:RWZ852011 SGU852005:SGV852011 SQQ852005:SQR852011 TAM852005:TAN852011 TKI852005:TKJ852011 TUE852005:TUF852011 UEA852005:UEB852011 UNW852005:UNX852011 UXS852005:UXT852011 VHO852005:VHP852011 VRK852005:VRL852011 WBG852005:WBH852011 WLC852005:WLD852011 WUY852005:WUZ852011 M917541:N917547 IM917541:IN917547 SI917541:SJ917547 ACE917541:ACF917547 AMA917541:AMB917547 AVW917541:AVX917547 BFS917541:BFT917547 BPO917541:BPP917547 BZK917541:BZL917547 CJG917541:CJH917547 CTC917541:CTD917547 DCY917541:DCZ917547 DMU917541:DMV917547 DWQ917541:DWR917547 EGM917541:EGN917547 EQI917541:EQJ917547 FAE917541:FAF917547 FKA917541:FKB917547 FTW917541:FTX917547 GDS917541:GDT917547 GNO917541:GNP917547 GXK917541:GXL917547 HHG917541:HHH917547 HRC917541:HRD917547 IAY917541:IAZ917547 IKU917541:IKV917547 IUQ917541:IUR917547 JEM917541:JEN917547 JOI917541:JOJ917547 JYE917541:JYF917547 KIA917541:KIB917547 KRW917541:KRX917547 LBS917541:LBT917547 LLO917541:LLP917547 LVK917541:LVL917547 MFG917541:MFH917547 MPC917541:MPD917547 MYY917541:MYZ917547 NIU917541:NIV917547 NSQ917541:NSR917547 OCM917541:OCN917547 OMI917541:OMJ917547 OWE917541:OWF917547 PGA917541:PGB917547 PPW917541:PPX917547 PZS917541:PZT917547 QJO917541:QJP917547 QTK917541:QTL917547 RDG917541:RDH917547 RNC917541:RND917547 RWY917541:RWZ917547 SGU917541:SGV917547 SQQ917541:SQR917547 TAM917541:TAN917547 TKI917541:TKJ917547 TUE917541:TUF917547 UEA917541:UEB917547 UNW917541:UNX917547 UXS917541:UXT917547 VHO917541:VHP917547 VRK917541:VRL917547 WBG917541:WBH917547 WLC917541:WLD917547 WUY917541:WUZ917547 M983077:N983083 IM983077:IN983083 SI983077:SJ983083 ACE983077:ACF983083 AMA983077:AMB983083 AVW983077:AVX983083 BFS983077:BFT983083 BPO983077:BPP983083 BZK983077:BZL983083 CJG983077:CJH983083 CTC983077:CTD983083 DCY983077:DCZ983083 DMU983077:DMV983083 DWQ983077:DWR983083 EGM983077:EGN983083 EQI983077:EQJ983083 FAE983077:FAF983083 FKA983077:FKB983083 FTW983077:FTX983083 GDS983077:GDT983083 GNO983077:GNP983083 GXK983077:GXL983083 HHG983077:HHH983083 HRC983077:HRD983083 IAY983077:IAZ983083 IKU983077:IKV983083 IUQ983077:IUR983083 JEM983077:JEN983083 JOI983077:JOJ983083 JYE983077:JYF983083 KIA983077:KIB983083 KRW983077:KRX983083 LBS983077:LBT983083 LLO983077:LLP983083 LVK983077:LVL983083 MFG983077:MFH983083 MPC983077:MPD983083 MYY983077:MYZ983083 NIU983077:NIV983083 NSQ983077:NSR983083 OCM983077:OCN983083 OMI983077:OMJ983083 OWE983077:OWF983083 PGA983077:PGB983083 PPW983077:PPX983083 PZS983077:PZT983083 QJO983077:QJP983083 QTK983077:QTL983083 RDG983077:RDH983083 RNC983077:RND983083 RWY983077:RWZ983083 SGU983077:SGV983083 SQQ983077:SQR983083 TAM983077:TAN983083 TKI983077:TKJ983083 TUE983077:TUF983083 UEA983077:UEB983083 UNW983077:UNX983083 UXS983077:UXT983083 VHO983077:VHP983083 VRK983077:VRL983083 WBG983077:WBH983083 WLC983077:WLD983083 WUY983077:WUZ983083 T7:U8 IT7:IU8 SP7:SQ8 ACL7:ACM8 AMH7:AMI8 AWD7:AWE8 BFZ7:BGA8 BPV7:BPW8 BZR7:BZS8 CJN7:CJO8 CTJ7:CTK8 DDF7:DDG8 DNB7:DNC8 DWX7:DWY8 EGT7:EGU8 EQP7:EQQ8 FAL7:FAM8 FKH7:FKI8 FUD7:FUE8 GDZ7:GEA8 GNV7:GNW8 GXR7:GXS8 HHN7:HHO8 HRJ7:HRK8 IBF7:IBG8 ILB7:ILC8 IUX7:IUY8 JET7:JEU8 JOP7:JOQ8 JYL7:JYM8 KIH7:KII8 KSD7:KSE8 LBZ7:LCA8 LLV7:LLW8 LVR7:LVS8 MFN7:MFO8 MPJ7:MPK8 MZF7:MZG8 NJB7:NJC8 NSX7:NSY8 OCT7:OCU8 OMP7:OMQ8 OWL7:OWM8 PGH7:PGI8 PQD7:PQE8 PZZ7:QAA8 QJV7:QJW8 QTR7:QTS8 RDN7:RDO8 RNJ7:RNK8 RXF7:RXG8 SHB7:SHC8 SQX7:SQY8 TAT7:TAU8 TKP7:TKQ8 TUL7:TUM8 UEH7:UEI8 UOD7:UOE8 UXZ7:UYA8 VHV7:VHW8 VRR7:VRS8 WBN7:WBO8 WLJ7:WLK8 WVF7:WVG8 T65543:U65544 IT65543:IU65544 SP65543:SQ65544 ACL65543:ACM65544 AMH65543:AMI65544 AWD65543:AWE65544 BFZ65543:BGA65544 BPV65543:BPW65544 BZR65543:BZS65544 CJN65543:CJO65544 CTJ65543:CTK65544 DDF65543:DDG65544 DNB65543:DNC65544 DWX65543:DWY65544 EGT65543:EGU65544 EQP65543:EQQ65544 FAL65543:FAM65544 FKH65543:FKI65544 FUD65543:FUE65544 GDZ65543:GEA65544 GNV65543:GNW65544 GXR65543:GXS65544 HHN65543:HHO65544 HRJ65543:HRK65544 IBF65543:IBG65544 ILB65543:ILC65544 IUX65543:IUY65544 JET65543:JEU65544 JOP65543:JOQ65544 JYL65543:JYM65544 KIH65543:KII65544 KSD65543:KSE65544 LBZ65543:LCA65544 LLV65543:LLW65544 LVR65543:LVS65544 MFN65543:MFO65544 MPJ65543:MPK65544 MZF65543:MZG65544 NJB65543:NJC65544 NSX65543:NSY65544 OCT65543:OCU65544 OMP65543:OMQ65544 OWL65543:OWM65544 PGH65543:PGI65544 PQD65543:PQE65544 PZZ65543:QAA65544 QJV65543:QJW65544 QTR65543:QTS65544 RDN65543:RDO65544 RNJ65543:RNK65544 RXF65543:RXG65544 SHB65543:SHC65544 SQX65543:SQY65544 TAT65543:TAU65544 TKP65543:TKQ65544 TUL65543:TUM65544 UEH65543:UEI65544 UOD65543:UOE65544 UXZ65543:UYA65544 VHV65543:VHW65544 VRR65543:VRS65544 WBN65543:WBO65544 WLJ65543:WLK65544 WVF65543:WVG65544 T131079:U131080 IT131079:IU131080 SP131079:SQ131080 ACL131079:ACM131080 AMH131079:AMI131080 AWD131079:AWE131080 BFZ131079:BGA131080 BPV131079:BPW131080 BZR131079:BZS131080 CJN131079:CJO131080 CTJ131079:CTK131080 DDF131079:DDG131080 DNB131079:DNC131080 DWX131079:DWY131080 EGT131079:EGU131080 EQP131079:EQQ131080 FAL131079:FAM131080 FKH131079:FKI131080 FUD131079:FUE131080 GDZ131079:GEA131080 GNV131079:GNW131080 GXR131079:GXS131080 HHN131079:HHO131080 HRJ131079:HRK131080 IBF131079:IBG131080 ILB131079:ILC131080 IUX131079:IUY131080 JET131079:JEU131080 JOP131079:JOQ131080 JYL131079:JYM131080 KIH131079:KII131080 KSD131079:KSE131080 LBZ131079:LCA131080 LLV131079:LLW131080 LVR131079:LVS131080 MFN131079:MFO131080 MPJ131079:MPK131080 MZF131079:MZG131080 NJB131079:NJC131080 NSX131079:NSY131080 OCT131079:OCU131080 OMP131079:OMQ131080 OWL131079:OWM131080 PGH131079:PGI131080 PQD131079:PQE131080 PZZ131079:QAA131080 QJV131079:QJW131080 QTR131079:QTS131080 RDN131079:RDO131080 RNJ131079:RNK131080 RXF131079:RXG131080 SHB131079:SHC131080 SQX131079:SQY131080 TAT131079:TAU131080 TKP131079:TKQ131080 TUL131079:TUM131080 UEH131079:UEI131080 UOD131079:UOE131080 UXZ131079:UYA131080 VHV131079:VHW131080 VRR131079:VRS131080 WBN131079:WBO131080 WLJ131079:WLK131080 WVF131079:WVG131080 T196615:U196616 IT196615:IU196616 SP196615:SQ196616 ACL196615:ACM196616 AMH196615:AMI196616 AWD196615:AWE196616 BFZ196615:BGA196616 BPV196615:BPW196616 BZR196615:BZS196616 CJN196615:CJO196616 CTJ196615:CTK196616 DDF196615:DDG196616 DNB196615:DNC196616 DWX196615:DWY196616 EGT196615:EGU196616 EQP196615:EQQ196616 FAL196615:FAM196616 FKH196615:FKI196616 FUD196615:FUE196616 GDZ196615:GEA196616 GNV196615:GNW196616 GXR196615:GXS196616 HHN196615:HHO196616 HRJ196615:HRK196616 IBF196615:IBG196616 ILB196615:ILC196616 IUX196615:IUY196616 JET196615:JEU196616 JOP196615:JOQ196616 JYL196615:JYM196616 KIH196615:KII196616 KSD196615:KSE196616 LBZ196615:LCA196616 LLV196615:LLW196616 LVR196615:LVS196616 MFN196615:MFO196616 MPJ196615:MPK196616 MZF196615:MZG196616 NJB196615:NJC196616 NSX196615:NSY196616 OCT196615:OCU196616 OMP196615:OMQ196616 OWL196615:OWM196616 PGH196615:PGI196616 PQD196615:PQE196616 PZZ196615:QAA196616 QJV196615:QJW196616 QTR196615:QTS196616 RDN196615:RDO196616 RNJ196615:RNK196616 RXF196615:RXG196616 SHB196615:SHC196616 SQX196615:SQY196616 TAT196615:TAU196616 TKP196615:TKQ196616 TUL196615:TUM196616 UEH196615:UEI196616 UOD196615:UOE196616 UXZ196615:UYA196616 VHV196615:VHW196616 VRR196615:VRS196616 WBN196615:WBO196616 WLJ196615:WLK196616 WVF196615:WVG196616 T262151:U262152 IT262151:IU262152 SP262151:SQ262152 ACL262151:ACM262152 AMH262151:AMI262152 AWD262151:AWE262152 BFZ262151:BGA262152 BPV262151:BPW262152 BZR262151:BZS262152 CJN262151:CJO262152 CTJ262151:CTK262152 DDF262151:DDG262152 DNB262151:DNC262152 DWX262151:DWY262152 EGT262151:EGU262152 EQP262151:EQQ262152 FAL262151:FAM262152 FKH262151:FKI262152 FUD262151:FUE262152 GDZ262151:GEA262152 GNV262151:GNW262152 GXR262151:GXS262152 HHN262151:HHO262152 HRJ262151:HRK262152 IBF262151:IBG262152 ILB262151:ILC262152 IUX262151:IUY262152 JET262151:JEU262152 JOP262151:JOQ262152 JYL262151:JYM262152 KIH262151:KII262152 KSD262151:KSE262152 LBZ262151:LCA262152 LLV262151:LLW262152 LVR262151:LVS262152 MFN262151:MFO262152 MPJ262151:MPK262152 MZF262151:MZG262152 NJB262151:NJC262152 NSX262151:NSY262152 OCT262151:OCU262152 OMP262151:OMQ262152 OWL262151:OWM262152 PGH262151:PGI262152 PQD262151:PQE262152 PZZ262151:QAA262152 QJV262151:QJW262152 QTR262151:QTS262152 RDN262151:RDO262152 RNJ262151:RNK262152 RXF262151:RXG262152 SHB262151:SHC262152 SQX262151:SQY262152 TAT262151:TAU262152 TKP262151:TKQ262152 TUL262151:TUM262152 UEH262151:UEI262152 UOD262151:UOE262152 UXZ262151:UYA262152 VHV262151:VHW262152 VRR262151:VRS262152 WBN262151:WBO262152 WLJ262151:WLK262152 WVF262151:WVG262152 T327687:U327688 IT327687:IU327688 SP327687:SQ327688 ACL327687:ACM327688 AMH327687:AMI327688 AWD327687:AWE327688 BFZ327687:BGA327688 BPV327687:BPW327688 BZR327687:BZS327688 CJN327687:CJO327688 CTJ327687:CTK327688 DDF327687:DDG327688 DNB327687:DNC327688 DWX327687:DWY327688 EGT327687:EGU327688 EQP327687:EQQ327688 FAL327687:FAM327688 FKH327687:FKI327688 FUD327687:FUE327688 GDZ327687:GEA327688 GNV327687:GNW327688 GXR327687:GXS327688 HHN327687:HHO327688 HRJ327687:HRK327688 IBF327687:IBG327688 ILB327687:ILC327688 IUX327687:IUY327688 JET327687:JEU327688 JOP327687:JOQ327688 JYL327687:JYM327688 KIH327687:KII327688 KSD327687:KSE327688 LBZ327687:LCA327688 LLV327687:LLW327688 LVR327687:LVS327688 MFN327687:MFO327688 MPJ327687:MPK327688 MZF327687:MZG327688 NJB327687:NJC327688 NSX327687:NSY327688 OCT327687:OCU327688 OMP327687:OMQ327688 OWL327687:OWM327688 PGH327687:PGI327688 PQD327687:PQE327688 PZZ327687:QAA327688 QJV327687:QJW327688 QTR327687:QTS327688 RDN327687:RDO327688 RNJ327687:RNK327688 RXF327687:RXG327688 SHB327687:SHC327688 SQX327687:SQY327688 TAT327687:TAU327688 TKP327687:TKQ327688 TUL327687:TUM327688 UEH327687:UEI327688 UOD327687:UOE327688 UXZ327687:UYA327688 VHV327687:VHW327688 VRR327687:VRS327688 WBN327687:WBO327688 WLJ327687:WLK327688 WVF327687:WVG327688 T393223:U393224 IT393223:IU393224 SP393223:SQ393224 ACL393223:ACM393224 AMH393223:AMI393224 AWD393223:AWE393224 BFZ393223:BGA393224 BPV393223:BPW393224 BZR393223:BZS393224 CJN393223:CJO393224 CTJ393223:CTK393224 DDF393223:DDG393224 DNB393223:DNC393224 DWX393223:DWY393224 EGT393223:EGU393224 EQP393223:EQQ393224 FAL393223:FAM393224 FKH393223:FKI393224 FUD393223:FUE393224 GDZ393223:GEA393224 GNV393223:GNW393224 GXR393223:GXS393224 HHN393223:HHO393224 HRJ393223:HRK393224 IBF393223:IBG393224 ILB393223:ILC393224 IUX393223:IUY393224 JET393223:JEU393224 JOP393223:JOQ393224 JYL393223:JYM393224 KIH393223:KII393224 KSD393223:KSE393224 LBZ393223:LCA393224 LLV393223:LLW393224 LVR393223:LVS393224 MFN393223:MFO393224 MPJ393223:MPK393224 MZF393223:MZG393224 NJB393223:NJC393224 NSX393223:NSY393224 OCT393223:OCU393224 OMP393223:OMQ393224 OWL393223:OWM393224 PGH393223:PGI393224 PQD393223:PQE393224 PZZ393223:QAA393224 QJV393223:QJW393224 QTR393223:QTS393224 RDN393223:RDO393224 RNJ393223:RNK393224 RXF393223:RXG393224 SHB393223:SHC393224 SQX393223:SQY393224 TAT393223:TAU393224 TKP393223:TKQ393224 TUL393223:TUM393224 UEH393223:UEI393224 UOD393223:UOE393224 UXZ393223:UYA393224 VHV393223:VHW393224 VRR393223:VRS393224 WBN393223:WBO393224 WLJ393223:WLK393224 WVF393223:WVG393224 T458759:U458760 IT458759:IU458760 SP458759:SQ458760 ACL458759:ACM458760 AMH458759:AMI458760 AWD458759:AWE458760 BFZ458759:BGA458760 BPV458759:BPW458760 BZR458759:BZS458760 CJN458759:CJO458760 CTJ458759:CTK458760 DDF458759:DDG458760 DNB458759:DNC458760 DWX458759:DWY458760 EGT458759:EGU458760 EQP458759:EQQ458760 FAL458759:FAM458760 FKH458759:FKI458760 FUD458759:FUE458760 GDZ458759:GEA458760 GNV458759:GNW458760 GXR458759:GXS458760 HHN458759:HHO458760 HRJ458759:HRK458760 IBF458759:IBG458760 ILB458759:ILC458760 IUX458759:IUY458760 JET458759:JEU458760 JOP458759:JOQ458760 JYL458759:JYM458760 KIH458759:KII458760 KSD458759:KSE458760 LBZ458759:LCA458760 LLV458759:LLW458760 LVR458759:LVS458760 MFN458759:MFO458760 MPJ458759:MPK458760 MZF458759:MZG458760 NJB458759:NJC458760 NSX458759:NSY458760 OCT458759:OCU458760 OMP458759:OMQ458760 OWL458759:OWM458760 PGH458759:PGI458760 PQD458759:PQE458760 PZZ458759:QAA458760 QJV458759:QJW458760 QTR458759:QTS458760 RDN458759:RDO458760 RNJ458759:RNK458760 RXF458759:RXG458760 SHB458759:SHC458760 SQX458759:SQY458760 TAT458759:TAU458760 TKP458759:TKQ458760 TUL458759:TUM458760 UEH458759:UEI458760 UOD458759:UOE458760 UXZ458759:UYA458760 VHV458759:VHW458760 VRR458759:VRS458760 WBN458759:WBO458760 WLJ458759:WLK458760 WVF458759:WVG458760 T524295:U524296 IT524295:IU524296 SP524295:SQ524296 ACL524295:ACM524296 AMH524295:AMI524296 AWD524295:AWE524296 BFZ524295:BGA524296 BPV524295:BPW524296 BZR524295:BZS524296 CJN524295:CJO524296 CTJ524295:CTK524296 DDF524295:DDG524296 DNB524295:DNC524296 DWX524295:DWY524296 EGT524295:EGU524296 EQP524295:EQQ524296 FAL524295:FAM524296 FKH524295:FKI524296 FUD524295:FUE524296 GDZ524295:GEA524296 GNV524295:GNW524296 GXR524295:GXS524296 HHN524295:HHO524296 HRJ524295:HRK524296 IBF524295:IBG524296 ILB524295:ILC524296 IUX524295:IUY524296 JET524295:JEU524296 JOP524295:JOQ524296 JYL524295:JYM524296 KIH524295:KII524296 KSD524295:KSE524296 LBZ524295:LCA524296 LLV524295:LLW524296 LVR524295:LVS524296 MFN524295:MFO524296 MPJ524295:MPK524296 MZF524295:MZG524296 NJB524295:NJC524296 NSX524295:NSY524296 OCT524295:OCU524296 OMP524295:OMQ524296 OWL524295:OWM524296 PGH524295:PGI524296 PQD524295:PQE524296 PZZ524295:QAA524296 QJV524295:QJW524296 QTR524295:QTS524296 RDN524295:RDO524296 RNJ524295:RNK524296 RXF524295:RXG524296 SHB524295:SHC524296 SQX524295:SQY524296 TAT524295:TAU524296 TKP524295:TKQ524296 TUL524295:TUM524296 UEH524295:UEI524296 UOD524295:UOE524296 UXZ524295:UYA524296 VHV524295:VHW524296 VRR524295:VRS524296 WBN524295:WBO524296 WLJ524295:WLK524296 WVF524295:WVG524296 T589831:U589832 IT589831:IU589832 SP589831:SQ589832 ACL589831:ACM589832 AMH589831:AMI589832 AWD589831:AWE589832 BFZ589831:BGA589832 BPV589831:BPW589832 BZR589831:BZS589832 CJN589831:CJO589832 CTJ589831:CTK589832 DDF589831:DDG589832 DNB589831:DNC589832 DWX589831:DWY589832 EGT589831:EGU589832 EQP589831:EQQ589832 FAL589831:FAM589832 FKH589831:FKI589832 FUD589831:FUE589832 GDZ589831:GEA589832 GNV589831:GNW589832 GXR589831:GXS589832 HHN589831:HHO589832 HRJ589831:HRK589832 IBF589831:IBG589832 ILB589831:ILC589832 IUX589831:IUY589832 JET589831:JEU589832 JOP589831:JOQ589832 JYL589831:JYM589832 KIH589831:KII589832 KSD589831:KSE589832 LBZ589831:LCA589832 LLV589831:LLW589832 LVR589831:LVS589832 MFN589831:MFO589832 MPJ589831:MPK589832 MZF589831:MZG589832 NJB589831:NJC589832 NSX589831:NSY589832 OCT589831:OCU589832 OMP589831:OMQ589832 OWL589831:OWM589832 PGH589831:PGI589832 PQD589831:PQE589832 PZZ589831:QAA589832 QJV589831:QJW589832 QTR589831:QTS589832 RDN589831:RDO589832 RNJ589831:RNK589832 RXF589831:RXG589832 SHB589831:SHC589832 SQX589831:SQY589832 TAT589831:TAU589832 TKP589831:TKQ589832 TUL589831:TUM589832 UEH589831:UEI589832 UOD589831:UOE589832 UXZ589831:UYA589832 VHV589831:VHW589832 VRR589831:VRS589832 WBN589831:WBO589832 WLJ589831:WLK589832 WVF589831:WVG589832 T655367:U655368 IT655367:IU655368 SP655367:SQ655368 ACL655367:ACM655368 AMH655367:AMI655368 AWD655367:AWE655368 BFZ655367:BGA655368 BPV655367:BPW655368 BZR655367:BZS655368 CJN655367:CJO655368 CTJ655367:CTK655368 DDF655367:DDG655368 DNB655367:DNC655368 DWX655367:DWY655368 EGT655367:EGU655368 EQP655367:EQQ655368 FAL655367:FAM655368 FKH655367:FKI655368 FUD655367:FUE655368 GDZ655367:GEA655368 GNV655367:GNW655368 GXR655367:GXS655368 HHN655367:HHO655368 HRJ655367:HRK655368 IBF655367:IBG655368 ILB655367:ILC655368 IUX655367:IUY655368 JET655367:JEU655368 JOP655367:JOQ655368 JYL655367:JYM655368 KIH655367:KII655368 KSD655367:KSE655368 LBZ655367:LCA655368 LLV655367:LLW655368 LVR655367:LVS655368 MFN655367:MFO655368 MPJ655367:MPK655368 MZF655367:MZG655368 NJB655367:NJC655368 NSX655367:NSY655368 OCT655367:OCU655368 OMP655367:OMQ655368 OWL655367:OWM655368 PGH655367:PGI655368 PQD655367:PQE655368 PZZ655367:QAA655368 QJV655367:QJW655368 QTR655367:QTS655368 RDN655367:RDO655368 RNJ655367:RNK655368 RXF655367:RXG655368 SHB655367:SHC655368 SQX655367:SQY655368 TAT655367:TAU655368 TKP655367:TKQ655368 TUL655367:TUM655368 UEH655367:UEI655368 UOD655367:UOE655368 UXZ655367:UYA655368 VHV655367:VHW655368 VRR655367:VRS655368 WBN655367:WBO655368 WLJ655367:WLK655368 WVF655367:WVG655368 T720903:U720904 IT720903:IU720904 SP720903:SQ720904 ACL720903:ACM720904 AMH720903:AMI720904 AWD720903:AWE720904 BFZ720903:BGA720904 BPV720903:BPW720904 BZR720903:BZS720904 CJN720903:CJO720904 CTJ720903:CTK720904 DDF720903:DDG720904 DNB720903:DNC720904 DWX720903:DWY720904 EGT720903:EGU720904 EQP720903:EQQ720904 FAL720903:FAM720904 FKH720903:FKI720904 FUD720903:FUE720904 GDZ720903:GEA720904 GNV720903:GNW720904 GXR720903:GXS720904 HHN720903:HHO720904 HRJ720903:HRK720904 IBF720903:IBG720904 ILB720903:ILC720904 IUX720903:IUY720904 JET720903:JEU720904 JOP720903:JOQ720904 JYL720903:JYM720904 KIH720903:KII720904 KSD720903:KSE720904 LBZ720903:LCA720904 LLV720903:LLW720904 LVR720903:LVS720904 MFN720903:MFO720904 MPJ720903:MPK720904 MZF720903:MZG720904 NJB720903:NJC720904 NSX720903:NSY720904 OCT720903:OCU720904 OMP720903:OMQ720904 OWL720903:OWM720904 PGH720903:PGI720904 PQD720903:PQE720904 PZZ720903:QAA720904 QJV720903:QJW720904 QTR720903:QTS720904 RDN720903:RDO720904 RNJ720903:RNK720904 RXF720903:RXG720904 SHB720903:SHC720904 SQX720903:SQY720904 TAT720903:TAU720904 TKP720903:TKQ720904 TUL720903:TUM720904 UEH720903:UEI720904 UOD720903:UOE720904 UXZ720903:UYA720904 VHV720903:VHW720904 VRR720903:VRS720904 WBN720903:WBO720904 WLJ720903:WLK720904 WVF720903:WVG720904 T786439:U786440 IT786439:IU786440 SP786439:SQ786440 ACL786439:ACM786440 AMH786439:AMI786440 AWD786439:AWE786440 BFZ786439:BGA786440 BPV786439:BPW786440 BZR786439:BZS786440 CJN786439:CJO786440 CTJ786439:CTK786440 DDF786439:DDG786440 DNB786439:DNC786440 DWX786439:DWY786440 EGT786439:EGU786440 EQP786439:EQQ786440 FAL786439:FAM786440 FKH786439:FKI786440 FUD786439:FUE786440 GDZ786439:GEA786440 GNV786439:GNW786440 GXR786439:GXS786440 HHN786439:HHO786440 HRJ786439:HRK786440 IBF786439:IBG786440 ILB786439:ILC786440 IUX786439:IUY786440 JET786439:JEU786440 JOP786439:JOQ786440 JYL786439:JYM786440 KIH786439:KII786440 KSD786439:KSE786440 LBZ786439:LCA786440 LLV786439:LLW786440 LVR786439:LVS786440 MFN786439:MFO786440 MPJ786439:MPK786440 MZF786439:MZG786440 NJB786439:NJC786440 NSX786439:NSY786440 OCT786439:OCU786440 OMP786439:OMQ786440 OWL786439:OWM786440 PGH786439:PGI786440 PQD786439:PQE786440 PZZ786439:QAA786440 QJV786439:QJW786440 QTR786439:QTS786440 RDN786439:RDO786440 RNJ786439:RNK786440 RXF786439:RXG786440 SHB786439:SHC786440 SQX786439:SQY786440 TAT786439:TAU786440 TKP786439:TKQ786440 TUL786439:TUM786440 UEH786439:UEI786440 UOD786439:UOE786440 UXZ786439:UYA786440 VHV786439:VHW786440 VRR786439:VRS786440 WBN786439:WBO786440 WLJ786439:WLK786440 WVF786439:WVG786440 T851975:U851976 IT851975:IU851976 SP851975:SQ851976 ACL851975:ACM851976 AMH851975:AMI851976 AWD851975:AWE851976 BFZ851975:BGA851976 BPV851975:BPW851976 BZR851975:BZS851976 CJN851975:CJO851976 CTJ851975:CTK851976 DDF851975:DDG851976 DNB851975:DNC851976 DWX851975:DWY851976 EGT851975:EGU851976 EQP851975:EQQ851976 FAL851975:FAM851976 FKH851975:FKI851976 FUD851975:FUE851976 GDZ851975:GEA851976 GNV851975:GNW851976 GXR851975:GXS851976 HHN851975:HHO851976 HRJ851975:HRK851976 IBF851975:IBG851976 ILB851975:ILC851976 IUX851975:IUY851976 JET851975:JEU851976 JOP851975:JOQ851976 JYL851975:JYM851976 KIH851975:KII851976 KSD851975:KSE851976 LBZ851975:LCA851976 LLV851975:LLW851976 LVR851975:LVS851976 MFN851975:MFO851976 MPJ851975:MPK851976 MZF851975:MZG851976 NJB851975:NJC851976 NSX851975:NSY851976 OCT851975:OCU851976 OMP851975:OMQ851976 OWL851975:OWM851976 PGH851975:PGI851976 PQD851975:PQE851976 PZZ851975:QAA851976 QJV851975:QJW851976 QTR851975:QTS851976 RDN851975:RDO851976 RNJ851975:RNK851976 RXF851975:RXG851976 SHB851975:SHC851976 SQX851975:SQY851976 TAT851975:TAU851976 TKP851975:TKQ851976 TUL851975:TUM851976 UEH851975:UEI851976 UOD851975:UOE851976 UXZ851975:UYA851976 VHV851975:VHW851976 VRR851975:VRS851976 WBN851975:WBO851976 WLJ851975:WLK851976 WVF851975:WVG851976 T917511:U917512 IT917511:IU917512 SP917511:SQ917512 ACL917511:ACM917512 AMH917511:AMI917512 AWD917511:AWE917512 BFZ917511:BGA917512 BPV917511:BPW917512 BZR917511:BZS917512 CJN917511:CJO917512 CTJ917511:CTK917512 DDF917511:DDG917512 DNB917511:DNC917512 DWX917511:DWY917512 EGT917511:EGU917512 EQP917511:EQQ917512 FAL917511:FAM917512 FKH917511:FKI917512 FUD917511:FUE917512 GDZ917511:GEA917512 GNV917511:GNW917512 GXR917511:GXS917512 HHN917511:HHO917512 HRJ917511:HRK917512 IBF917511:IBG917512 ILB917511:ILC917512 IUX917511:IUY917512 JET917511:JEU917512 JOP917511:JOQ917512 JYL917511:JYM917512 KIH917511:KII917512 KSD917511:KSE917512 LBZ917511:LCA917512 LLV917511:LLW917512 LVR917511:LVS917512 MFN917511:MFO917512 MPJ917511:MPK917512 MZF917511:MZG917512 NJB917511:NJC917512 NSX917511:NSY917512 OCT917511:OCU917512 OMP917511:OMQ917512 OWL917511:OWM917512 PGH917511:PGI917512 PQD917511:PQE917512 PZZ917511:QAA917512 QJV917511:QJW917512 QTR917511:QTS917512 RDN917511:RDO917512 RNJ917511:RNK917512 RXF917511:RXG917512 SHB917511:SHC917512 SQX917511:SQY917512 TAT917511:TAU917512 TKP917511:TKQ917512 TUL917511:TUM917512 UEH917511:UEI917512 UOD917511:UOE917512 UXZ917511:UYA917512 VHV917511:VHW917512 VRR917511:VRS917512 WBN917511:WBO917512 WLJ917511:WLK917512 WVF917511:WVG917512 T983047:U983048 IT983047:IU983048 SP983047:SQ983048 ACL983047:ACM983048 AMH983047:AMI983048 AWD983047:AWE983048 BFZ983047:BGA983048 BPV983047:BPW983048 BZR983047:BZS983048 CJN983047:CJO983048 CTJ983047:CTK983048 DDF983047:DDG983048 DNB983047:DNC983048 DWX983047:DWY983048 EGT983047:EGU983048 EQP983047:EQQ983048 FAL983047:FAM983048 FKH983047:FKI983048 FUD983047:FUE983048 GDZ983047:GEA983048 GNV983047:GNW983048 GXR983047:GXS983048 HHN983047:HHO983048 HRJ983047:HRK983048 IBF983047:IBG983048 ILB983047:ILC983048 IUX983047:IUY983048 JET983047:JEU983048 JOP983047:JOQ983048 JYL983047:JYM983048 KIH983047:KII983048 KSD983047:KSE983048 LBZ983047:LCA983048 LLV983047:LLW983048 LVR983047:LVS983048 MFN983047:MFO983048 MPJ983047:MPK983048 MZF983047:MZG983048 NJB983047:NJC983048 NSX983047:NSY983048 OCT983047:OCU983048 OMP983047:OMQ983048 OWL983047:OWM983048 PGH983047:PGI983048 PQD983047:PQE983048 PZZ983047:QAA983048 QJV983047:QJW983048 QTR983047:QTS983048 RDN983047:RDO983048 RNJ983047:RNK983048 RXF983047:RXG983048 SHB983047:SHC983048 SQX983047:SQY983048 TAT983047:TAU983048 TKP983047:TKQ983048 TUL983047:TUM983048 UEH983047:UEI983048 UOD983047:UOE983048 UXZ983047:UYA983048 VHV983047:VHW983048 VRR983047:VRS983048 WBN983047:WBO983048 WLJ983047:WLK983048 WVF983047:WVG983048 T10:U11 IT10:IU11 SP10:SQ11 ACL10:ACM11 AMH10:AMI11 AWD10:AWE11 BFZ10:BGA11 BPV10:BPW11 BZR10:BZS11 CJN10:CJO11 CTJ10:CTK11 DDF10:DDG11 DNB10:DNC11 DWX10:DWY11 EGT10:EGU11 EQP10:EQQ11 FAL10:FAM11 FKH10:FKI11 FUD10:FUE11 GDZ10:GEA11 GNV10:GNW11 GXR10:GXS11 HHN10:HHO11 HRJ10:HRK11 IBF10:IBG11 ILB10:ILC11 IUX10:IUY11 JET10:JEU11 JOP10:JOQ11 JYL10:JYM11 KIH10:KII11 KSD10:KSE11 LBZ10:LCA11 LLV10:LLW11 LVR10:LVS11 MFN10:MFO11 MPJ10:MPK11 MZF10:MZG11 NJB10:NJC11 NSX10:NSY11 OCT10:OCU11 OMP10:OMQ11 OWL10:OWM11 PGH10:PGI11 PQD10:PQE11 PZZ10:QAA11 QJV10:QJW11 QTR10:QTS11 RDN10:RDO11 RNJ10:RNK11 RXF10:RXG11 SHB10:SHC11 SQX10:SQY11 TAT10:TAU11 TKP10:TKQ11 TUL10:TUM11 UEH10:UEI11 UOD10:UOE11 UXZ10:UYA11 VHV10:VHW11 VRR10:VRS11 WBN10:WBO11 WLJ10:WLK11 WVF10:WVG11 T65546:U65547 IT65546:IU65547 SP65546:SQ65547 ACL65546:ACM65547 AMH65546:AMI65547 AWD65546:AWE65547 BFZ65546:BGA65547 BPV65546:BPW65547 BZR65546:BZS65547 CJN65546:CJO65547 CTJ65546:CTK65547 DDF65546:DDG65547 DNB65546:DNC65547 DWX65546:DWY65547 EGT65546:EGU65547 EQP65546:EQQ65547 FAL65546:FAM65547 FKH65546:FKI65547 FUD65546:FUE65547 GDZ65546:GEA65547 GNV65546:GNW65547 GXR65546:GXS65547 HHN65546:HHO65547 HRJ65546:HRK65547 IBF65546:IBG65547 ILB65546:ILC65547 IUX65546:IUY65547 JET65546:JEU65547 JOP65546:JOQ65547 JYL65546:JYM65547 KIH65546:KII65547 KSD65546:KSE65547 LBZ65546:LCA65547 LLV65546:LLW65547 LVR65546:LVS65547 MFN65546:MFO65547 MPJ65546:MPK65547 MZF65546:MZG65547 NJB65546:NJC65547 NSX65546:NSY65547 OCT65546:OCU65547 OMP65546:OMQ65547 OWL65546:OWM65547 PGH65546:PGI65547 PQD65546:PQE65547 PZZ65546:QAA65547 QJV65546:QJW65547 QTR65546:QTS65547 RDN65546:RDO65547 RNJ65546:RNK65547 RXF65546:RXG65547 SHB65546:SHC65547 SQX65546:SQY65547 TAT65546:TAU65547 TKP65546:TKQ65547 TUL65546:TUM65547 UEH65546:UEI65547 UOD65546:UOE65547 UXZ65546:UYA65547 VHV65546:VHW65547 VRR65546:VRS65547 WBN65546:WBO65547 WLJ65546:WLK65547 WVF65546:WVG65547 T131082:U131083 IT131082:IU131083 SP131082:SQ131083 ACL131082:ACM131083 AMH131082:AMI131083 AWD131082:AWE131083 BFZ131082:BGA131083 BPV131082:BPW131083 BZR131082:BZS131083 CJN131082:CJO131083 CTJ131082:CTK131083 DDF131082:DDG131083 DNB131082:DNC131083 DWX131082:DWY131083 EGT131082:EGU131083 EQP131082:EQQ131083 FAL131082:FAM131083 FKH131082:FKI131083 FUD131082:FUE131083 GDZ131082:GEA131083 GNV131082:GNW131083 GXR131082:GXS131083 HHN131082:HHO131083 HRJ131082:HRK131083 IBF131082:IBG131083 ILB131082:ILC131083 IUX131082:IUY131083 JET131082:JEU131083 JOP131082:JOQ131083 JYL131082:JYM131083 KIH131082:KII131083 KSD131082:KSE131083 LBZ131082:LCA131083 LLV131082:LLW131083 LVR131082:LVS131083 MFN131082:MFO131083 MPJ131082:MPK131083 MZF131082:MZG131083 NJB131082:NJC131083 NSX131082:NSY131083 OCT131082:OCU131083 OMP131082:OMQ131083 OWL131082:OWM131083 PGH131082:PGI131083 PQD131082:PQE131083 PZZ131082:QAA131083 QJV131082:QJW131083 QTR131082:QTS131083 RDN131082:RDO131083 RNJ131082:RNK131083 RXF131082:RXG131083 SHB131082:SHC131083 SQX131082:SQY131083 TAT131082:TAU131083 TKP131082:TKQ131083 TUL131082:TUM131083 UEH131082:UEI131083 UOD131082:UOE131083 UXZ131082:UYA131083 VHV131082:VHW131083 VRR131082:VRS131083 WBN131082:WBO131083 WLJ131082:WLK131083 WVF131082:WVG131083 T196618:U196619 IT196618:IU196619 SP196618:SQ196619 ACL196618:ACM196619 AMH196618:AMI196619 AWD196618:AWE196619 BFZ196618:BGA196619 BPV196618:BPW196619 BZR196618:BZS196619 CJN196618:CJO196619 CTJ196618:CTK196619 DDF196618:DDG196619 DNB196618:DNC196619 DWX196618:DWY196619 EGT196618:EGU196619 EQP196618:EQQ196619 FAL196618:FAM196619 FKH196618:FKI196619 FUD196618:FUE196619 GDZ196618:GEA196619 GNV196618:GNW196619 GXR196618:GXS196619 HHN196618:HHO196619 HRJ196618:HRK196619 IBF196618:IBG196619 ILB196618:ILC196619 IUX196618:IUY196619 JET196618:JEU196619 JOP196618:JOQ196619 JYL196618:JYM196619 KIH196618:KII196619 KSD196618:KSE196619 LBZ196618:LCA196619 LLV196618:LLW196619 LVR196618:LVS196619 MFN196618:MFO196619 MPJ196618:MPK196619 MZF196618:MZG196619 NJB196618:NJC196619 NSX196618:NSY196619 OCT196618:OCU196619 OMP196618:OMQ196619 OWL196618:OWM196619 PGH196618:PGI196619 PQD196618:PQE196619 PZZ196618:QAA196619 QJV196618:QJW196619 QTR196618:QTS196619 RDN196618:RDO196619 RNJ196618:RNK196619 RXF196618:RXG196619 SHB196618:SHC196619 SQX196618:SQY196619 TAT196618:TAU196619 TKP196618:TKQ196619 TUL196618:TUM196619 UEH196618:UEI196619 UOD196618:UOE196619 UXZ196618:UYA196619 VHV196618:VHW196619 VRR196618:VRS196619 WBN196618:WBO196619 WLJ196618:WLK196619 WVF196618:WVG196619 T262154:U262155 IT262154:IU262155 SP262154:SQ262155 ACL262154:ACM262155 AMH262154:AMI262155 AWD262154:AWE262155 BFZ262154:BGA262155 BPV262154:BPW262155 BZR262154:BZS262155 CJN262154:CJO262155 CTJ262154:CTK262155 DDF262154:DDG262155 DNB262154:DNC262155 DWX262154:DWY262155 EGT262154:EGU262155 EQP262154:EQQ262155 FAL262154:FAM262155 FKH262154:FKI262155 FUD262154:FUE262155 GDZ262154:GEA262155 GNV262154:GNW262155 GXR262154:GXS262155 HHN262154:HHO262155 HRJ262154:HRK262155 IBF262154:IBG262155 ILB262154:ILC262155 IUX262154:IUY262155 JET262154:JEU262155 JOP262154:JOQ262155 JYL262154:JYM262155 KIH262154:KII262155 KSD262154:KSE262155 LBZ262154:LCA262155 LLV262154:LLW262155 LVR262154:LVS262155 MFN262154:MFO262155 MPJ262154:MPK262155 MZF262154:MZG262155 NJB262154:NJC262155 NSX262154:NSY262155 OCT262154:OCU262155 OMP262154:OMQ262155 OWL262154:OWM262155 PGH262154:PGI262155 PQD262154:PQE262155 PZZ262154:QAA262155 QJV262154:QJW262155 QTR262154:QTS262155 RDN262154:RDO262155 RNJ262154:RNK262155 RXF262154:RXG262155 SHB262154:SHC262155 SQX262154:SQY262155 TAT262154:TAU262155 TKP262154:TKQ262155 TUL262154:TUM262155 UEH262154:UEI262155 UOD262154:UOE262155 UXZ262154:UYA262155 VHV262154:VHW262155 VRR262154:VRS262155 WBN262154:WBO262155 WLJ262154:WLK262155 WVF262154:WVG262155 T327690:U327691 IT327690:IU327691 SP327690:SQ327691 ACL327690:ACM327691 AMH327690:AMI327691 AWD327690:AWE327691 BFZ327690:BGA327691 BPV327690:BPW327691 BZR327690:BZS327691 CJN327690:CJO327691 CTJ327690:CTK327691 DDF327690:DDG327691 DNB327690:DNC327691 DWX327690:DWY327691 EGT327690:EGU327691 EQP327690:EQQ327691 FAL327690:FAM327691 FKH327690:FKI327691 FUD327690:FUE327691 GDZ327690:GEA327691 GNV327690:GNW327691 GXR327690:GXS327691 HHN327690:HHO327691 HRJ327690:HRK327691 IBF327690:IBG327691 ILB327690:ILC327691 IUX327690:IUY327691 JET327690:JEU327691 JOP327690:JOQ327691 JYL327690:JYM327691 KIH327690:KII327691 KSD327690:KSE327691 LBZ327690:LCA327691 LLV327690:LLW327691 LVR327690:LVS327691 MFN327690:MFO327691 MPJ327690:MPK327691 MZF327690:MZG327691 NJB327690:NJC327691 NSX327690:NSY327691 OCT327690:OCU327691 OMP327690:OMQ327691 OWL327690:OWM327691 PGH327690:PGI327691 PQD327690:PQE327691 PZZ327690:QAA327691 QJV327690:QJW327691 QTR327690:QTS327691 RDN327690:RDO327691 RNJ327690:RNK327691 RXF327690:RXG327691 SHB327690:SHC327691 SQX327690:SQY327691 TAT327690:TAU327691 TKP327690:TKQ327691 TUL327690:TUM327691 UEH327690:UEI327691 UOD327690:UOE327691 UXZ327690:UYA327691 VHV327690:VHW327691 VRR327690:VRS327691 WBN327690:WBO327691 WLJ327690:WLK327691 WVF327690:WVG327691 T393226:U393227 IT393226:IU393227 SP393226:SQ393227 ACL393226:ACM393227 AMH393226:AMI393227 AWD393226:AWE393227 BFZ393226:BGA393227 BPV393226:BPW393227 BZR393226:BZS393227 CJN393226:CJO393227 CTJ393226:CTK393227 DDF393226:DDG393227 DNB393226:DNC393227 DWX393226:DWY393227 EGT393226:EGU393227 EQP393226:EQQ393227 FAL393226:FAM393227 FKH393226:FKI393227 FUD393226:FUE393227 GDZ393226:GEA393227 GNV393226:GNW393227 GXR393226:GXS393227 HHN393226:HHO393227 HRJ393226:HRK393227 IBF393226:IBG393227 ILB393226:ILC393227 IUX393226:IUY393227 JET393226:JEU393227 JOP393226:JOQ393227 JYL393226:JYM393227 KIH393226:KII393227 KSD393226:KSE393227 LBZ393226:LCA393227 LLV393226:LLW393227 LVR393226:LVS393227 MFN393226:MFO393227 MPJ393226:MPK393227 MZF393226:MZG393227 NJB393226:NJC393227 NSX393226:NSY393227 OCT393226:OCU393227 OMP393226:OMQ393227 OWL393226:OWM393227 PGH393226:PGI393227 PQD393226:PQE393227 PZZ393226:QAA393227 QJV393226:QJW393227 QTR393226:QTS393227 RDN393226:RDO393227 RNJ393226:RNK393227 RXF393226:RXG393227 SHB393226:SHC393227 SQX393226:SQY393227 TAT393226:TAU393227 TKP393226:TKQ393227 TUL393226:TUM393227 UEH393226:UEI393227 UOD393226:UOE393227 UXZ393226:UYA393227 VHV393226:VHW393227 VRR393226:VRS393227 WBN393226:WBO393227 WLJ393226:WLK393227 WVF393226:WVG393227 T458762:U458763 IT458762:IU458763 SP458762:SQ458763 ACL458762:ACM458763 AMH458762:AMI458763 AWD458762:AWE458763 BFZ458762:BGA458763 BPV458762:BPW458763 BZR458762:BZS458763 CJN458762:CJO458763 CTJ458762:CTK458763 DDF458762:DDG458763 DNB458762:DNC458763 DWX458762:DWY458763 EGT458762:EGU458763 EQP458762:EQQ458763 FAL458762:FAM458763 FKH458762:FKI458763 FUD458762:FUE458763 GDZ458762:GEA458763 GNV458762:GNW458763 GXR458762:GXS458763 HHN458762:HHO458763 HRJ458762:HRK458763 IBF458762:IBG458763 ILB458762:ILC458763 IUX458762:IUY458763 JET458762:JEU458763 JOP458762:JOQ458763 JYL458762:JYM458763 KIH458762:KII458763 KSD458762:KSE458763 LBZ458762:LCA458763 LLV458762:LLW458763 LVR458762:LVS458763 MFN458762:MFO458763 MPJ458762:MPK458763 MZF458762:MZG458763 NJB458762:NJC458763 NSX458762:NSY458763 OCT458762:OCU458763 OMP458762:OMQ458763 OWL458762:OWM458763 PGH458762:PGI458763 PQD458762:PQE458763 PZZ458762:QAA458763 QJV458762:QJW458763 QTR458762:QTS458763 RDN458762:RDO458763 RNJ458762:RNK458763 RXF458762:RXG458763 SHB458762:SHC458763 SQX458762:SQY458763 TAT458762:TAU458763 TKP458762:TKQ458763 TUL458762:TUM458763 UEH458762:UEI458763 UOD458762:UOE458763 UXZ458762:UYA458763 VHV458762:VHW458763 VRR458762:VRS458763 WBN458762:WBO458763 WLJ458762:WLK458763 WVF458762:WVG458763 T524298:U524299 IT524298:IU524299 SP524298:SQ524299 ACL524298:ACM524299 AMH524298:AMI524299 AWD524298:AWE524299 BFZ524298:BGA524299 BPV524298:BPW524299 BZR524298:BZS524299 CJN524298:CJO524299 CTJ524298:CTK524299 DDF524298:DDG524299 DNB524298:DNC524299 DWX524298:DWY524299 EGT524298:EGU524299 EQP524298:EQQ524299 FAL524298:FAM524299 FKH524298:FKI524299 FUD524298:FUE524299 GDZ524298:GEA524299 GNV524298:GNW524299 GXR524298:GXS524299 HHN524298:HHO524299 HRJ524298:HRK524299 IBF524298:IBG524299 ILB524298:ILC524299 IUX524298:IUY524299 JET524298:JEU524299 JOP524298:JOQ524299 JYL524298:JYM524299 KIH524298:KII524299 KSD524298:KSE524299 LBZ524298:LCA524299 LLV524298:LLW524299 LVR524298:LVS524299 MFN524298:MFO524299 MPJ524298:MPK524299 MZF524298:MZG524299 NJB524298:NJC524299 NSX524298:NSY524299 OCT524298:OCU524299 OMP524298:OMQ524299 OWL524298:OWM524299 PGH524298:PGI524299 PQD524298:PQE524299 PZZ524298:QAA524299 QJV524298:QJW524299 QTR524298:QTS524299 RDN524298:RDO524299 RNJ524298:RNK524299 RXF524298:RXG524299 SHB524298:SHC524299 SQX524298:SQY524299 TAT524298:TAU524299 TKP524298:TKQ524299 TUL524298:TUM524299 UEH524298:UEI524299 UOD524298:UOE524299 UXZ524298:UYA524299 VHV524298:VHW524299 VRR524298:VRS524299 WBN524298:WBO524299 WLJ524298:WLK524299 WVF524298:WVG524299 T589834:U589835 IT589834:IU589835 SP589834:SQ589835 ACL589834:ACM589835 AMH589834:AMI589835 AWD589834:AWE589835 BFZ589834:BGA589835 BPV589834:BPW589835 BZR589834:BZS589835 CJN589834:CJO589835 CTJ589834:CTK589835 DDF589834:DDG589835 DNB589834:DNC589835 DWX589834:DWY589835 EGT589834:EGU589835 EQP589834:EQQ589835 FAL589834:FAM589835 FKH589834:FKI589835 FUD589834:FUE589835 GDZ589834:GEA589835 GNV589834:GNW589835 GXR589834:GXS589835 HHN589834:HHO589835 HRJ589834:HRK589835 IBF589834:IBG589835 ILB589834:ILC589835 IUX589834:IUY589835 JET589834:JEU589835 JOP589834:JOQ589835 JYL589834:JYM589835 KIH589834:KII589835 KSD589834:KSE589835 LBZ589834:LCA589835 LLV589834:LLW589835 LVR589834:LVS589835 MFN589834:MFO589835 MPJ589834:MPK589835 MZF589834:MZG589835 NJB589834:NJC589835 NSX589834:NSY589835 OCT589834:OCU589835 OMP589834:OMQ589835 OWL589834:OWM589835 PGH589834:PGI589835 PQD589834:PQE589835 PZZ589834:QAA589835 QJV589834:QJW589835 QTR589834:QTS589835 RDN589834:RDO589835 RNJ589834:RNK589835 RXF589834:RXG589835 SHB589834:SHC589835 SQX589834:SQY589835 TAT589834:TAU589835 TKP589834:TKQ589835 TUL589834:TUM589835 UEH589834:UEI589835 UOD589834:UOE589835 UXZ589834:UYA589835 VHV589834:VHW589835 VRR589834:VRS589835 WBN589834:WBO589835 WLJ589834:WLK589835 WVF589834:WVG589835 T655370:U655371 IT655370:IU655371 SP655370:SQ655371 ACL655370:ACM655371 AMH655370:AMI655371 AWD655370:AWE655371 BFZ655370:BGA655371 BPV655370:BPW655371 BZR655370:BZS655371 CJN655370:CJO655371 CTJ655370:CTK655371 DDF655370:DDG655371 DNB655370:DNC655371 DWX655370:DWY655371 EGT655370:EGU655371 EQP655370:EQQ655371 FAL655370:FAM655371 FKH655370:FKI655371 FUD655370:FUE655371 GDZ655370:GEA655371 GNV655370:GNW655371 GXR655370:GXS655371 HHN655370:HHO655371 HRJ655370:HRK655371 IBF655370:IBG655371 ILB655370:ILC655371 IUX655370:IUY655371 JET655370:JEU655371 JOP655370:JOQ655371 JYL655370:JYM655371 KIH655370:KII655371 KSD655370:KSE655371 LBZ655370:LCA655371 LLV655370:LLW655371 LVR655370:LVS655371 MFN655370:MFO655371 MPJ655370:MPK655371 MZF655370:MZG655371 NJB655370:NJC655371 NSX655370:NSY655371 OCT655370:OCU655371 OMP655370:OMQ655371 OWL655370:OWM655371 PGH655370:PGI655371 PQD655370:PQE655371 PZZ655370:QAA655371 QJV655370:QJW655371 QTR655370:QTS655371 RDN655370:RDO655371 RNJ655370:RNK655371 RXF655370:RXG655371 SHB655370:SHC655371 SQX655370:SQY655371 TAT655370:TAU655371 TKP655370:TKQ655371 TUL655370:TUM655371 UEH655370:UEI655371 UOD655370:UOE655371 UXZ655370:UYA655371 VHV655370:VHW655371 VRR655370:VRS655371 WBN655370:WBO655371 WLJ655370:WLK655371 WVF655370:WVG655371 T720906:U720907 IT720906:IU720907 SP720906:SQ720907 ACL720906:ACM720907 AMH720906:AMI720907 AWD720906:AWE720907 BFZ720906:BGA720907 BPV720906:BPW720907 BZR720906:BZS720907 CJN720906:CJO720907 CTJ720906:CTK720907 DDF720906:DDG720907 DNB720906:DNC720907 DWX720906:DWY720907 EGT720906:EGU720907 EQP720906:EQQ720907 FAL720906:FAM720907 FKH720906:FKI720907 FUD720906:FUE720907 GDZ720906:GEA720907 GNV720906:GNW720907 GXR720906:GXS720907 HHN720906:HHO720907 HRJ720906:HRK720907 IBF720906:IBG720907 ILB720906:ILC720907 IUX720906:IUY720907 JET720906:JEU720907 JOP720906:JOQ720907 JYL720906:JYM720907 KIH720906:KII720907 KSD720906:KSE720907 LBZ720906:LCA720907 LLV720906:LLW720907 LVR720906:LVS720907 MFN720906:MFO720907 MPJ720906:MPK720907 MZF720906:MZG720907 NJB720906:NJC720907 NSX720906:NSY720907 OCT720906:OCU720907 OMP720906:OMQ720907 OWL720906:OWM720907 PGH720906:PGI720907 PQD720906:PQE720907 PZZ720906:QAA720907 QJV720906:QJW720907 QTR720906:QTS720907 RDN720906:RDO720907 RNJ720906:RNK720907 RXF720906:RXG720907 SHB720906:SHC720907 SQX720906:SQY720907 TAT720906:TAU720907 TKP720906:TKQ720907 TUL720906:TUM720907 UEH720906:UEI720907 UOD720906:UOE720907 UXZ720906:UYA720907 VHV720906:VHW720907 VRR720906:VRS720907 WBN720906:WBO720907 WLJ720906:WLK720907 WVF720906:WVG720907 T786442:U786443 IT786442:IU786443 SP786442:SQ786443 ACL786442:ACM786443 AMH786442:AMI786443 AWD786442:AWE786443 BFZ786442:BGA786443 BPV786442:BPW786443 BZR786442:BZS786443 CJN786442:CJO786443 CTJ786442:CTK786443 DDF786442:DDG786443 DNB786442:DNC786443 DWX786442:DWY786443 EGT786442:EGU786443 EQP786442:EQQ786443 FAL786442:FAM786443 FKH786442:FKI786443 FUD786442:FUE786443 GDZ786442:GEA786443 GNV786442:GNW786443 GXR786442:GXS786443 HHN786442:HHO786443 HRJ786442:HRK786443 IBF786442:IBG786443 ILB786442:ILC786443 IUX786442:IUY786443 JET786442:JEU786443 JOP786442:JOQ786443 JYL786442:JYM786443 KIH786442:KII786443 KSD786442:KSE786443 LBZ786442:LCA786443 LLV786442:LLW786443 LVR786442:LVS786443 MFN786442:MFO786443 MPJ786442:MPK786443 MZF786442:MZG786443 NJB786442:NJC786443 NSX786442:NSY786443 OCT786442:OCU786443 OMP786442:OMQ786443 OWL786442:OWM786443 PGH786442:PGI786443 PQD786442:PQE786443 PZZ786442:QAA786443 QJV786442:QJW786443 QTR786442:QTS786443 RDN786442:RDO786443 RNJ786442:RNK786443 RXF786442:RXG786443 SHB786442:SHC786443 SQX786442:SQY786443 TAT786442:TAU786443 TKP786442:TKQ786443 TUL786442:TUM786443 UEH786442:UEI786443 UOD786442:UOE786443 UXZ786442:UYA786443 VHV786442:VHW786443 VRR786442:VRS786443 WBN786442:WBO786443 WLJ786442:WLK786443 WVF786442:WVG786443 T851978:U851979 IT851978:IU851979 SP851978:SQ851979 ACL851978:ACM851979 AMH851978:AMI851979 AWD851978:AWE851979 BFZ851978:BGA851979 BPV851978:BPW851979 BZR851978:BZS851979 CJN851978:CJO851979 CTJ851978:CTK851979 DDF851978:DDG851979 DNB851978:DNC851979 DWX851978:DWY851979 EGT851978:EGU851979 EQP851978:EQQ851979 FAL851978:FAM851979 FKH851978:FKI851979 FUD851978:FUE851979 GDZ851978:GEA851979 GNV851978:GNW851979 GXR851978:GXS851979 HHN851978:HHO851979 HRJ851978:HRK851979 IBF851978:IBG851979 ILB851978:ILC851979 IUX851978:IUY851979 JET851978:JEU851979 JOP851978:JOQ851979 JYL851978:JYM851979 KIH851978:KII851979 KSD851978:KSE851979 LBZ851978:LCA851979 LLV851978:LLW851979 LVR851978:LVS851979 MFN851978:MFO851979 MPJ851978:MPK851979 MZF851978:MZG851979 NJB851978:NJC851979 NSX851978:NSY851979 OCT851978:OCU851979 OMP851978:OMQ851979 OWL851978:OWM851979 PGH851978:PGI851979 PQD851978:PQE851979 PZZ851978:QAA851979 QJV851978:QJW851979 QTR851978:QTS851979 RDN851978:RDO851979 RNJ851978:RNK851979 RXF851978:RXG851979 SHB851978:SHC851979 SQX851978:SQY851979 TAT851978:TAU851979 TKP851978:TKQ851979 TUL851978:TUM851979 UEH851978:UEI851979 UOD851978:UOE851979 UXZ851978:UYA851979 VHV851978:VHW851979 VRR851978:VRS851979 WBN851978:WBO851979 WLJ851978:WLK851979 WVF851978:WVG851979 T917514:U917515 IT917514:IU917515 SP917514:SQ917515 ACL917514:ACM917515 AMH917514:AMI917515 AWD917514:AWE917515 BFZ917514:BGA917515 BPV917514:BPW917515 BZR917514:BZS917515 CJN917514:CJO917515 CTJ917514:CTK917515 DDF917514:DDG917515 DNB917514:DNC917515 DWX917514:DWY917515 EGT917514:EGU917515 EQP917514:EQQ917515 FAL917514:FAM917515 FKH917514:FKI917515 FUD917514:FUE917515 GDZ917514:GEA917515 GNV917514:GNW917515 GXR917514:GXS917515 HHN917514:HHO917515 HRJ917514:HRK917515 IBF917514:IBG917515 ILB917514:ILC917515 IUX917514:IUY917515 JET917514:JEU917515 JOP917514:JOQ917515 JYL917514:JYM917515 KIH917514:KII917515 KSD917514:KSE917515 LBZ917514:LCA917515 LLV917514:LLW917515 LVR917514:LVS917515 MFN917514:MFO917515 MPJ917514:MPK917515 MZF917514:MZG917515 NJB917514:NJC917515 NSX917514:NSY917515 OCT917514:OCU917515 OMP917514:OMQ917515 OWL917514:OWM917515 PGH917514:PGI917515 PQD917514:PQE917515 PZZ917514:QAA917515 QJV917514:QJW917515 QTR917514:QTS917515 RDN917514:RDO917515 RNJ917514:RNK917515 RXF917514:RXG917515 SHB917514:SHC917515 SQX917514:SQY917515 TAT917514:TAU917515 TKP917514:TKQ917515 TUL917514:TUM917515 UEH917514:UEI917515 UOD917514:UOE917515 UXZ917514:UYA917515 VHV917514:VHW917515 VRR917514:VRS917515 WBN917514:WBO917515 WLJ917514:WLK917515 WVF917514:WVG917515 T983050:U983051 IT983050:IU983051 SP983050:SQ983051 ACL983050:ACM983051 AMH983050:AMI983051 AWD983050:AWE983051 BFZ983050:BGA983051 BPV983050:BPW983051 BZR983050:BZS983051 CJN983050:CJO983051 CTJ983050:CTK983051 DDF983050:DDG983051 DNB983050:DNC983051 DWX983050:DWY983051 EGT983050:EGU983051 EQP983050:EQQ983051 FAL983050:FAM983051 FKH983050:FKI983051 FUD983050:FUE983051 GDZ983050:GEA983051 GNV983050:GNW983051 GXR983050:GXS983051 HHN983050:HHO983051 HRJ983050:HRK983051 IBF983050:IBG983051 ILB983050:ILC983051 IUX983050:IUY983051 JET983050:JEU983051 JOP983050:JOQ983051 JYL983050:JYM983051 KIH983050:KII983051 KSD983050:KSE983051 LBZ983050:LCA983051 LLV983050:LLW983051 LVR983050:LVS983051 MFN983050:MFO983051 MPJ983050:MPK983051 MZF983050:MZG983051 NJB983050:NJC983051 NSX983050:NSY983051 OCT983050:OCU983051 OMP983050:OMQ983051 OWL983050:OWM983051 PGH983050:PGI983051 PQD983050:PQE983051 PZZ983050:QAA983051 QJV983050:QJW983051 QTR983050:QTS983051 RDN983050:RDO983051 RNJ983050:RNK983051 RXF983050:RXG983051 SHB983050:SHC983051 SQX983050:SQY983051 TAT983050:TAU983051 TKP983050:TKQ983051 TUL983050:TUM983051 UEH983050:UEI983051 UOD983050:UOE983051 UXZ983050:UYA983051 VHV983050:VHW983051 VRR983050:VRS983051 WBN983050:WBO983051 WLJ983050:WLK983051 WVF983050:WVG983051 M24:N26 IM24:IN26 SI24:SJ26 ACE24:ACF26 AMA24:AMB26 AVW24:AVX26 BFS24:BFT26 BPO24:BPP26 BZK24:BZL26 CJG24:CJH26 CTC24:CTD26 DCY24:DCZ26 DMU24:DMV26 DWQ24:DWR26 EGM24:EGN26 EQI24:EQJ26 FAE24:FAF26 FKA24:FKB26 FTW24:FTX26 GDS24:GDT26 GNO24:GNP26 GXK24:GXL26 HHG24:HHH26 HRC24:HRD26 IAY24:IAZ26 IKU24:IKV26 IUQ24:IUR26 JEM24:JEN26 JOI24:JOJ26 JYE24:JYF26 KIA24:KIB26 KRW24:KRX26 LBS24:LBT26 LLO24:LLP26 LVK24:LVL26 MFG24:MFH26 MPC24:MPD26 MYY24:MYZ26 NIU24:NIV26 NSQ24:NSR26 OCM24:OCN26 OMI24:OMJ26 OWE24:OWF26 PGA24:PGB26 PPW24:PPX26 PZS24:PZT26 QJO24:QJP26 QTK24:QTL26 RDG24:RDH26 RNC24:RND26 RWY24:RWZ26 SGU24:SGV26 SQQ24:SQR26 TAM24:TAN26 TKI24:TKJ26 TUE24:TUF26 UEA24:UEB26 UNW24:UNX26 UXS24:UXT26 VHO24:VHP26 VRK24:VRL26 WBG24:WBH26 WLC24:WLD26 WUY24:WUZ26 M65560:N65562 IM65560:IN65562 SI65560:SJ65562 ACE65560:ACF65562 AMA65560:AMB65562 AVW65560:AVX65562 BFS65560:BFT65562 BPO65560:BPP65562 BZK65560:BZL65562 CJG65560:CJH65562 CTC65560:CTD65562 DCY65560:DCZ65562 DMU65560:DMV65562 DWQ65560:DWR65562 EGM65560:EGN65562 EQI65560:EQJ65562 FAE65560:FAF65562 FKA65560:FKB65562 FTW65560:FTX65562 GDS65560:GDT65562 GNO65560:GNP65562 GXK65560:GXL65562 HHG65560:HHH65562 HRC65560:HRD65562 IAY65560:IAZ65562 IKU65560:IKV65562 IUQ65560:IUR65562 JEM65560:JEN65562 JOI65560:JOJ65562 JYE65560:JYF65562 KIA65560:KIB65562 KRW65560:KRX65562 LBS65560:LBT65562 LLO65560:LLP65562 LVK65560:LVL65562 MFG65560:MFH65562 MPC65560:MPD65562 MYY65560:MYZ65562 NIU65560:NIV65562 NSQ65560:NSR65562 OCM65560:OCN65562 OMI65560:OMJ65562 OWE65560:OWF65562 PGA65560:PGB65562 PPW65560:PPX65562 PZS65560:PZT65562 QJO65560:QJP65562 QTK65560:QTL65562 RDG65560:RDH65562 RNC65560:RND65562 RWY65560:RWZ65562 SGU65560:SGV65562 SQQ65560:SQR65562 TAM65560:TAN65562 TKI65560:TKJ65562 TUE65560:TUF65562 UEA65560:UEB65562 UNW65560:UNX65562 UXS65560:UXT65562 VHO65560:VHP65562 VRK65560:VRL65562 WBG65560:WBH65562 WLC65560:WLD65562 WUY65560:WUZ65562 M131096:N131098 IM131096:IN131098 SI131096:SJ131098 ACE131096:ACF131098 AMA131096:AMB131098 AVW131096:AVX131098 BFS131096:BFT131098 BPO131096:BPP131098 BZK131096:BZL131098 CJG131096:CJH131098 CTC131096:CTD131098 DCY131096:DCZ131098 DMU131096:DMV131098 DWQ131096:DWR131098 EGM131096:EGN131098 EQI131096:EQJ131098 FAE131096:FAF131098 FKA131096:FKB131098 FTW131096:FTX131098 GDS131096:GDT131098 GNO131096:GNP131098 GXK131096:GXL131098 HHG131096:HHH131098 HRC131096:HRD131098 IAY131096:IAZ131098 IKU131096:IKV131098 IUQ131096:IUR131098 JEM131096:JEN131098 JOI131096:JOJ131098 JYE131096:JYF131098 KIA131096:KIB131098 KRW131096:KRX131098 LBS131096:LBT131098 LLO131096:LLP131098 LVK131096:LVL131098 MFG131096:MFH131098 MPC131096:MPD131098 MYY131096:MYZ131098 NIU131096:NIV131098 NSQ131096:NSR131098 OCM131096:OCN131098 OMI131096:OMJ131098 OWE131096:OWF131098 PGA131096:PGB131098 PPW131096:PPX131098 PZS131096:PZT131098 QJO131096:QJP131098 QTK131096:QTL131098 RDG131096:RDH131098 RNC131096:RND131098 RWY131096:RWZ131098 SGU131096:SGV131098 SQQ131096:SQR131098 TAM131096:TAN131098 TKI131096:TKJ131098 TUE131096:TUF131098 UEA131096:UEB131098 UNW131096:UNX131098 UXS131096:UXT131098 VHO131096:VHP131098 VRK131096:VRL131098 WBG131096:WBH131098 WLC131096:WLD131098 WUY131096:WUZ131098 M196632:N196634 IM196632:IN196634 SI196632:SJ196634 ACE196632:ACF196634 AMA196632:AMB196634 AVW196632:AVX196634 BFS196632:BFT196634 BPO196632:BPP196634 BZK196632:BZL196634 CJG196632:CJH196634 CTC196632:CTD196634 DCY196632:DCZ196634 DMU196632:DMV196634 DWQ196632:DWR196634 EGM196632:EGN196634 EQI196632:EQJ196634 FAE196632:FAF196634 FKA196632:FKB196634 FTW196632:FTX196634 GDS196632:GDT196634 GNO196632:GNP196634 GXK196632:GXL196634 HHG196632:HHH196634 HRC196632:HRD196634 IAY196632:IAZ196634 IKU196632:IKV196634 IUQ196632:IUR196634 JEM196632:JEN196634 JOI196632:JOJ196634 JYE196632:JYF196634 KIA196632:KIB196634 KRW196632:KRX196634 LBS196632:LBT196634 LLO196632:LLP196634 LVK196632:LVL196634 MFG196632:MFH196634 MPC196632:MPD196634 MYY196632:MYZ196634 NIU196632:NIV196634 NSQ196632:NSR196634 OCM196632:OCN196634 OMI196632:OMJ196634 OWE196632:OWF196634 PGA196632:PGB196634 PPW196632:PPX196634 PZS196632:PZT196634 QJO196632:QJP196634 QTK196632:QTL196634 RDG196632:RDH196634 RNC196632:RND196634 RWY196632:RWZ196634 SGU196632:SGV196634 SQQ196632:SQR196634 TAM196632:TAN196634 TKI196632:TKJ196634 TUE196632:TUF196634 UEA196632:UEB196634 UNW196632:UNX196634 UXS196632:UXT196634 VHO196632:VHP196634 VRK196632:VRL196634 WBG196632:WBH196634 WLC196632:WLD196634 WUY196632:WUZ196634 M262168:N262170 IM262168:IN262170 SI262168:SJ262170 ACE262168:ACF262170 AMA262168:AMB262170 AVW262168:AVX262170 BFS262168:BFT262170 BPO262168:BPP262170 BZK262168:BZL262170 CJG262168:CJH262170 CTC262168:CTD262170 DCY262168:DCZ262170 DMU262168:DMV262170 DWQ262168:DWR262170 EGM262168:EGN262170 EQI262168:EQJ262170 FAE262168:FAF262170 FKA262168:FKB262170 FTW262168:FTX262170 GDS262168:GDT262170 GNO262168:GNP262170 GXK262168:GXL262170 HHG262168:HHH262170 HRC262168:HRD262170 IAY262168:IAZ262170 IKU262168:IKV262170 IUQ262168:IUR262170 JEM262168:JEN262170 JOI262168:JOJ262170 JYE262168:JYF262170 KIA262168:KIB262170 KRW262168:KRX262170 LBS262168:LBT262170 LLO262168:LLP262170 LVK262168:LVL262170 MFG262168:MFH262170 MPC262168:MPD262170 MYY262168:MYZ262170 NIU262168:NIV262170 NSQ262168:NSR262170 OCM262168:OCN262170 OMI262168:OMJ262170 OWE262168:OWF262170 PGA262168:PGB262170 PPW262168:PPX262170 PZS262168:PZT262170 QJO262168:QJP262170 QTK262168:QTL262170 RDG262168:RDH262170 RNC262168:RND262170 RWY262168:RWZ262170 SGU262168:SGV262170 SQQ262168:SQR262170 TAM262168:TAN262170 TKI262168:TKJ262170 TUE262168:TUF262170 UEA262168:UEB262170 UNW262168:UNX262170 UXS262168:UXT262170 VHO262168:VHP262170 VRK262168:VRL262170 WBG262168:WBH262170 WLC262168:WLD262170 WUY262168:WUZ262170 M327704:N327706 IM327704:IN327706 SI327704:SJ327706 ACE327704:ACF327706 AMA327704:AMB327706 AVW327704:AVX327706 BFS327704:BFT327706 BPO327704:BPP327706 BZK327704:BZL327706 CJG327704:CJH327706 CTC327704:CTD327706 DCY327704:DCZ327706 DMU327704:DMV327706 DWQ327704:DWR327706 EGM327704:EGN327706 EQI327704:EQJ327706 FAE327704:FAF327706 FKA327704:FKB327706 FTW327704:FTX327706 GDS327704:GDT327706 GNO327704:GNP327706 GXK327704:GXL327706 HHG327704:HHH327706 HRC327704:HRD327706 IAY327704:IAZ327706 IKU327704:IKV327706 IUQ327704:IUR327706 JEM327704:JEN327706 JOI327704:JOJ327706 JYE327704:JYF327706 KIA327704:KIB327706 KRW327704:KRX327706 LBS327704:LBT327706 LLO327704:LLP327706 LVK327704:LVL327706 MFG327704:MFH327706 MPC327704:MPD327706 MYY327704:MYZ327706 NIU327704:NIV327706 NSQ327704:NSR327706 OCM327704:OCN327706 OMI327704:OMJ327706 OWE327704:OWF327706 PGA327704:PGB327706 PPW327704:PPX327706 PZS327704:PZT327706 QJO327704:QJP327706 QTK327704:QTL327706 RDG327704:RDH327706 RNC327704:RND327706 RWY327704:RWZ327706 SGU327704:SGV327706 SQQ327704:SQR327706 TAM327704:TAN327706 TKI327704:TKJ327706 TUE327704:TUF327706 UEA327704:UEB327706 UNW327704:UNX327706 UXS327704:UXT327706 VHO327704:VHP327706 VRK327704:VRL327706 WBG327704:WBH327706 WLC327704:WLD327706 WUY327704:WUZ327706 M393240:N393242 IM393240:IN393242 SI393240:SJ393242 ACE393240:ACF393242 AMA393240:AMB393242 AVW393240:AVX393242 BFS393240:BFT393242 BPO393240:BPP393242 BZK393240:BZL393242 CJG393240:CJH393242 CTC393240:CTD393242 DCY393240:DCZ393242 DMU393240:DMV393242 DWQ393240:DWR393242 EGM393240:EGN393242 EQI393240:EQJ393242 FAE393240:FAF393242 FKA393240:FKB393242 FTW393240:FTX393242 GDS393240:GDT393242 GNO393240:GNP393242 GXK393240:GXL393242 HHG393240:HHH393242 HRC393240:HRD393242 IAY393240:IAZ393242 IKU393240:IKV393242 IUQ393240:IUR393242 JEM393240:JEN393242 JOI393240:JOJ393242 JYE393240:JYF393242 KIA393240:KIB393242 KRW393240:KRX393242 LBS393240:LBT393242 LLO393240:LLP393242 LVK393240:LVL393242 MFG393240:MFH393242 MPC393240:MPD393242 MYY393240:MYZ393242 NIU393240:NIV393242 NSQ393240:NSR393242 OCM393240:OCN393242 OMI393240:OMJ393242 OWE393240:OWF393242 PGA393240:PGB393242 PPW393240:PPX393242 PZS393240:PZT393242 QJO393240:QJP393242 QTK393240:QTL393242 RDG393240:RDH393242 RNC393240:RND393242 RWY393240:RWZ393242 SGU393240:SGV393242 SQQ393240:SQR393242 TAM393240:TAN393242 TKI393240:TKJ393242 TUE393240:TUF393242 UEA393240:UEB393242 UNW393240:UNX393242 UXS393240:UXT393242 VHO393240:VHP393242 VRK393240:VRL393242 WBG393240:WBH393242 WLC393240:WLD393242 WUY393240:WUZ393242 M458776:N458778 IM458776:IN458778 SI458776:SJ458778 ACE458776:ACF458778 AMA458776:AMB458778 AVW458776:AVX458778 BFS458776:BFT458778 BPO458776:BPP458778 BZK458776:BZL458778 CJG458776:CJH458778 CTC458776:CTD458778 DCY458776:DCZ458778 DMU458776:DMV458778 DWQ458776:DWR458778 EGM458776:EGN458778 EQI458776:EQJ458778 FAE458776:FAF458778 FKA458776:FKB458778 FTW458776:FTX458778 GDS458776:GDT458778 GNO458776:GNP458778 GXK458776:GXL458778 HHG458776:HHH458778 HRC458776:HRD458778 IAY458776:IAZ458778 IKU458776:IKV458778 IUQ458776:IUR458778 JEM458776:JEN458778 JOI458776:JOJ458778 JYE458776:JYF458778 KIA458776:KIB458778 KRW458776:KRX458778 LBS458776:LBT458778 LLO458776:LLP458778 LVK458776:LVL458778 MFG458776:MFH458778 MPC458776:MPD458778 MYY458776:MYZ458778 NIU458776:NIV458778 NSQ458776:NSR458778 OCM458776:OCN458778 OMI458776:OMJ458778 OWE458776:OWF458778 PGA458776:PGB458778 PPW458776:PPX458778 PZS458776:PZT458778 QJO458776:QJP458778 QTK458776:QTL458778 RDG458776:RDH458778 RNC458776:RND458778 RWY458776:RWZ458778 SGU458776:SGV458778 SQQ458776:SQR458778 TAM458776:TAN458778 TKI458776:TKJ458778 TUE458776:TUF458778 UEA458776:UEB458778 UNW458776:UNX458778 UXS458776:UXT458778 VHO458776:VHP458778 VRK458776:VRL458778 WBG458776:WBH458778 WLC458776:WLD458778 WUY458776:WUZ458778 M524312:N524314 IM524312:IN524314 SI524312:SJ524314 ACE524312:ACF524314 AMA524312:AMB524314 AVW524312:AVX524314 BFS524312:BFT524314 BPO524312:BPP524314 BZK524312:BZL524314 CJG524312:CJH524314 CTC524312:CTD524314 DCY524312:DCZ524314 DMU524312:DMV524314 DWQ524312:DWR524314 EGM524312:EGN524314 EQI524312:EQJ524314 FAE524312:FAF524314 FKA524312:FKB524314 FTW524312:FTX524314 GDS524312:GDT524314 GNO524312:GNP524314 GXK524312:GXL524314 HHG524312:HHH524314 HRC524312:HRD524314 IAY524312:IAZ524314 IKU524312:IKV524314 IUQ524312:IUR524314 JEM524312:JEN524314 JOI524312:JOJ524314 JYE524312:JYF524314 KIA524312:KIB524314 KRW524312:KRX524314 LBS524312:LBT524314 LLO524312:LLP524314 LVK524312:LVL524314 MFG524312:MFH524314 MPC524312:MPD524314 MYY524312:MYZ524314 NIU524312:NIV524314 NSQ524312:NSR524314 OCM524312:OCN524314 OMI524312:OMJ524314 OWE524312:OWF524314 PGA524312:PGB524314 PPW524312:PPX524314 PZS524312:PZT524314 QJO524312:QJP524314 QTK524312:QTL524314 RDG524312:RDH524314 RNC524312:RND524314 RWY524312:RWZ524314 SGU524312:SGV524314 SQQ524312:SQR524314 TAM524312:TAN524314 TKI524312:TKJ524314 TUE524312:TUF524314 UEA524312:UEB524314 UNW524312:UNX524314 UXS524312:UXT524314 VHO524312:VHP524314 VRK524312:VRL524314 WBG524312:WBH524314 WLC524312:WLD524314 WUY524312:WUZ524314 M589848:N589850 IM589848:IN589850 SI589848:SJ589850 ACE589848:ACF589850 AMA589848:AMB589850 AVW589848:AVX589850 BFS589848:BFT589850 BPO589848:BPP589850 BZK589848:BZL589850 CJG589848:CJH589850 CTC589848:CTD589850 DCY589848:DCZ589850 DMU589848:DMV589850 DWQ589848:DWR589850 EGM589848:EGN589850 EQI589848:EQJ589850 FAE589848:FAF589850 FKA589848:FKB589850 FTW589848:FTX589850 GDS589848:GDT589850 GNO589848:GNP589850 GXK589848:GXL589850 HHG589848:HHH589850 HRC589848:HRD589850 IAY589848:IAZ589850 IKU589848:IKV589850 IUQ589848:IUR589850 JEM589848:JEN589850 JOI589848:JOJ589850 JYE589848:JYF589850 KIA589848:KIB589850 KRW589848:KRX589850 LBS589848:LBT589850 LLO589848:LLP589850 LVK589848:LVL589850 MFG589848:MFH589850 MPC589848:MPD589850 MYY589848:MYZ589850 NIU589848:NIV589850 NSQ589848:NSR589850 OCM589848:OCN589850 OMI589848:OMJ589850 OWE589848:OWF589850 PGA589848:PGB589850 PPW589848:PPX589850 PZS589848:PZT589850 QJO589848:QJP589850 QTK589848:QTL589850 RDG589848:RDH589850 RNC589848:RND589850 RWY589848:RWZ589850 SGU589848:SGV589850 SQQ589848:SQR589850 TAM589848:TAN589850 TKI589848:TKJ589850 TUE589848:TUF589850 UEA589848:UEB589850 UNW589848:UNX589850 UXS589848:UXT589850 VHO589848:VHP589850 VRK589848:VRL589850 WBG589848:WBH589850 WLC589848:WLD589850 WUY589848:WUZ589850 M655384:N655386 IM655384:IN655386 SI655384:SJ655386 ACE655384:ACF655386 AMA655384:AMB655386 AVW655384:AVX655386 BFS655384:BFT655386 BPO655384:BPP655386 BZK655384:BZL655386 CJG655384:CJH655386 CTC655384:CTD655386 DCY655384:DCZ655386 DMU655384:DMV655386 DWQ655384:DWR655386 EGM655384:EGN655386 EQI655384:EQJ655386 FAE655384:FAF655386 FKA655384:FKB655386 FTW655384:FTX655386 GDS655384:GDT655386 GNO655384:GNP655386 GXK655384:GXL655386 HHG655384:HHH655386 HRC655384:HRD655386 IAY655384:IAZ655386 IKU655384:IKV655386 IUQ655384:IUR655386 JEM655384:JEN655386 JOI655384:JOJ655386 JYE655384:JYF655386 KIA655384:KIB655386 KRW655384:KRX655386 LBS655384:LBT655386 LLO655384:LLP655386 LVK655384:LVL655386 MFG655384:MFH655386 MPC655384:MPD655386 MYY655384:MYZ655386 NIU655384:NIV655386 NSQ655384:NSR655386 OCM655384:OCN655386 OMI655384:OMJ655386 OWE655384:OWF655386 PGA655384:PGB655386 PPW655384:PPX655386 PZS655384:PZT655386 QJO655384:QJP655386 QTK655384:QTL655386 RDG655384:RDH655386 RNC655384:RND655386 RWY655384:RWZ655386 SGU655384:SGV655386 SQQ655384:SQR655386 TAM655384:TAN655386 TKI655384:TKJ655386 TUE655384:TUF655386 UEA655384:UEB655386 UNW655384:UNX655386 UXS655384:UXT655386 VHO655384:VHP655386 VRK655384:VRL655386 WBG655384:WBH655386 WLC655384:WLD655386 WUY655384:WUZ655386 M720920:N720922 IM720920:IN720922 SI720920:SJ720922 ACE720920:ACF720922 AMA720920:AMB720922 AVW720920:AVX720922 BFS720920:BFT720922 BPO720920:BPP720922 BZK720920:BZL720922 CJG720920:CJH720922 CTC720920:CTD720922 DCY720920:DCZ720922 DMU720920:DMV720922 DWQ720920:DWR720922 EGM720920:EGN720922 EQI720920:EQJ720922 FAE720920:FAF720922 FKA720920:FKB720922 FTW720920:FTX720922 GDS720920:GDT720922 GNO720920:GNP720922 GXK720920:GXL720922 HHG720920:HHH720922 HRC720920:HRD720922 IAY720920:IAZ720922 IKU720920:IKV720922 IUQ720920:IUR720922 JEM720920:JEN720922 JOI720920:JOJ720922 JYE720920:JYF720922 KIA720920:KIB720922 KRW720920:KRX720922 LBS720920:LBT720922 LLO720920:LLP720922 LVK720920:LVL720922 MFG720920:MFH720922 MPC720920:MPD720922 MYY720920:MYZ720922 NIU720920:NIV720922 NSQ720920:NSR720922 OCM720920:OCN720922 OMI720920:OMJ720922 OWE720920:OWF720922 PGA720920:PGB720922 PPW720920:PPX720922 PZS720920:PZT720922 QJO720920:QJP720922 QTK720920:QTL720922 RDG720920:RDH720922 RNC720920:RND720922 RWY720920:RWZ720922 SGU720920:SGV720922 SQQ720920:SQR720922 TAM720920:TAN720922 TKI720920:TKJ720922 TUE720920:TUF720922 UEA720920:UEB720922 UNW720920:UNX720922 UXS720920:UXT720922 VHO720920:VHP720922 VRK720920:VRL720922 WBG720920:WBH720922 WLC720920:WLD720922 WUY720920:WUZ720922 M786456:N786458 IM786456:IN786458 SI786456:SJ786458 ACE786456:ACF786458 AMA786456:AMB786458 AVW786456:AVX786458 BFS786456:BFT786458 BPO786456:BPP786458 BZK786456:BZL786458 CJG786456:CJH786458 CTC786456:CTD786458 DCY786456:DCZ786458 DMU786456:DMV786458 DWQ786456:DWR786458 EGM786456:EGN786458 EQI786456:EQJ786458 FAE786456:FAF786458 FKA786456:FKB786458 FTW786456:FTX786458 GDS786456:GDT786458 GNO786456:GNP786458 GXK786456:GXL786458 HHG786456:HHH786458 HRC786456:HRD786458 IAY786456:IAZ786458 IKU786456:IKV786458 IUQ786456:IUR786458 JEM786456:JEN786458 JOI786456:JOJ786458 JYE786456:JYF786458 KIA786456:KIB786458 KRW786456:KRX786458 LBS786456:LBT786458 LLO786456:LLP786458 LVK786456:LVL786458 MFG786456:MFH786458 MPC786456:MPD786458 MYY786456:MYZ786458 NIU786456:NIV786458 NSQ786456:NSR786458 OCM786456:OCN786458 OMI786456:OMJ786458 OWE786456:OWF786458 PGA786456:PGB786458 PPW786456:PPX786458 PZS786456:PZT786458 QJO786456:QJP786458 QTK786456:QTL786458 RDG786456:RDH786458 RNC786456:RND786458 RWY786456:RWZ786458 SGU786456:SGV786458 SQQ786456:SQR786458 TAM786456:TAN786458 TKI786456:TKJ786458 TUE786456:TUF786458 UEA786456:UEB786458 UNW786456:UNX786458 UXS786456:UXT786458 VHO786456:VHP786458 VRK786456:VRL786458 WBG786456:WBH786458 WLC786456:WLD786458 WUY786456:WUZ786458 M851992:N851994 IM851992:IN851994 SI851992:SJ851994 ACE851992:ACF851994 AMA851992:AMB851994 AVW851992:AVX851994 BFS851992:BFT851994 BPO851992:BPP851994 BZK851992:BZL851994 CJG851992:CJH851994 CTC851992:CTD851994 DCY851992:DCZ851994 DMU851992:DMV851994 DWQ851992:DWR851994 EGM851992:EGN851994 EQI851992:EQJ851994 FAE851992:FAF851994 FKA851992:FKB851994 FTW851992:FTX851994 GDS851992:GDT851994 GNO851992:GNP851994 GXK851992:GXL851994 HHG851992:HHH851994 HRC851992:HRD851994 IAY851992:IAZ851994 IKU851992:IKV851994 IUQ851992:IUR851994 JEM851992:JEN851994 JOI851992:JOJ851994 JYE851992:JYF851994 KIA851992:KIB851994 KRW851992:KRX851994 LBS851992:LBT851994 LLO851992:LLP851994 LVK851992:LVL851994 MFG851992:MFH851994 MPC851992:MPD851994 MYY851992:MYZ851994 NIU851992:NIV851994 NSQ851992:NSR851994 OCM851992:OCN851994 OMI851992:OMJ851994 OWE851992:OWF851994 PGA851992:PGB851994 PPW851992:PPX851994 PZS851992:PZT851994 QJO851992:QJP851994 QTK851992:QTL851994 RDG851992:RDH851994 RNC851992:RND851994 RWY851992:RWZ851994 SGU851992:SGV851994 SQQ851992:SQR851994 TAM851992:TAN851994 TKI851992:TKJ851994 TUE851992:TUF851994 UEA851992:UEB851994 UNW851992:UNX851994 UXS851992:UXT851994 VHO851992:VHP851994 VRK851992:VRL851994 WBG851992:WBH851994 WLC851992:WLD851994 WUY851992:WUZ851994 M917528:N917530 IM917528:IN917530 SI917528:SJ917530 ACE917528:ACF917530 AMA917528:AMB917530 AVW917528:AVX917530 BFS917528:BFT917530 BPO917528:BPP917530 BZK917528:BZL917530 CJG917528:CJH917530 CTC917528:CTD917530 DCY917528:DCZ917530 DMU917528:DMV917530 DWQ917528:DWR917530 EGM917528:EGN917530 EQI917528:EQJ917530 FAE917528:FAF917530 FKA917528:FKB917530 FTW917528:FTX917530 GDS917528:GDT917530 GNO917528:GNP917530 GXK917528:GXL917530 HHG917528:HHH917530 HRC917528:HRD917530 IAY917528:IAZ917530 IKU917528:IKV917530 IUQ917528:IUR917530 JEM917528:JEN917530 JOI917528:JOJ917530 JYE917528:JYF917530 KIA917528:KIB917530 KRW917528:KRX917530 LBS917528:LBT917530 LLO917528:LLP917530 LVK917528:LVL917530 MFG917528:MFH917530 MPC917528:MPD917530 MYY917528:MYZ917530 NIU917528:NIV917530 NSQ917528:NSR917530 OCM917528:OCN917530 OMI917528:OMJ917530 OWE917528:OWF917530 PGA917528:PGB917530 PPW917528:PPX917530 PZS917528:PZT917530 QJO917528:QJP917530 QTK917528:QTL917530 RDG917528:RDH917530 RNC917528:RND917530 RWY917528:RWZ917530 SGU917528:SGV917530 SQQ917528:SQR917530 TAM917528:TAN917530 TKI917528:TKJ917530 TUE917528:TUF917530 UEA917528:UEB917530 UNW917528:UNX917530 UXS917528:UXT917530 VHO917528:VHP917530 VRK917528:VRL917530 WBG917528:WBH917530 WLC917528:WLD917530 WUY917528:WUZ917530 M983064:N983066 IM983064:IN983066 SI983064:SJ983066 ACE983064:ACF983066 AMA983064:AMB983066 AVW983064:AVX983066 BFS983064:BFT983066 BPO983064:BPP983066 BZK983064:BZL983066 CJG983064:CJH983066 CTC983064:CTD983066 DCY983064:DCZ983066 DMU983064:DMV983066 DWQ983064:DWR983066 EGM983064:EGN983066 EQI983064:EQJ983066 FAE983064:FAF983066 FKA983064:FKB983066 FTW983064:FTX983066 GDS983064:GDT983066 GNO983064:GNP983066 GXK983064:GXL983066 HHG983064:HHH983066 HRC983064:HRD983066 IAY983064:IAZ983066 IKU983064:IKV983066 IUQ983064:IUR983066 JEM983064:JEN983066 JOI983064:JOJ983066 JYE983064:JYF983066 KIA983064:KIB983066 KRW983064:KRX983066 LBS983064:LBT983066 LLO983064:LLP983066 LVK983064:LVL983066 MFG983064:MFH983066 MPC983064:MPD983066 MYY983064:MYZ983066 NIU983064:NIV983066 NSQ983064:NSR983066 OCM983064:OCN983066 OMI983064:OMJ983066 OWE983064:OWF983066 PGA983064:PGB983066 PPW983064:PPX983066 PZS983064:PZT983066 QJO983064:QJP983066 QTK983064:QTL983066 RDG983064:RDH983066 RNC983064:RND983066 RWY983064:RWZ983066 SGU983064:SGV983066 SQQ983064:SQR983066 TAM983064:TAN983066 TKI983064:TKJ983066 TUE983064:TUF983066 UEA983064:UEB983066 UNW983064:UNX983066 UXS983064:UXT983066 VHO983064:VHP983066 VRK983064:VRL983066 WBG983064:WBH983066 WLC983064:WLD983066 WUY983064:WUZ983066 T20:U23 IT20:IU23 SP20:SQ23 ACL20:ACM23 AMH20:AMI23 AWD20:AWE23 BFZ20:BGA23 BPV20:BPW23 BZR20:BZS23 CJN20:CJO23 CTJ20:CTK23 DDF20:DDG23 DNB20:DNC23 DWX20:DWY23 EGT20:EGU23 EQP20:EQQ23 FAL20:FAM23 FKH20:FKI23 FUD20:FUE23 GDZ20:GEA23 GNV20:GNW23 GXR20:GXS23 HHN20:HHO23 HRJ20:HRK23 IBF20:IBG23 ILB20:ILC23 IUX20:IUY23 JET20:JEU23 JOP20:JOQ23 JYL20:JYM23 KIH20:KII23 KSD20:KSE23 LBZ20:LCA23 LLV20:LLW23 LVR20:LVS23 MFN20:MFO23 MPJ20:MPK23 MZF20:MZG23 NJB20:NJC23 NSX20:NSY23 OCT20:OCU23 OMP20:OMQ23 OWL20:OWM23 PGH20:PGI23 PQD20:PQE23 PZZ20:QAA23 QJV20:QJW23 QTR20:QTS23 RDN20:RDO23 RNJ20:RNK23 RXF20:RXG23 SHB20:SHC23 SQX20:SQY23 TAT20:TAU23 TKP20:TKQ23 TUL20:TUM23 UEH20:UEI23 UOD20:UOE23 UXZ20:UYA23 VHV20:VHW23 VRR20:VRS23 WBN20:WBO23 WLJ20:WLK23 WVF20:WVG23 T65556:U65559 IT65556:IU65559 SP65556:SQ65559 ACL65556:ACM65559 AMH65556:AMI65559 AWD65556:AWE65559 BFZ65556:BGA65559 BPV65556:BPW65559 BZR65556:BZS65559 CJN65556:CJO65559 CTJ65556:CTK65559 DDF65556:DDG65559 DNB65556:DNC65559 DWX65556:DWY65559 EGT65556:EGU65559 EQP65556:EQQ65559 FAL65556:FAM65559 FKH65556:FKI65559 FUD65556:FUE65559 GDZ65556:GEA65559 GNV65556:GNW65559 GXR65556:GXS65559 HHN65556:HHO65559 HRJ65556:HRK65559 IBF65556:IBG65559 ILB65556:ILC65559 IUX65556:IUY65559 JET65556:JEU65559 JOP65556:JOQ65559 JYL65556:JYM65559 KIH65556:KII65559 KSD65556:KSE65559 LBZ65556:LCA65559 LLV65556:LLW65559 LVR65556:LVS65559 MFN65556:MFO65559 MPJ65556:MPK65559 MZF65556:MZG65559 NJB65556:NJC65559 NSX65556:NSY65559 OCT65556:OCU65559 OMP65556:OMQ65559 OWL65556:OWM65559 PGH65556:PGI65559 PQD65556:PQE65559 PZZ65556:QAA65559 QJV65556:QJW65559 QTR65556:QTS65559 RDN65556:RDO65559 RNJ65556:RNK65559 RXF65556:RXG65559 SHB65556:SHC65559 SQX65556:SQY65559 TAT65556:TAU65559 TKP65556:TKQ65559 TUL65556:TUM65559 UEH65556:UEI65559 UOD65556:UOE65559 UXZ65556:UYA65559 VHV65556:VHW65559 VRR65556:VRS65559 WBN65556:WBO65559 WLJ65556:WLK65559 WVF65556:WVG65559 T131092:U131095 IT131092:IU131095 SP131092:SQ131095 ACL131092:ACM131095 AMH131092:AMI131095 AWD131092:AWE131095 BFZ131092:BGA131095 BPV131092:BPW131095 BZR131092:BZS131095 CJN131092:CJO131095 CTJ131092:CTK131095 DDF131092:DDG131095 DNB131092:DNC131095 DWX131092:DWY131095 EGT131092:EGU131095 EQP131092:EQQ131095 FAL131092:FAM131095 FKH131092:FKI131095 FUD131092:FUE131095 GDZ131092:GEA131095 GNV131092:GNW131095 GXR131092:GXS131095 HHN131092:HHO131095 HRJ131092:HRK131095 IBF131092:IBG131095 ILB131092:ILC131095 IUX131092:IUY131095 JET131092:JEU131095 JOP131092:JOQ131095 JYL131092:JYM131095 KIH131092:KII131095 KSD131092:KSE131095 LBZ131092:LCA131095 LLV131092:LLW131095 LVR131092:LVS131095 MFN131092:MFO131095 MPJ131092:MPK131095 MZF131092:MZG131095 NJB131092:NJC131095 NSX131092:NSY131095 OCT131092:OCU131095 OMP131092:OMQ131095 OWL131092:OWM131095 PGH131092:PGI131095 PQD131092:PQE131095 PZZ131092:QAA131095 QJV131092:QJW131095 QTR131092:QTS131095 RDN131092:RDO131095 RNJ131092:RNK131095 RXF131092:RXG131095 SHB131092:SHC131095 SQX131092:SQY131095 TAT131092:TAU131095 TKP131092:TKQ131095 TUL131092:TUM131095 UEH131092:UEI131095 UOD131092:UOE131095 UXZ131092:UYA131095 VHV131092:VHW131095 VRR131092:VRS131095 WBN131092:WBO131095 WLJ131092:WLK131095 WVF131092:WVG131095 T196628:U196631 IT196628:IU196631 SP196628:SQ196631 ACL196628:ACM196631 AMH196628:AMI196631 AWD196628:AWE196631 BFZ196628:BGA196631 BPV196628:BPW196631 BZR196628:BZS196631 CJN196628:CJO196631 CTJ196628:CTK196631 DDF196628:DDG196631 DNB196628:DNC196631 DWX196628:DWY196631 EGT196628:EGU196631 EQP196628:EQQ196631 FAL196628:FAM196631 FKH196628:FKI196631 FUD196628:FUE196631 GDZ196628:GEA196631 GNV196628:GNW196631 GXR196628:GXS196631 HHN196628:HHO196631 HRJ196628:HRK196631 IBF196628:IBG196631 ILB196628:ILC196631 IUX196628:IUY196631 JET196628:JEU196631 JOP196628:JOQ196631 JYL196628:JYM196631 KIH196628:KII196631 KSD196628:KSE196631 LBZ196628:LCA196631 LLV196628:LLW196631 LVR196628:LVS196631 MFN196628:MFO196631 MPJ196628:MPK196631 MZF196628:MZG196631 NJB196628:NJC196631 NSX196628:NSY196631 OCT196628:OCU196631 OMP196628:OMQ196631 OWL196628:OWM196631 PGH196628:PGI196631 PQD196628:PQE196631 PZZ196628:QAA196631 QJV196628:QJW196631 QTR196628:QTS196631 RDN196628:RDO196631 RNJ196628:RNK196631 RXF196628:RXG196631 SHB196628:SHC196631 SQX196628:SQY196631 TAT196628:TAU196631 TKP196628:TKQ196631 TUL196628:TUM196631 UEH196628:UEI196631 UOD196628:UOE196631 UXZ196628:UYA196631 VHV196628:VHW196631 VRR196628:VRS196631 WBN196628:WBO196631 WLJ196628:WLK196631 WVF196628:WVG196631 T262164:U262167 IT262164:IU262167 SP262164:SQ262167 ACL262164:ACM262167 AMH262164:AMI262167 AWD262164:AWE262167 BFZ262164:BGA262167 BPV262164:BPW262167 BZR262164:BZS262167 CJN262164:CJO262167 CTJ262164:CTK262167 DDF262164:DDG262167 DNB262164:DNC262167 DWX262164:DWY262167 EGT262164:EGU262167 EQP262164:EQQ262167 FAL262164:FAM262167 FKH262164:FKI262167 FUD262164:FUE262167 GDZ262164:GEA262167 GNV262164:GNW262167 GXR262164:GXS262167 HHN262164:HHO262167 HRJ262164:HRK262167 IBF262164:IBG262167 ILB262164:ILC262167 IUX262164:IUY262167 JET262164:JEU262167 JOP262164:JOQ262167 JYL262164:JYM262167 KIH262164:KII262167 KSD262164:KSE262167 LBZ262164:LCA262167 LLV262164:LLW262167 LVR262164:LVS262167 MFN262164:MFO262167 MPJ262164:MPK262167 MZF262164:MZG262167 NJB262164:NJC262167 NSX262164:NSY262167 OCT262164:OCU262167 OMP262164:OMQ262167 OWL262164:OWM262167 PGH262164:PGI262167 PQD262164:PQE262167 PZZ262164:QAA262167 QJV262164:QJW262167 QTR262164:QTS262167 RDN262164:RDO262167 RNJ262164:RNK262167 RXF262164:RXG262167 SHB262164:SHC262167 SQX262164:SQY262167 TAT262164:TAU262167 TKP262164:TKQ262167 TUL262164:TUM262167 UEH262164:UEI262167 UOD262164:UOE262167 UXZ262164:UYA262167 VHV262164:VHW262167 VRR262164:VRS262167 WBN262164:WBO262167 WLJ262164:WLK262167 WVF262164:WVG262167 T327700:U327703 IT327700:IU327703 SP327700:SQ327703 ACL327700:ACM327703 AMH327700:AMI327703 AWD327700:AWE327703 BFZ327700:BGA327703 BPV327700:BPW327703 BZR327700:BZS327703 CJN327700:CJO327703 CTJ327700:CTK327703 DDF327700:DDG327703 DNB327700:DNC327703 DWX327700:DWY327703 EGT327700:EGU327703 EQP327700:EQQ327703 FAL327700:FAM327703 FKH327700:FKI327703 FUD327700:FUE327703 GDZ327700:GEA327703 GNV327700:GNW327703 GXR327700:GXS327703 HHN327700:HHO327703 HRJ327700:HRK327703 IBF327700:IBG327703 ILB327700:ILC327703 IUX327700:IUY327703 JET327700:JEU327703 JOP327700:JOQ327703 JYL327700:JYM327703 KIH327700:KII327703 KSD327700:KSE327703 LBZ327700:LCA327703 LLV327700:LLW327703 LVR327700:LVS327703 MFN327700:MFO327703 MPJ327700:MPK327703 MZF327700:MZG327703 NJB327700:NJC327703 NSX327700:NSY327703 OCT327700:OCU327703 OMP327700:OMQ327703 OWL327700:OWM327703 PGH327700:PGI327703 PQD327700:PQE327703 PZZ327700:QAA327703 QJV327700:QJW327703 QTR327700:QTS327703 RDN327700:RDO327703 RNJ327700:RNK327703 RXF327700:RXG327703 SHB327700:SHC327703 SQX327700:SQY327703 TAT327700:TAU327703 TKP327700:TKQ327703 TUL327700:TUM327703 UEH327700:UEI327703 UOD327700:UOE327703 UXZ327700:UYA327703 VHV327700:VHW327703 VRR327700:VRS327703 WBN327700:WBO327703 WLJ327700:WLK327703 WVF327700:WVG327703 T393236:U393239 IT393236:IU393239 SP393236:SQ393239 ACL393236:ACM393239 AMH393236:AMI393239 AWD393236:AWE393239 BFZ393236:BGA393239 BPV393236:BPW393239 BZR393236:BZS393239 CJN393236:CJO393239 CTJ393236:CTK393239 DDF393236:DDG393239 DNB393236:DNC393239 DWX393236:DWY393239 EGT393236:EGU393239 EQP393236:EQQ393239 FAL393236:FAM393239 FKH393236:FKI393239 FUD393236:FUE393239 GDZ393236:GEA393239 GNV393236:GNW393239 GXR393236:GXS393239 HHN393236:HHO393239 HRJ393236:HRK393239 IBF393236:IBG393239 ILB393236:ILC393239 IUX393236:IUY393239 JET393236:JEU393239 JOP393236:JOQ393239 JYL393236:JYM393239 KIH393236:KII393239 KSD393236:KSE393239 LBZ393236:LCA393239 LLV393236:LLW393239 LVR393236:LVS393239 MFN393236:MFO393239 MPJ393236:MPK393239 MZF393236:MZG393239 NJB393236:NJC393239 NSX393236:NSY393239 OCT393236:OCU393239 OMP393236:OMQ393239 OWL393236:OWM393239 PGH393236:PGI393239 PQD393236:PQE393239 PZZ393236:QAA393239 QJV393236:QJW393239 QTR393236:QTS393239 RDN393236:RDO393239 RNJ393236:RNK393239 RXF393236:RXG393239 SHB393236:SHC393239 SQX393236:SQY393239 TAT393236:TAU393239 TKP393236:TKQ393239 TUL393236:TUM393239 UEH393236:UEI393239 UOD393236:UOE393239 UXZ393236:UYA393239 VHV393236:VHW393239 VRR393236:VRS393239 WBN393236:WBO393239 WLJ393236:WLK393239 WVF393236:WVG393239 T458772:U458775 IT458772:IU458775 SP458772:SQ458775 ACL458772:ACM458775 AMH458772:AMI458775 AWD458772:AWE458775 BFZ458772:BGA458775 BPV458772:BPW458775 BZR458772:BZS458775 CJN458772:CJO458775 CTJ458772:CTK458775 DDF458772:DDG458775 DNB458772:DNC458775 DWX458772:DWY458775 EGT458772:EGU458775 EQP458772:EQQ458775 FAL458772:FAM458775 FKH458772:FKI458775 FUD458772:FUE458775 GDZ458772:GEA458775 GNV458772:GNW458775 GXR458772:GXS458775 HHN458772:HHO458775 HRJ458772:HRK458775 IBF458772:IBG458775 ILB458772:ILC458775 IUX458772:IUY458775 JET458772:JEU458775 JOP458772:JOQ458775 JYL458772:JYM458775 KIH458772:KII458775 KSD458772:KSE458775 LBZ458772:LCA458775 LLV458772:LLW458775 LVR458772:LVS458775 MFN458772:MFO458775 MPJ458772:MPK458775 MZF458772:MZG458775 NJB458772:NJC458775 NSX458772:NSY458775 OCT458772:OCU458775 OMP458772:OMQ458775 OWL458772:OWM458775 PGH458772:PGI458775 PQD458772:PQE458775 PZZ458772:QAA458775 QJV458772:QJW458775 QTR458772:QTS458775 RDN458772:RDO458775 RNJ458772:RNK458775 RXF458772:RXG458775 SHB458772:SHC458775 SQX458772:SQY458775 TAT458772:TAU458775 TKP458772:TKQ458775 TUL458772:TUM458775 UEH458772:UEI458775 UOD458772:UOE458775 UXZ458772:UYA458775 VHV458772:VHW458775 VRR458772:VRS458775 WBN458772:WBO458775 WLJ458772:WLK458775 WVF458772:WVG458775 T524308:U524311 IT524308:IU524311 SP524308:SQ524311 ACL524308:ACM524311 AMH524308:AMI524311 AWD524308:AWE524311 BFZ524308:BGA524311 BPV524308:BPW524311 BZR524308:BZS524311 CJN524308:CJO524311 CTJ524308:CTK524311 DDF524308:DDG524311 DNB524308:DNC524311 DWX524308:DWY524311 EGT524308:EGU524311 EQP524308:EQQ524311 FAL524308:FAM524311 FKH524308:FKI524311 FUD524308:FUE524311 GDZ524308:GEA524311 GNV524308:GNW524311 GXR524308:GXS524311 HHN524308:HHO524311 HRJ524308:HRK524311 IBF524308:IBG524311 ILB524308:ILC524311 IUX524308:IUY524311 JET524308:JEU524311 JOP524308:JOQ524311 JYL524308:JYM524311 KIH524308:KII524311 KSD524308:KSE524311 LBZ524308:LCA524311 LLV524308:LLW524311 LVR524308:LVS524311 MFN524308:MFO524311 MPJ524308:MPK524311 MZF524308:MZG524311 NJB524308:NJC524311 NSX524308:NSY524311 OCT524308:OCU524311 OMP524308:OMQ524311 OWL524308:OWM524311 PGH524308:PGI524311 PQD524308:PQE524311 PZZ524308:QAA524311 QJV524308:QJW524311 QTR524308:QTS524311 RDN524308:RDO524311 RNJ524308:RNK524311 RXF524308:RXG524311 SHB524308:SHC524311 SQX524308:SQY524311 TAT524308:TAU524311 TKP524308:TKQ524311 TUL524308:TUM524311 UEH524308:UEI524311 UOD524308:UOE524311 UXZ524308:UYA524311 VHV524308:VHW524311 VRR524308:VRS524311 WBN524308:WBO524311 WLJ524308:WLK524311 WVF524308:WVG524311 T589844:U589847 IT589844:IU589847 SP589844:SQ589847 ACL589844:ACM589847 AMH589844:AMI589847 AWD589844:AWE589847 BFZ589844:BGA589847 BPV589844:BPW589847 BZR589844:BZS589847 CJN589844:CJO589847 CTJ589844:CTK589847 DDF589844:DDG589847 DNB589844:DNC589847 DWX589844:DWY589847 EGT589844:EGU589847 EQP589844:EQQ589847 FAL589844:FAM589847 FKH589844:FKI589847 FUD589844:FUE589847 GDZ589844:GEA589847 GNV589844:GNW589847 GXR589844:GXS589847 HHN589844:HHO589847 HRJ589844:HRK589847 IBF589844:IBG589847 ILB589844:ILC589847 IUX589844:IUY589847 JET589844:JEU589847 JOP589844:JOQ589847 JYL589844:JYM589847 KIH589844:KII589847 KSD589844:KSE589847 LBZ589844:LCA589847 LLV589844:LLW589847 LVR589844:LVS589847 MFN589844:MFO589847 MPJ589844:MPK589847 MZF589844:MZG589847 NJB589844:NJC589847 NSX589844:NSY589847 OCT589844:OCU589847 OMP589844:OMQ589847 OWL589844:OWM589847 PGH589844:PGI589847 PQD589844:PQE589847 PZZ589844:QAA589847 QJV589844:QJW589847 QTR589844:QTS589847 RDN589844:RDO589847 RNJ589844:RNK589847 RXF589844:RXG589847 SHB589844:SHC589847 SQX589844:SQY589847 TAT589844:TAU589847 TKP589844:TKQ589847 TUL589844:TUM589847 UEH589844:UEI589847 UOD589844:UOE589847 UXZ589844:UYA589847 VHV589844:VHW589847 VRR589844:VRS589847 WBN589844:WBO589847 WLJ589844:WLK589847 WVF589844:WVG589847 T655380:U655383 IT655380:IU655383 SP655380:SQ655383 ACL655380:ACM655383 AMH655380:AMI655383 AWD655380:AWE655383 BFZ655380:BGA655383 BPV655380:BPW655383 BZR655380:BZS655383 CJN655380:CJO655383 CTJ655380:CTK655383 DDF655380:DDG655383 DNB655380:DNC655383 DWX655380:DWY655383 EGT655380:EGU655383 EQP655380:EQQ655383 FAL655380:FAM655383 FKH655380:FKI655383 FUD655380:FUE655383 GDZ655380:GEA655383 GNV655380:GNW655383 GXR655380:GXS655383 HHN655380:HHO655383 HRJ655380:HRK655383 IBF655380:IBG655383 ILB655380:ILC655383 IUX655380:IUY655383 JET655380:JEU655383 JOP655380:JOQ655383 JYL655380:JYM655383 KIH655380:KII655383 KSD655380:KSE655383 LBZ655380:LCA655383 LLV655380:LLW655383 LVR655380:LVS655383 MFN655380:MFO655383 MPJ655380:MPK655383 MZF655380:MZG655383 NJB655380:NJC655383 NSX655380:NSY655383 OCT655380:OCU655383 OMP655380:OMQ655383 OWL655380:OWM655383 PGH655380:PGI655383 PQD655380:PQE655383 PZZ655380:QAA655383 QJV655380:QJW655383 QTR655380:QTS655383 RDN655380:RDO655383 RNJ655380:RNK655383 RXF655380:RXG655383 SHB655380:SHC655383 SQX655380:SQY655383 TAT655380:TAU655383 TKP655380:TKQ655383 TUL655380:TUM655383 UEH655380:UEI655383 UOD655380:UOE655383 UXZ655380:UYA655383 VHV655380:VHW655383 VRR655380:VRS655383 WBN655380:WBO655383 WLJ655380:WLK655383 WVF655380:WVG655383 T720916:U720919 IT720916:IU720919 SP720916:SQ720919 ACL720916:ACM720919 AMH720916:AMI720919 AWD720916:AWE720919 BFZ720916:BGA720919 BPV720916:BPW720919 BZR720916:BZS720919 CJN720916:CJO720919 CTJ720916:CTK720919 DDF720916:DDG720919 DNB720916:DNC720919 DWX720916:DWY720919 EGT720916:EGU720919 EQP720916:EQQ720919 FAL720916:FAM720919 FKH720916:FKI720919 FUD720916:FUE720919 GDZ720916:GEA720919 GNV720916:GNW720919 GXR720916:GXS720919 HHN720916:HHO720919 HRJ720916:HRK720919 IBF720916:IBG720919 ILB720916:ILC720919 IUX720916:IUY720919 JET720916:JEU720919 JOP720916:JOQ720919 JYL720916:JYM720919 KIH720916:KII720919 KSD720916:KSE720919 LBZ720916:LCA720919 LLV720916:LLW720919 LVR720916:LVS720919 MFN720916:MFO720919 MPJ720916:MPK720919 MZF720916:MZG720919 NJB720916:NJC720919 NSX720916:NSY720919 OCT720916:OCU720919 OMP720916:OMQ720919 OWL720916:OWM720919 PGH720916:PGI720919 PQD720916:PQE720919 PZZ720916:QAA720919 QJV720916:QJW720919 QTR720916:QTS720919 RDN720916:RDO720919 RNJ720916:RNK720919 RXF720916:RXG720919 SHB720916:SHC720919 SQX720916:SQY720919 TAT720916:TAU720919 TKP720916:TKQ720919 TUL720916:TUM720919 UEH720916:UEI720919 UOD720916:UOE720919 UXZ720916:UYA720919 VHV720916:VHW720919 VRR720916:VRS720919 WBN720916:WBO720919 WLJ720916:WLK720919 WVF720916:WVG720919 T786452:U786455 IT786452:IU786455 SP786452:SQ786455 ACL786452:ACM786455 AMH786452:AMI786455 AWD786452:AWE786455 BFZ786452:BGA786455 BPV786452:BPW786455 BZR786452:BZS786455 CJN786452:CJO786455 CTJ786452:CTK786455 DDF786452:DDG786455 DNB786452:DNC786455 DWX786452:DWY786455 EGT786452:EGU786455 EQP786452:EQQ786455 FAL786452:FAM786455 FKH786452:FKI786455 FUD786452:FUE786455 GDZ786452:GEA786455 GNV786452:GNW786455 GXR786452:GXS786455 HHN786452:HHO786455 HRJ786452:HRK786455 IBF786452:IBG786455 ILB786452:ILC786455 IUX786452:IUY786455 JET786452:JEU786455 JOP786452:JOQ786455 JYL786452:JYM786455 KIH786452:KII786455 KSD786452:KSE786455 LBZ786452:LCA786455 LLV786452:LLW786455 LVR786452:LVS786455 MFN786452:MFO786455 MPJ786452:MPK786455 MZF786452:MZG786455 NJB786452:NJC786455 NSX786452:NSY786455 OCT786452:OCU786455 OMP786452:OMQ786455 OWL786452:OWM786455 PGH786452:PGI786455 PQD786452:PQE786455 PZZ786452:QAA786455 QJV786452:QJW786455 QTR786452:QTS786455 RDN786452:RDO786455 RNJ786452:RNK786455 RXF786452:RXG786455 SHB786452:SHC786455 SQX786452:SQY786455 TAT786452:TAU786455 TKP786452:TKQ786455 TUL786452:TUM786455 UEH786452:UEI786455 UOD786452:UOE786455 UXZ786452:UYA786455 VHV786452:VHW786455 VRR786452:VRS786455 WBN786452:WBO786455 WLJ786452:WLK786455 WVF786452:WVG786455 T851988:U851991 IT851988:IU851991 SP851988:SQ851991 ACL851988:ACM851991 AMH851988:AMI851991 AWD851988:AWE851991 BFZ851988:BGA851991 BPV851988:BPW851991 BZR851988:BZS851991 CJN851988:CJO851991 CTJ851988:CTK851991 DDF851988:DDG851991 DNB851988:DNC851991 DWX851988:DWY851991 EGT851988:EGU851991 EQP851988:EQQ851991 FAL851988:FAM851991 FKH851988:FKI851991 FUD851988:FUE851991 GDZ851988:GEA851991 GNV851988:GNW851991 GXR851988:GXS851991 HHN851988:HHO851991 HRJ851988:HRK851991 IBF851988:IBG851991 ILB851988:ILC851991 IUX851988:IUY851991 JET851988:JEU851991 JOP851988:JOQ851991 JYL851988:JYM851991 KIH851988:KII851991 KSD851988:KSE851991 LBZ851988:LCA851991 LLV851988:LLW851991 LVR851988:LVS851991 MFN851988:MFO851991 MPJ851988:MPK851991 MZF851988:MZG851991 NJB851988:NJC851991 NSX851988:NSY851991 OCT851988:OCU851991 OMP851988:OMQ851991 OWL851988:OWM851991 PGH851988:PGI851991 PQD851988:PQE851991 PZZ851988:QAA851991 QJV851988:QJW851991 QTR851988:QTS851991 RDN851988:RDO851991 RNJ851988:RNK851991 RXF851988:RXG851991 SHB851988:SHC851991 SQX851988:SQY851991 TAT851988:TAU851991 TKP851988:TKQ851991 TUL851988:TUM851991 UEH851988:UEI851991 UOD851988:UOE851991 UXZ851988:UYA851991 VHV851988:VHW851991 VRR851988:VRS851991 WBN851988:WBO851991 WLJ851988:WLK851991 WVF851988:WVG851991 T917524:U917527 IT917524:IU917527 SP917524:SQ917527 ACL917524:ACM917527 AMH917524:AMI917527 AWD917524:AWE917527 BFZ917524:BGA917527 BPV917524:BPW917527 BZR917524:BZS917527 CJN917524:CJO917527 CTJ917524:CTK917527 DDF917524:DDG917527 DNB917524:DNC917527 DWX917524:DWY917527 EGT917524:EGU917527 EQP917524:EQQ917527 FAL917524:FAM917527 FKH917524:FKI917527 FUD917524:FUE917527 GDZ917524:GEA917527 GNV917524:GNW917527 GXR917524:GXS917527 HHN917524:HHO917527 HRJ917524:HRK917527 IBF917524:IBG917527 ILB917524:ILC917527 IUX917524:IUY917527 JET917524:JEU917527 JOP917524:JOQ917527 JYL917524:JYM917527 KIH917524:KII917527 KSD917524:KSE917527 LBZ917524:LCA917527 LLV917524:LLW917527 LVR917524:LVS917527 MFN917524:MFO917527 MPJ917524:MPK917527 MZF917524:MZG917527 NJB917524:NJC917527 NSX917524:NSY917527 OCT917524:OCU917527 OMP917524:OMQ917527 OWL917524:OWM917527 PGH917524:PGI917527 PQD917524:PQE917527 PZZ917524:QAA917527 QJV917524:QJW917527 QTR917524:QTS917527 RDN917524:RDO917527 RNJ917524:RNK917527 RXF917524:RXG917527 SHB917524:SHC917527 SQX917524:SQY917527 TAT917524:TAU917527 TKP917524:TKQ917527 TUL917524:TUM917527 UEH917524:UEI917527 UOD917524:UOE917527 UXZ917524:UYA917527 VHV917524:VHW917527 VRR917524:VRS917527 WBN917524:WBO917527 WLJ917524:WLK917527 WVF917524:WVG917527 T983060:U983063 IT983060:IU983063 SP983060:SQ983063 ACL983060:ACM983063 AMH983060:AMI983063 AWD983060:AWE983063 BFZ983060:BGA983063 BPV983060:BPW983063 BZR983060:BZS983063 CJN983060:CJO983063 CTJ983060:CTK983063 DDF983060:DDG983063 DNB983060:DNC983063 DWX983060:DWY983063 EGT983060:EGU983063 EQP983060:EQQ983063 FAL983060:FAM983063 FKH983060:FKI983063 FUD983060:FUE983063 GDZ983060:GEA983063 GNV983060:GNW983063 GXR983060:GXS983063 HHN983060:HHO983063 HRJ983060:HRK983063 IBF983060:IBG983063 ILB983060:ILC983063 IUX983060:IUY983063 JET983060:JEU983063 JOP983060:JOQ983063 JYL983060:JYM983063 KIH983060:KII983063 KSD983060:KSE983063 LBZ983060:LCA983063 LLV983060:LLW983063 LVR983060:LVS983063 MFN983060:MFO983063 MPJ983060:MPK983063 MZF983060:MZG983063 NJB983060:NJC983063 NSX983060:NSY983063 OCT983060:OCU983063 OMP983060:OMQ983063 OWL983060:OWM983063 PGH983060:PGI983063 PQD983060:PQE983063 PZZ983060:QAA983063 QJV983060:QJW983063 QTR983060:QTS983063 RDN983060:RDO983063 RNJ983060:RNK983063 RXF983060:RXG983063 SHB983060:SHC983063 SQX983060:SQY983063 TAT983060:TAU983063 TKP983060:TKQ983063 TUL983060:TUM983063 UEH983060:UEI983063 UOD983060:UOE983063 UXZ983060:UYA983063 VHV983060:VHW983063 VRR983060:VRS983063 WBN983060:WBO983063 WLJ983060:WLK983063 WVF983060:WVG983063 T30:U31 IT30:IU31 SP30:SQ31 ACL30:ACM31 AMH30:AMI31 AWD30:AWE31 BFZ30:BGA31 BPV30:BPW31 BZR30:BZS31 CJN30:CJO31 CTJ30:CTK31 DDF30:DDG31 DNB30:DNC31 DWX30:DWY31 EGT30:EGU31 EQP30:EQQ31 FAL30:FAM31 FKH30:FKI31 FUD30:FUE31 GDZ30:GEA31 GNV30:GNW31 GXR30:GXS31 HHN30:HHO31 HRJ30:HRK31 IBF30:IBG31 ILB30:ILC31 IUX30:IUY31 JET30:JEU31 JOP30:JOQ31 JYL30:JYM31 KIH30:KII31 KSD30:KSE31 LBZ30:LCA31 LLV30:LLW31 LVR30:LVS31 MFN30:MFO31 MPJ30:MPK31 MZF30:MZG31 NJB30:NJC31 NSX30:NSY31 OCT30:OCU31 OMP30:OMQ31 OWL30:OWM31 PGH30:PGI31 PQD30:PQE31 PZZ30:QAA31 QJV30:QJW31 QTR30:QTS31 RDN30:RDO31 RNJ30:RNK31 RXF30:RXG31 SHB30:SHC31 SQX30:SQY31 TAT30:TAU31 TKP30:TKQ31 TUL30:TUM31 UEH30:UEI31 UOD30:UOE31 UXZ30:UYA31 VHV30:VHW31 VRR30:VRS31 WBN30:WBO31 WLJ30:WLK31 WVF30:WVG31 T65566:U65567 IT65566:IU65567 SP65566:SQ65567 ACL65566:ACM65567 AMH65566:AMI65567 AWD65566:AWE65567 BFZ65566:BGA65567 BPV65566:BPW65567 BZR65566:BZS65567 CJN65566:CJO65567 CTJ65566:CTK65567 DDF65566:DDG65567 DNB65566:DNC65567 DWX65566:DWY65567 EGT65566:EGU65567 EQP65566:EQQ65567 FAL65566:FAM65567 FKH65566:FKI65567 FUD65566:FUE65567 GDZ65566:GEA65567 GNV65566:GNW65567 GXR65566:GXS65567 HHN65566:HHO65567 HRJ65566:HRK65567 IBF65566:IBG65567 ILB65566:ILC65567 IUX65566:IUY65567 JET65566:JEU65567 JOP65566:JOQ65567 JYL65566:JYM65567 KIH65566:KII65567 KSD65566:KSE65567 LBZ65566:LCA65567 LLV65566:LLW65567 LVR65566:LVS65567 MFN65566:MFO65567 MPJ65566:MPK65567 MZF65566:MZG65567 NJB65566:NJC65567 NSX65566:NSY65567 OCT65566:OCU65567 OMP65566:OMQ65567 OWL65566:OWM65567 PGH65566:PGI65567 PQD65566:PQE65567 PZZ65566:QAA65567 QJV65566:QJW65567 QTR65566:QTS65567 RDN65566:RDO65567 RNJ65566:RNK65567 RXF65566:RXG65567 SHB65566:SHC65567 SQX65566:SQY65567 TAT65566:TAU65567 TKP65566:TKQ65567 TUL65566:TUM65567 UEH65566:UEI65567 UOD65566:UOE65567 UXZ65566:UYA65567 VHV65566:VHW65567 VRR65566:VRS65567 WBN65566:WBO65567 WLJ65566:WLK65567 WVF65566:WVG65567 T131102:U131103 IT131102:IU131103 SP131102:SQ131103 ACL131102:ACM131103 AMH131102:AMI131103 AWD131102:AWE131103 BFZ131102:BGA131103 BPV131102:BPW131103 BZR131102:BZS131103 CJN131102:CJO131103 CTJ131102:CTK131103 DDF131102:DDG131103 DNB131102:DNC131103 DWX131102:DWY131103 EGT131102:EGU131103 EQP131102:EQQ131103 FAL131102:FAM131103 FKH131102:FKI131103 FUD131102:FUE131103 GDZ131102:GEA131103 GNV131102:GNW131103 GXR131102:GXS131103 HHN131102:HHO131103 HRJ131102:HRK131103 IBF131102:IBG131103 ILB131102:ILC131103 IUX131102:IUY131103 JET131102:JEU131103 JOP131102:JOQ131103 JYL131102:JYM131103 KIH131102:KII131103 KSD131102:KSE131103 LBZ131102:LCA131103 LLV131102:LLW131103 LVR131102:LVS131103 MFN131102:MFO131103 MPJ131102:MPK131103 MZF131102:MZG131103 NJB131102:NJC131103 NSX131102:NSY131103 OCT131102:OCU131103 OMP131102:OMQ131103 OWL131102:OWM131103 PGH131102:PGI131103 PQD131102:PQE131103 PZZ131102:QAA131103 QJV131102:QJW131103 QTR131102:QTS131103 RDN131102:RDO131103 RNJ131102:RNK131103 RXF131102:RXG131103 SHB131102:SHC131103 SQX131102:SQY131103 TAT131102:TAU131103 TKP131102:TKQ131103 TUL131102:TUM131103 UEH131102:UEI131103 UOD131102:UOE131103 UXZ131102:UYA131103 VHV131102:VHW131103 VRR131102:VRS131103 WBN131102:WBO131103 WLJ131102:WLK131103 WVF131102:WVG131103 T196638:U196639 IT196638:IU196639 SP196638:SQ196639 ACL196638:ACM196639 AMH196638:AMI196639 AWD196638:AWE196639 BFZ196638:BGA196639 BPV196638:BPW196639 BZR196638:BZS196639 CJN196638:CJO196639 CTJ196638:CTK196639 DDF196638:DDG196639 DNB196638:DNC196639 DWX196638:DWY196639 EGT196638:EGU196639 EQP196638:EQQ196639 FAL196638:FAM196639 FKH196638:FKI196639 FUD196638:FUE196639 GDZ196638:GEA196639 GNV196638:GNW196639 GXR196638:GXS196639 HHN196638:HHO196639 HRJ196638:HRK196639 IBF196638:IBG196639 ILB196638:ILC196639 IUX196638:IUY196639 JET196638:JEU196639 JOP196638:JOQ196639 JYL196638:JYM196639 KIH196638:KII196639 KSD196638:KSE196639 LBZ196638:LCA196639 LLV196638:LLW196639 LVR196638:LVS196639 MFN196638:MFO196639 MPJ196638:MPK196639 MZF196638:MZG196639 NJB196638:NJC196639 NSX196638:NSY196639 OCT196638:OCU196639 OMP196638:OMQ196639 OWL196638:OWM196639 PGH196638:PGI196639 PQD196638:PQE196639 PZZ196638:QAA196639 QJV196638:QJW196639 QTR196638:QTS196639 RDN196638:RDO196639 RNJ196638:RNK196639 RXF196638:RXG196639 SHB196638:SHC196639 SQX196638:SQY196639 TAT196638:TAU196639 TKP196638:TKQ196639 TUL196638:TUM196639 UEH196638:UEI196639 UOD196638:UOE196639 UXZ196638:UYA196639 VHV196638:VHW196639 VRR196638:VRS196639 WBN196638:WBO196639 WLJ196638:WLK196639 WVF196638:WVG196639 T262174:U262175 IT262174:IU262175 SP262174:SQ262175 ACL262174:ACM262175 AMH262174:AMI262175 AWD262174:AWE262175 BFZ262174:BGA262175 BPV262174:BPW262175 BZR262174:BZS262175 CJN262174:CJO262175 CTJ262174:CTK262175 DDF262174:DDG262175 DNB262174:DNC262175 DWX262174:DWY262175 EGT262174:EGU262175 EQP262174:EQQ262175 FAL262174:FAM262175 FKH262174:FKI262175 FUD262174:FUE262175 GDZ262174:GEA262175 GNV262174:GNW262175 GXR262174:GXS262175 HHN262174:HHO262175 HRJ262174:HRK262175 IBF262174:IBG262175 ILB262174:ILC262175 IUX262174:IUY262175 JET262174:JEU262175 JOP262174:JOQ262175 JYL262174:JYM262175 KIH262174:KII262175 KSD262174:KSE262175 LBZ262174:LCA262175 LLV262174:LLW262175 LVR262174:LVS262175 MFN262174:MFO262175 MPJ262174:MPK262175 MZF262174:MZG262175 NJB262174:NJC262175 NSX262174:NSY262175 OCT262174:OCU262175 OMP262174:OMQ262175 OWL262174:OWM262175 PGH262174:PGI262175 PQD262174:PQE262175 PZZ262174:QAA262175 QJV262174:QJW262175 QTR262174:QTS262175 RDN262174:RDO262175 RNJ262174:RNK262175 RXF262174:RXG262175 SHB262174:SHC262175 SQX262174:SQY262175 TAT262174:TAU262175 TKP262174:TKQ262175 TUL262174:TUM262175 UEH262174:UEI262175 UOD262174:UOE262175 UXZ262174:UYA262175 VHV262174:VHW262175 VRR262174:VRS262175 WBN262174:WBO262175 WLJ262174:WLK262175 WVF262174:WVG262175 T327710:U327711 IT327710:IU327711 SP327710:SQ327711 ACL327710:ACM327711 AMH327710:AMI327711 AWD327710:AWE327711 BFZ327710:BGA327711 BPV327710:BPW327711 BZR327710:BZS327711 CJN327710:CJO327711 CTJ327710:CTK327711 DDF327710:DDG327711 DNB327710:DNC327711 DWX327710:DWY327711 EGT327710:EGU327711 EQP327710:EQQ327711 FAL327710:FAM327711 FKH327710:FKI327711 FUD327710:FUE327711 GDZ327710:GEA327711 GNV327710:GNW327711 GXR327710:GXS327711 HHN327710:HHO327711 HRJ327710:HRK327711 IBF327710:IBG327711 ILB327710:ILC327711 IUX327710:IUY327711 JET327710:JEU327711 JOP327710:JOQ327711 JYL327710:JYM327711 KIH327710:KII327711 KSD327710:KSE327711 LBZ327710:LCA327711 LLV327710:LLW327711 LVR327710:LVS327711 MFN327710:MFO327711 MPJ327710:MPK327711 MZF327710:MZG327711 NJB327710:NJC327711 NSX327710:NSY327711 OCT327710:OCU327711 OMP327710:OMQ327711 OWL327710:OWM327711 PGH327710:PGI327711 PQD327710:PQE327711 PZZ327710:QAA327711 QJV327710:QJW327711 QTR327710:QTS327711 RDN327710:RDO327711 RNJ327710:RNK327711 RXF327710:RXG327711 SHB327710:SHC327711 SQX327710:SQY327711 TAT327710:TAU327711 TKP327710:TKQ327711 TUL327710:TUM327711 UEH327710:UEI327711 UOD327710:UOE327711 UXZ327710:UYA327711 VHV327710:VHW327711 VRR327710:VRS327711 WBN327710:WBO327711 WLJ327710:WLK327711 WVF327710:WVG327711 T393246:U393247 IT393246:IU393247 SP393246:SQ393247 ACL393246:ACM393247 AMH393246:AMI393247 AWD393246:AWE393247 BFZ393246:BGA393247 BPV393246:BPW393247 BZR393246:BZS393247 CJN393246:CJO393247 CTJ393246:CTK393247 DDF393246:DDG393247 DNB393246:DNC393247 DWX393246:DWY393247 EGT393246:EGU393247 EQP393246:EQQ393247 FAL393246:FAM393247 FKH393246:FKI393247 FUD393246:FUE393247 GDZ393246:GEA393247 GNV393246:GNW393247 GXR393246:GXS393247 HHN393246:HHO393247 HRJ393246:HRK393247 IBF393246:IBG393247 ILB393246:ILC393247 IUX393246:IUY393247 JET393246:JEU393247 JOP393246:JOQ393247 JYL393246:JYM393247 KIH393246:KII393247 KSD393246:KSE393247 LBZ393246:LCA393247 LLV393246:LLW393247 LVR393246:LVS393247 MFN393246:MFO393247 MPJ393246:MPK393247 MZF393246:MZG393247 NJB393246:NJC393247 NSX393246:NSY393247 OCT393246:OCU393247 OMP393246:OMQ393247 OWL393246:OWM393247 PGH393246:PGI393247 PQD393246:PQE393247 PZZ393246:QAA393247 QJV393246:QJW393247 QTR393246:QTS393247 RDN393246:RDO393247 RNJ393246:RNK393247 RXF393246:RXG393247 SHB393246:SHC393247 SQX393246:SQY393247 TAT393246:TAU393247 TKP393246:TKQ393247 TUL393246:TUM393247 UEH393246:UEI393247 UOD393246:UOE393247 UXZ393246:UYA393247 VHV393246:VHW393247 VRR393246:VRS393247 WBN393246:WBO393247 WLJ393246:WLK393247 WVF393246:WVG393247 T458782:U458783 IT458782:IU458783 SP458782:SQ458783 ACL458782:ACM458783 AMH458782:AMI458783 AWD458782:AWE458783 BFZ458782:BGA458783 BPV458782:BPW458783 BZR458782:BZS458783 CJN458782:CJO458783 CTJ458782:CTK458783 DDF458782:DDG458783 DNB458782:DNC458783 DWX458782:DWY458783 EGT458782:EGU458783 EQP458782:EQQ458783 FAL458782:FAM458783 FKH458782:FKI458783 FUD458782:FUE458783 GDZ458782:GEA458783 GNV458782:GNW458783 GXR458782:GXS458783 HHN458782:HHO458783 HRJ458782:HRK458783 IBF458782:IBG458783 ILB458782:ILC458783 IUX458782:IUY458783 JET458782:JEU458783 JOP458782:JOQ458783 JYL458782:JYM458783 KIH458782:KII458783 KSD458782:KSE458783 LBZ458782:LCA458783 LLV458782:LLW458783 LVR458782:LVS458783 MFN458782:MFO458783 MPJ458782:MPK458783 MZF458782:MZG458783 NJB458782:NJC458783 NSX458782:NSY458783 OCT458782:OCU458783 OMP458782:OMQ458783 OWL458782:OWM458783 PGH458782:PGI458783 PQD458782:PQE458783 PZZ458782:QAA458783 QJV458782:QJW458783 QTR458782:QTS458783 RDN458782:RDO458783 RNJ458782:RNK458783 RXF458782:RXG458783 SHB458782:SHC458783 SQX458782:SQY458783 TAT458782:TAU458783 TKP458782:TKQ458783 TUL458782:TUM458783 UEH458782:UEI458783 UOD458782:UOE458783 UXZ458782:UYA458783 VHV458782:VHW458783 VRR458782:VRS458783 WBN458782:WBO458783 WLJ458782:WLK458783 WVF458782:WVG458783 T524318:U524319 IT524318:IU524319 SP524318:SQ524319 ACL524318:ACM524319 AMH524318:AMI524319 AWD524318:AWE524319 BFZ524318:BGA524319 BPV524318:BPW524319 BZR524318:BZS524319 CJN524318:CJO524319 CTJ524318:CTK524319 DDF524318:DDG524319 DNB524318:DNC524319 DWX524318:DWY524319 EGT524318:EGU524319 EQP524318:EQQ524319 FAL524318:FAM524319 FKH524318:FKI524319 FUD524318:FUE524319 GDZ524318:GEA524319 GNV524318:GNW524319 GXR524318:GXS524319 HHN524318:HHO524319 HRJ524318:HRK524319 IBF524318:IBG524319 ILB524318:ILC524319 IUX524318:IUY524319 JET524318:JEU524319 JOP524318:JOQ524319 JYL524318:JYM524319 KIH524318:KII524319 KSD524318:KSE524319 LBZ524318:LCA524319 LLV524318:LLW524319 LVR524318:LVS524319 MFN524318:MFO524319 MPJ524318:MPK524319 MZF524318:MZG524319 NJB524318:NJC524319 NSX524318:NSY524319 OCT524318:OCU524319 OMP524318:OMQ524319 OWL524318:OWM524319 PGH524318:PGI524319 PQD524318:PQE524319 PZZ524318:QAA524319 QJV524318:QJW524319 QTR524318:QTS524319 RDN524318:RDO524319 RNJ524318:RNK524319 RXF524318:RXG524319 SHB524318:SHC524319 SQX524318:SQY524319 TAT524318:TAU524319 TKP524318:TKQ524319 TUL524318:TUM524319 UEH524318:UEI524319 UOD524318:UOE524319 UXZ524318:UYA524319 VHV524318:VHW524319 VRR524318:VRS524319 WBN524318:WBO524319 WLJ524318:WLK524319 WVF524318:WVG524319 T589854:U589855 IT589854:IU589855 SP589854:SQ589855 ACL589854:ACM589855 AMH589854:AMI589855 AWD589854:AWE589855 BFZ589854:BGA589855 BPV589854:BPW589855 BZR589854:BZS589855 CJN589854:CJO589855 CTJ589854:CTK589855 DDF589854:DDG589855 DNB589854:DNC589855 DWX589854:DWY589855 EGT589854:EGU589855 EQP589854:EQQ589855 FAL589854:FAM589855 FKH589854:FKI589855 FUD589854:FUE589855 GDZ589854:GEA589855 GNV589854:GNW589855 GXR589854:GXS589855 HHN589854:HHO589855 HRJ589854:HRK589855 IBF589854:IBG589855 ILB589854:ILC589855 IUX589854:IUY589855 JET589854:JEU589855 JOP589854:JOQ589855 JYL589854:JYM589855 KIH589854:KII589855 KSD589854:KSE589855 LBZ589854:LCA589855 LLV589854:LLW589855 LVR589854:LVS589855 MFN589854:MFO589855 MPJ589854:MPK589855 MZF589854:MZG589855 NJB589854:NJC589855 NSX589854:NSY589855 OCT589854:OCU589855 OMP589854:OMQ589855 OWL589854:OWM589855 PGH589854:PGI589855 PQD589854:PQE589855 PZZ589854:QAA589855 QJV589854:QJW589855 QTR589854:QTS589855 RDN589854:RDO589855 RNJ589854:RNK589855 RXF589854:RXG589855 SHB589854:SHC589855 SQX589854:SQY589855 TAT589854:TAU589855 TKP589854:TKQ589855 TUL589854:TUM589855 UEH589854:UEI589855 UOD589854:UOE589855 UXZ589854:UYA589855 VHV589854:VHW589855 VRR589854:VRS589855 WBN589854:WBO589855 WLJ589854:WLK589855 WVF589854:WVG589855 T655390:U655391 IT655390:IU655391 SP655390:SQ655391 ACL655390:ACM655391 AMH655390:AMI655391 AWD655390:AWE655391 BFZ655390:BGA655391 BPV655390:BPW655391 BZR655390:BZS655391 CJN655390:CJO655391 CTJ655390:CTK655391 DDF655390:DDG655391 DNB655390:DNC655391 DWX655390:DWY655391 EGT655390:EGU655391 EQP655390:EQQ655391 FAL655390:FAM655391 FKH655390:FKI655391 FUD655390:FUE655391 GDZ655390:GEA655391 GNV655390:GNW655391 GXR655390:GXS655391 HHN655390:HHO655391 HRJ655390:HRK655391 IBF655390:IBG655391 ILB655390:ILC655391 IUX655390:IUY655391 JET655390:JEU655391 JOP655390:JOQ655391 JYL655390:JYM655391 KIH655390:KII655391 KSD655390:KSE655391 LBZ655390:LCA655391 LLV655390:LLW655391 LVR655390:LVS655391 MFN655390:MFO655391 MPJ655390:MPK655391 MZF655390:MZG655391 NJB655390:NJC655391 NSX655390:NSY655391 OCT655390:OCU655391 OMP655390:OMQ655391 OWL655390:OWM655391 PGH655390:PGI655391 PQD655390:PQE655391 PZZ655390:QAA655391 QJV655390:QJW655391 QTR655390:QTS655391 RDN655390:RDO655391 RNJ655390:RNK655391 RXF655390:RXG655391 SHB655390:SHC655391 SQX655390:SQY655391 TAT655390:TAU655391 TKP655390:TKQ655391 TUL655390:TUM655391 UEH655390:UEI655391 UOD655390:UOE655391 UXZ655390:UYA655391 VHV655390:VHW655391 VRR655390:VRS655391 WBN655390:WBO655391 WLJ655390:WLK655391 WVF655390:WVG655391 T720926:U720927 IT720926:IU720927 SP720926:SQ720927 ACL720926:ACM720927 AMH720926:AMI720927 AWD720926:AWE720927 BFZ720926:BGA720927 BPV720926:BPW720927 BZR720926:BZS720927 CJN720926:CJO720927 CTJ720926:CTK720927 DDF720926:DDG720927 DNB720926:DNC720927 DWX720926:DWY720927 EGT720926:EGU720927 EQP720926:EQQ720927 FAL720926:FAM720927 FKH720926:FKI720927 FUD720926:FUE720927 GDZ720926:GEA720927 GNV720926:GNW720927 GXR720926:GXS720927 HHN720926:HHO720927 HRJ720926:HRK720927 IBF720926:IBG720927 ILB720926:ILC720927 IUX720926:IUY720927 JET720926:JEU720927 JOP720926:JOQ720927 JYL720926:JYM720927 KIH720926:KII720927 KSD720926:KSE720927 LBZ720926:LCA720927 LLV720926:LLW720927 LVR720926:LVS720927 MFN720926:MFO720927 MPJ720926:MPK720927 MZF720926:MZG720927 NJB720926:NJC720927 NSX720926:NSY720927 OCT720926:OCU720927 OMP720926:OMQ720927 OWL720926:OWM720927 PGH720926:PGI720927 PQD720926:PQE720927 PZZ720926:QAA720927 QJV720926:QJW720927 QTR720926:QTS720927 RDN720926:RDO720927 RNJ720926:RNK720927 RXF720926:RXG720927 SHB720926:SHC720927 SQX720926:SQY720927 TAT720926:TAU720927 TKP720926:TKQ720927 TUL720926:TUM720927 UEH720926:UEI720927 UOD720926:UOE720927 UXZ720926:UYA720927 VHV720926:VHW720927 VRR720926:VRS720927 WBN720926:WBO720927 WLJ720926:WLK720927 WVF720926:WVG720927 T786462:U786463 IT786462:IU786463 SP786462:SQ786463 ACL786462:ACM786463 AMH786462:AMI786463 AWD786462:AWE786463 BFZ786462:BGA786463 BPV786462:BPW786463 BZR786462:BZS786463 CJN786462:CJO786463 CTJ786462:CTK786463 DDF786462:DDG786463 DNB786462:DNC786463 DWX786462:DWY786463 EGT786462:EGU786463 EQP786462:EQQ786463 FAL786462:FAM786463 FKH786462:FKI786463 FUD786462:FUE786463 GDZ786462:GEA786463 GNV786462:GNW786463 GXR786462:GXS786463 HHN786462:HHO786463 HRJ786462:HRK786463 IBF786462:IBG786463 ILB786462:ILC786463 IUX786462:IUY786463 JET786462:JEU786463 JOP786462:JOQ786463 JYL786462:JYM786463 KIH786462:KII786463 KSD786462:KSE786463 LBZ786462:LCA786463 LLV786462:LLW786463 LVR786462:LVS786463 MFN786462:MFO786463 MPJ786462:MPK786463 MZF786462:MZG786463 NJB786462:NJC786463 NSX786462:NSY786463 OCT786462:OCU786463 OMP786462:OMQ786463 OWL786462:OWM786463 PGH786462:PGI786463 PQD786462:PQE786463 PZZ786462:QAA786463 QJV786462:QJW786463 QTR786462:QTS786463 RDN786462:RDO786463 RNJ786462:RNK786463 RXF786462:RXG786463 SHB786462:SHC786463 SQX786462:SQY786463 TAT786462:TAU786463 TKP786462:TKQ786463 TUL786462:TUM786463 UEH786462:UEI786463 UOD786462:UOE786463 UXZ786462:UYA786463 VHV786462:VHW786463 VRR786462:VRS786463 WBN786462:WBO786463 WLJ786462:WLK786463 WVF786462:WVG786463 T851998:U851999 IT851998:IU851999 SP851998:SQ851999 ACL851998:ACM851999 AMH851998:AMI851999 AWD851998:AWE851999 BFZ851998:BGA851999 BPV851998:BPW851999 BZR851998:BZS851999 CJN851998:CJO851999 CTJ851998:CTK851999 DDF851998:DDG851999 DNB851998:DNC851999 DWX851998:DWY851999 EGT851998:EGU851999 EQP851998:EQQ851999 FAL851998:FAM851999 FKH851998:FKI851999 FUD851998:FUE851999 GDZ851998:GEA851999 GNV851998:GNW851999 GXR851998:GXS851999 HHN851998:HHO851999 HRJ851998:HRK851999 IBF851998:IBG851999 ILB851998:ILC851999 IUX851998:IUY851999 JET851998:JEU851999 JOP851998:JOQ851999 JYL851998:JYM851999 KIH851998:KII851999 KSD851998:KSE851999 LBZ851998:LCA851999 LLV851998:LLW851999 LVR851998:LVS851999 MFN851998:MFO851999 MPJ851998:MPK851999 MZF851998:MZG851999 NJB851998:NJC851999 NSX851998:NSY851999 OCT851998:OCU851999 OMP851998:OMQ851999 OWL851998:OWM851999 PGH851998:PGI851999 PQD851998:PQE851999 PZZ851998:QAA851999 QJV851998:QJW851999 QTR851998:QTS851999 RDN851998:RDO851999 RNJ851998:RNK851999 RXF851998:RXG851999 SHB851998:SHC851999 SQX851998:SQY851999 TAT851998:TAU851999 TKP851998:TKQ851999 TUL851998:TUM851999 UEH851998:UEI851999 UOD851998:UOE851999 UXZ851998:UYA851999 VHV851998:VHW851999 VRR851998:VRS851999 WBN851998:WBO851999 WLJ851998:WLK851999 WVF851998:WVG851999 T917534:U917535 IT917534:IU917535 SP917534:SQ917535 ACL917534:ACM917535 AMH917534:AMI917535 AWD917534:AWE917535 BFZ917534:BGA917535 BPV917534:BPW917535 BZR917534:BZS917535 CJN917534:CJO917535 CTJ917534:CTK917535 DDF917534:DDG917535 DNB917534:DNC917535 DWX917534:DWY917535 EGT917534:EGU917535 EQP917534:EQQ917535 FAL917534:FAM917535 FKH917534:FKI917535 FUD917534:FUE917535 GDZ917534:GEA917535 GNV917534:GNW917535 GXR917534:GXS917535 HHN917534:HHO917535 HRJ917534:HRK917535 IBF917534:IBG917535 ILB917534:ILC917535 IUX917534:IUY917535 JET917534:JEU917535 JOP917534:JOQ917535 JYL917534:JYM917535 KIH917534:KII917535 KSD917534:KSE917535 LBZ917534:LCA917535 LLV917534:LLW917535 LVR917534:LVS917535 MFN917534:MFO917535 MPJ917534:MPK917535 MZF917534:MZG917535 NJB917534:NJC917535 NSX917534:NSY917535 OCT917534:OCU917535 OMP917534:OMQ917535 OWL917534:OWM917535 PGH917534:PGI917535 PQD917534:PQE917535 PZZ917534:QAA917535 QJV917534:QJW917535 QTR917534:QTS917535 RDN917534:RDO917535 RNJ917534:RNK917535 RXF917534:RXG917535 SHB917534:SHC917535 SQX917534:SQY917535 TAT917534:TAU917535 TKP917534:TKQ917535 TUL917534:TUM917535 UEH917534:UEI917535 UOD917534:UOE917535 UXZ917534:UYA917535 VHV917534:VHW917535 VRR917534:VRS917535 WBN917534:WBO917535 WLJ917534:WLK917535 WVF917534:WVG917535 T983070:U983071 IT983070:IU983071 SP983070:SQ983071 ACL983070:ACM983071 AMH983070:AMI983071 AWD983070:AWE983071 BFZ983070:BGA983071 BPV983070:BPW983071 BZR983070:BZS983071 CJN983070:CJO983071 CTJ983070:CTK983071 DDF983070:DDG983071 DNB983070:DNC983071 DWX983070:DWY983071 EGT983070:EGU983071 EQP983070:EQQ983071 FAL983070:FAM983071 FKH983070:FKI983071 FUD983070:FUE983071 GDZ983070:GEA983071 GNV983070:GNW983071 GXR983070:GXS983071 HHN983070:HHO983071 HRJ983070:HRK983071 IBF983070:IBG983071 ILB983070:ILC983071 IUX983070:IUY983071 JET983070:JEU983071 JOP983070:JOQ983071 JYL983070:JYM983071 KIH983070:KII983071 KSD983070:KSE983071 LBZ983070:LCA983071 LLV983070:LLW983071 LVR983070:LVS983071 MFN983070:MFO983071 MPJ983070:MPK983071 MZF983070:MZG983071 NJB983070:NJC983071 NSX983070:NSY983071 OCT983070:OCU983071 OMP983070:OMQ983071 OWL983070:OWM983071 PGH983070:PGI983071 PQD983070:PQE983071 PZZ983070:QAA983071 QJV983070:QJW983071 QTR983070:QTS983071 RDN983070:RDO983071 RNJ983070:RNK983071 RXF983070:RXG983071 SHB983070:SHC983071 SQX983070:SQY983071 TAT983070:TAU983071 TKP983070:TKQ983071 TUL983070:TUM983071 UEH983070:UEI983071 UOD983070:UOE983071 UXZ983070:UYA983071 VHV983070:VHW983071 VRR983070:VRS983071 WBN983070:WBO983071 WLJ983070:WLK983071 WVF983070:WVG983071 T33:U34 IT33:IU34 SP33:SQ34 ACL33:ACM34 AMH33:AMI34 AWD33:AWE34 BFZ33:BGA34 BPV33:BPW34 BZR33:BZS34 CJN33:CJO34 CTJ33:CTK34 DDF33:DDG34 DNB33:DNC34 DWX33:DWY34 EGT33:EGU34 EQP33:EQQ34 FAL33:FAM34 FKH33:FKI34 FUD33:FUE34 GDZ33:GEA34 GNV33:GNW34 GXR33:GXS34 HHN33:HHO34 HRJ33:HRK34 IBF33:IBG34 ILB33:ILC34 IUX33:IUY34 JET33:JEU34 JOP33:JOQ34 JYL33:JYM34 KIH33:KII34 KSD33:KSE34 LBZ33:LCA34 LLV33:LLW34 LVR33:LVS34 MFN33:MFO34 MPJ33:MPK34 MZF33:MZG34 NJB33:NJC34 NSX33:NSY34 OCT33:OCU34 OMP33:OMQ34 OWL33:OWM34 PGH33:PGI34 PQD33:PQE34 PZZ33:QAA34 QJV33:QJW34 QTR33:QTS34 RDN33:RDO34 RNJ33:RNK34 RXF33:RXG34 SHB33:SHC34 SQX33:SQY34 TAT33:TAU34 TKP33:TKQ34 TUL33:TUM34 UEH33:UEI34 UOD33:UOE34 UXZ33:UYA34 VHV33:VHW34 VRR33:VRS34 WBN33:WBO34 WLJ33:WLK34 WVF33:WVG34 T65569:U65570 IT65569:IU65570 SP65569:SQ65570 ACL65569:ACM65570 AMH65569:AMI65570 AWD65569:AWE65570 BFZ65569:BGA65570 BPV65569:BPW65570 BZR65569:BZS65570 CJN65569:CJO65570 CTJ65569:CTK65570 DDF65569:DDG65570 DNB65569:DNC65570 DWX65569:DWY65570 EGT65569:EGU65570 EQP65569:EQQ65570 FAL65569:FAM65570 FKH65569:FKI65570 FUD65569:FUE65570 GDZ65569:GEA65570 GNV65569:GNW65570 GXR65569:GXS65570 HHN65569:HHO65570 HRJ65569:HRK65570 IBF65569:IBG65570 ILB65569:ILC65570 IUX65569:IUY65570 JET65569:JEU65570 JOP65569:JOQ65570 JYL65569:JYM65570 KIH65569:KII65570 KSD65569:KSE65570 LBZ65569:LCA65570 LLV65569:LLW65570 LVR65569:LVS65570 MFN65569:MFO65570 MPJ65569:MPK65570 MZF65569:MZG65570 NJB65569:NJC65570 NSX65569:NSY65570 OCT65569:OCU65570 OMP65569:OMQ65570 OWL65569:OWM65570 PGH65569:PGI65570 PQD65569:PQE65570 PZZ65569:QAA65570 QJV65569:QJW65570 QTR65569:QTS65570 RDN65569:RDO65570 RNJ65569:RNK65570 RXF65569:RXG65570 SHB65569:SHC65570 SQX65569:SQY65570 TAT65569:TAU65570 TKP65569:TKQ65570 TUL65569:TUM65570 UEH65569:UEI65570 UOD65569:UOE65570 UXZ65569:UYA65570 VHV65569:VHW65570 VRR65569:VRS65570 WBN65569:WBO65570 WLJ65569:WLK65570 WVF65569:WVG65570 T131105:U131106 IT131105:IU131106 SP131105:SQ131106 ACL131105:ACM131106 AMH131105:AMI131106 AWD131105:AWE131106 BFZ131105:BGA131106 BPV131105:BPW131106 BZR131105:BZS131106 CJN131105:CJO131106 CTJ131105:CTK131106 DDF131105:DDG131106 DNB131105:DNC131106 DWX131105:DWY131106 EGT131105:EGU131106 EQP131105:EQQ131106 FAL131105:FAM131106 FKH131105:FKI131106 FUD131105:FUE131106 GDZ131105:GEA131106 GNV131105:GNW131106 GXR131105:GXS131106 HHN131105:HHO131106 HRJ131105:HRK131106 IBF131105:IBG131106 ILB131105:ILC131106 IUX131105:IUY131106 JET131105:JEU131106 JOP131105:JOQ131106 JYL131105:JYM131106 KIH131105:KII131106 KSD131105:KSE131106 LBZ131105:LCA131106 LLV131105:LLW131106 LVR131105:LVS131106 MFN131105:MFO131106 MPJ131105:MPK131106 MZF131105:MZG131106 NJB131105:NJC131106 NSX131105:NSY131106 OCT131105:OCU131106 OMP131105:OMQ131106 OWL131105:OWM131106 PGH131105:PGI131106 PQD131105:PQE131106 PZZ131105:QAA131106 QJV131105:QJW131106 QTR131105:QTS131106 RDN131105:RDO131106 RNJ131105:RNK131106 RXF131105:RXG131106 SHB131105:SHC131106 SQX131105:SQY131106 TAT131105:TAU131106 TKP131105:TKQ131106 TUL131105:TUM131106 UEH131105:UEI131106 UOD131105:UOE131106 UXZ131105:UYA131106 VHV131105:VHW131106 VRR131105:VRS131106 WBN131105:WBO131106 WLJ131105:WLK131106 WVF131105:WVG131106 T196641:U196642 IT196641:IU196642 SP196641:SQ196642 ACL196641:ACM196642 AMH196641:AMI196642 AWD196641:AWE196642 BFZ196641:BGA196642 BPV196641:BPW196642 BZR196641:BZS196642 CJN196641:CJO196642 CTJ196641:CTK196642 DDF196641:DDG196642 DNB196641:DNC196642 DWX196641:DWY196642 EGT196641:EGU196642 EQP196641:EQQ196642 FAL196641:FAM196642 FKH196641:FKI196642 FUD196641:FUE196642 GDZ196641:GEA196642 GNV196641:GNW196642 GXR196641:GXS196642 HHN196641:HHO196642 HRJ196641:HRK196642 IBF196641:IBG196642 ILB196641:ILC196642 IUX196641:IUY196642 JET196641:JEU196642 JOP196641:JOQ196642 JYL196641:JYM196642 KIH196641:KII196642 KSD196641:KSE196642 LBZ196641:LCA196642 LLV196641:LLW196642 LVR196641:LVS196642 MFN196641:MFO196642 MPJ196641:MPK196642 MZF196641:MZG196642 NJB196641:NJC196642 NSX196641:NSY196642 OCT196641:OCU196642 OMP196641:OMQ196642 OWL196641:OWM196642 PGH196641:PGI196642 PQD196641:PQE196642 PZZ196641:QAA196642 QJV196641:QJW196642 QTR196641:QTS196642 RDN196641:RDO196642 RNJ196641:RNK196642 RXF196641:RXG196642 SHB196641:SHC196642 SQX196641:SQY196642 TAT196641:TAU196642 TKP196641:TKQ196642 TUL196641:TUM196642 UEH196641:UEI196642 UOD196641:UOE196642 UXZ196641:UYA196642 VHV196641:VHW196642 VRR196641:VRS196642 WBN196641:WBO196642 WLJ196641:WLK196642 WVF196641:WVG196642 T262177:U262178 IT262177:IU262178 SP262177:SQ262178 ACL262177:ACM262178 AMH262177:AMI262178 AWD262177:AWE262178 BFZ262177:BGA262178 BPV262177:BPW262178 BZR262177:BZS262178 CJN262177:CJO262178 CTJ262177:CTK262178 DDF262177:DDG262178 DNB262177:DNC262178 DWX262177:DWY262178 EGT262177:EGU262178 EQP262177:EQQ262178 FAL262177:FAM262178 FKH262177:FKI262178 FUD262177:FUE262178 GDZ262177:GEA262178 GNV262177:GNW262178 GXR262177:GXS262178 HHN262177:HHO262178 HRJ262177:HRK262178 IBF262177:IBG262178 ILB262177:ILC262178 IUX262177:IUY262178 JET262177:JEU262178 JOP262177:JOQ262178 JYL262177:JYM262178 KIH262177:KII262178 KSD262177:KSE262178 LBZ262177:LCA262178 LLV262177:LLW262178 LVR262177:LVS262178 MFN262177:MFO262178 MPJ262177:MPK262178 MZF262177:MZG262178 NJB262177:NJC262178 NSX262177:NSY262178 OCT262177:OCU262178 OMP262177:OMQ262178 OWL262177:OWM262178 PGH262177:PGI262178 PQD262177:PQE262178 PZZ262177:QAA262178 QJV262177:QJW262178 QTR262177:QTS262178 RDN262177:RDO262178 RNJ262177:RNK262178 RXF262177:RXG262178 SHB262177:SHC262178 SQX262177:SQY262178 TAT262177:TAU262178 TKP262177:TKQ262178 TUL262177:TUM262178 UEH262177:UEI262178 UOD262177:UOE262178 UXZ262177:UYA262178 VHV262177:VHW262178 VRR262177:VRS262178 WBN262177:WBO262178 WLJ262177:WLK262178 WVF262177:WVG262178 T327713:U327714 IT327713:IU327714 SP327713:SQ327714 ACL327713:ACM327714 AMH327713:AMI327714 AWD327713:AWE327714 BFZ327713:BGA327714 BPV327713:BPW327714 BZR327713:BZS327714 CJN327713:CJO327714 CTJ327713:CTK327714 DDF327713:DDG327714 DNB327713:DNC327714 DWX327713:DWY327714 EGT327713:EGU327714 EQP327713:EQQ327714 FAL327713:FAM327714 FKH327713:FKI327714 FUD327713:FUE327714 GDZ327713:GEA327714 GNV327713:GNW327714 GXR327713:GXS327714 HHN327713:HHO327714 HRJ327713:HRK327714 IBF327713:IBG327714 ILB327713:ILC327714 IUX327713:IUY327714 JET327713:JEU327714 JOP327713:JOQ327714 JYL327713:JYM327714 KIH327713:KII327714 KSD327713:KSE327714 LBZ327713:LCA327714 LLV327713:LLW327714 LVR327713:LVS327714 MFN327713:MFO327714 MPJ327713:MPK327714 MZF327713:MZG327714 NJB327713:NJC327714 NSX327713:NSY327714 OCT327713:OCU327714 OMP327713:OMQ327714 OWL327713:OWM327714 PGH327713:PGI327714 PQD327713:PQE327714 PZZ327713:QAA327714 QJV327713:QJW327714 QTR327713:QTS327714 RDN327713:RDO327714 RNJ327713:RNK327714 RXF327713:RXG327714 SHB327713:SHC327714 SQX327713:SQY327714 TAT327713:TAU327714 TKP327713:TKQ327714 TUL327713:TUM327714 UEH327713:UEI327714 UOD327713:UOE327714 UXZ327713:UYA327714 VHV327713:VHW327714 VRR327713:VRS327714 WBN327713:WBO327714 WLJ327713:WLK327714 WVF327713:WVG327714 T393249:U393250 IT393249:IU393250 SP393249:SQ393250 ACL393249:ACM393250 AMH393249:AMI393250 AWD393249:AWE393250 BFZ393249:BGA393250 BPV393249:BPW393250 BZR393249:BZS393250 CJN393249:CJO393250 CTJ393249:CTK393250 DDF393249:DDG393250 DNB393249:DNC393250 DWX393249:DWY393250 EGT393249:EGU393250 EQP393249:EQQ393250 FAL393249:FAM393250 FKH393249:FKI393250 FUD393249:FUE393250 GDZ393249:GEA393250 GNV393249:GNW393250 GXR393249:GXS393250 HHN393249:HHO393250 HRJ393249:HRK393250 IBF393249:IBG393250 ILB393249:ILC393250 IUX393249:IUY393250 JET393249:JEU393250 JOP393249:JOQ393250 JYL393249:JYM393250 KIH393249:KII393250 KSD393249:KSE393250 LBZ393249:LCA393250 LLV393249:LLW393250 LVR393249:LVS393250 MFN393249:MFO393250 MPJ393249:MPK393250 MZF393249:MZG393250 NJB393249:NJC393250 NSX393249:NSY393250 OCT393249:OCU393250 OMP393249:OMQ393250 OWL393249:OWM393250 PGH393249:PGI393250 PQD393249:PQE393250 PZZ393249:QAA393250 QJV393249:QJW393250 QTR393249:QTS393250 RDN393249:RDO393250 RNJ393249:RNK393250 RXF393249:RXG393250 SHB393249:SHC393250 SQX393249:SQY393250 TAT393249:TAU393250 TKP393249:TKQ393250 TUL393249:TUM393250 UEH393249:UEI393250 UOD393249:UOE393250 UXZ393249:UYA393250 VHV393249:VHW393250 VRR393249:VRS393250 WBN393249:WBO393250 WLJ393249:WLK393250 WVF393249:WVG393250 T458785:U458786 IT458785:IU458786 SP458785:SQ458786 ACL458785:ACM458786 AMH458785:AMI458786 AWD458785:AWE458786 BFZ458785:BGA458786 BPV458785:BPW458786 BZR458785:BZS458786 CJN458785:CJO458786 CTJ458785:CTK458786 DDF458785:DDG458786 DNB458785:DNC458786 DWX458785:DWY458786 EGT458785:EGU458786 EQP458785:EQQ458786 FAL458785:FAM458786 FKH458785:FKI458786 FUD458785:FUE458786 GDZ458785:GEA458786 GNV458785:GNW458786 GXR458785:GXS458786 HHN458785:HHO458786 HRJ458785:HRK458786 IBF458785:IBG458786 ILB458785:ILC458786 IUX458785:IUY458786 JET458785:JEU458786 JOP458785:JOQ458786 JYL458785:JYM458786 KIH458785:KII458786 KSD458785:KSE458786 LBZ458785:LCA458786 LLV458785:LLW458786 LVR458785:LVS458786 MFN458785:MFO458786 MPJ458785:MPK458786 MZF458785:MZG458786 NJB458785:NJC458786 NSX458785:NSY458786 OCT458785:OCU458786 OMP458785:OMQ458786 OWL458785:OWM458786 PGH458785:PGI458786 PQD458785:PQE458786 PZZ458785:QAA458786 QJV458785:QJW458786 QTR458785:QTS458786 RDN458785:RDO458786 RNJ458785:RNK458786 RXF458785:RXG458786 SHB458785:SHC458786 SQX458785:SQY458786 TAT458785:TAU458786 TKP458785:TKQ458786 TUL458785:TUM458786 UEH458785:UEI458786 UOD458785:UOE458786 UXZ458785:UYA458786 VHV458785:VHW458786 VRR458785:VRS458786 WBN458785:WBO458786 WLJ458785:WLK458786 WVF458785:WVG458786 T524321:U524322 IT524321:IU524322 SP524321:SQ524322 ACL524321:ACM524322 AMH524321:AMI524322 AWD524321:AWE524322 BFZ524321:BGA524322 BPV524321:BPW524322 BZR524321:BZS524322 CJN524321:CJO524322 CTJ524321:CTK524322 DDF524321:DDG524322 DNB524321:DNC524322 DWX524321:DWY524322 EGT524321:EGU524322 EQP524321:EQQ524322 FAL524321:FAM524322 FKH524321:FKI524322 FUD524321:FUE524322 GDZ524321:GEA524322 GNV524321:GNW524322 GXR524321:GXS524322 HHN524321:HHO524322 HRJ524321:HRK524322 IBF524321:IBG524322 ILB524321:ILC524322 IUX524321:IUY524322 JET524321:JEU524322 JOP524321:JOQ524322 JYL524321:JYM524322 KIH524321:KII524322 KSD524321:KSE524322 LBZ524321:LCA524322 LLV524321:LLW524322 LVR524321:LVS524322 MFN524321:MFO524322 MPJ524321:MPK524322 MZF524321:MZG524322 NJB524321:NJC524322 NSX524321:NSY524322 OCT524321:OCU524322 OMP524321:OMQ524322 OWL524321:OWM524322 PGH524321:PGI524322 PQD524321:PQE524322 PZZ524321:QAA524322 QJV524321:QJW524322 QTR524321:QTS524322 RDN524321:RDO524322 RNJ524321:RNK524322 RXF524321:RXG524322 SHB524321:SHC524322 SQX524321:SQY524322 TAT524321:TAU524322 TKP524321:TKQ524322 TUL524321:TUM524322 UEH524321:UEI524322 UOD524321:UOE524322 UXZ524321:UYA524322 VHV524321:VHW524322 VRR524321:VRS524322 WBN524321:WBO524322 WLJ524321:WLK524322 WVF524321:WVG524322 T589857:U589858 IT589857:IU589858 SP589857:SQ589858 ACL589857:ACM589858 AMH589857:AMI589858 AWD589857:AWE589858 BFZ589857:BGA589858 BPV589857:BPW589858 BZR589857:BZS589858 CJN589857:CJO589858 CTJ589857:CTK589858 DDF589857:DDG589858 DNB589857:DNC589858 DWX589857:DWY589858 EGT589857:EGU589858 EQP589857:EQQ589858 FAL589857:FAM589858 FKH589857:FKI589858 FUD589857:FUE589858 GDZ589857:GEA589858 GNV589857:GNW589858 GXR589857:GXS589858 HHN589857:HHO589858 HRJ589857:HRK589858 IBF589857:IBG589858 ILB589857:ILC589858 IUX589857:IUY589858 JET589857:JEU589858 JOP589857:JOQ589858 JYL589857:JYM589858 KIH589857:KII589858 KSD589857:KSE589858 LBZ589857:LCA589858 LLV589857:LLW589858 LVR589857:LVS589858 MFN589857:MFO589858 MPJ589857:MPK589858 MZF589857:MZG589858 NJB589857:NJC589858 NSX589857:NSY589858 OCT589857:OCU589858 OMP589857:OMQ589858 OWL589857:OWM589858 PGH589857:PGI589858 PQD589857:PQE589858 PZZ589857:QAA589858 QJV589857:QJW589858 QTR589857:QTS589858 RDN589857:RDO589858 RNJ589857:RNK589858 RXF589857:RXG589858 SHB589857:SHC589858 SQX589857:SQY589858 TAT589857:TAU589858 TKP589857:TKQ589858 TUL589857:TUM589858 UEH589857:UEI589858 UOD589857:UOE589858 UXZ589857:UYA589858 VHV589857:VHW589858 VRR589857:VRS589858 WBN589857:WBO589858 WLJ589857:WLK589858 WVF589857:WVG589858 T655393:U655394 IT655393:IU655394 SP655393:SQ655394 ACL655393:ACM655394 AMH655393:AMI655394 AWD655393:AWE655394 BFZ655393:BGA655394 BPV655393:BPW655394 BZR655393:BZS655394 CJN655393:CJO655394 CTJ655393:CTK655394 DDF655393:DDG655394 DNB655393:DNC655394 DWX655393:DWY655394 EGT655393:EGU655394 EQP655393:EQQ655394 FAL655393:FAM655394 FKH655393:FKI655394 FUD655393:FUE655394 GDZ655393:GEA655394 GNV655393:GNW655394 GXR655393:GXS655394 HHN655393:HHO655394 HRJ655393:HRK655394 IBF655393:IBG655394 ILB655393:ILC655394 IUX655393:IUY655394 JET655393:JEU655394 JOP655393:JOQ655394 JYL655393:JYM655394 KIH655393:KII655394 KSD655393:KSE655394 LBZ655393:LCA655394 LLV655393:LLW655394 LVR655393:LVS655394 MFN655393:MFO655394 MPJ655393:MPK655394 MZF655393:MZG655394 NJB655393:NJC655394 NSX655393:NSY655394 OCT655393:OCU655394 OMP655393:OMQ655394 OWL655393:OWM655394 PGH655393:PGI655394 PQD655393:PQE655394 PZZ655393:QAA655394 QJV655393:QJW655394 QTR655393:QTS655394 RDN655393:RDO655394 RNJ655393:RNK655394 RXF655393:RXG655394 SHB655393:SHC655394 SQX655393:SQY655394 TAT655393:TAU655394 TKP655393:TKQ655394 TUL655393:TUM655394 UEH655393:UEI655394 UOD655393:UOE655394 UXZ655393:UYA655394 VHV655393:VHW655394 VRR655393:VRS655394 WBN655393:WBO655394 WLJ655393:WLK655394 WVF655393:WVG655394 T720929:U720930 IT720929:IU720930 SP720929:SQ720930 ACL720929:ACM720930 AMH720929:AMI720930 AWD720929:AWE720930 BFZ720929:BGA720930 BPV720929:BPW720930 BZR720929:BZS720930 CJN720929:CJO720930 CTJ720929:CTK720930 DDF720929:DDG720930 DNB720929:DNC720930 DWX720929:DWY720930 EGT720929:EGU720930 EQP720929:EQQ720930 FAL720929:FAM720930 FKH720929:FKI720930 FUD720929:FUE720930 GDZ720929:GEA720930 GNV720929:GNW720930 GXR720929:GXS720930 HHN720929:HHO720930 HRJ720929:HRK720930 IBF720929:IBG720930 ILB720929:ILC720930 IUX720929:IUY720930 JET720929:JEU720930 JOP720929:JOQ720930 JYL720929:JYM720930 KIH720929:KII720930 KSD720929:KSE720930 LBZ720929:LCA720930 LLV720929:LLW720930 LVR720929:LVS720930 MFN720929:MFO720930 MPJ720929:MPK720930 MZF720929:MZG720930 NJB720929:NJC720930 NSX720929:NSY720930 OCT720929:OCU720930 OMP720929:OMQ720930 OWL720929:OWM720930 PGH720929:PGI720930 PQD720929:PQE720930 PZZ720929:QAA720930 QJV720929:QJW720930 QTR720929:QTS720930 RDN720929:RDO720930 RNJ720929:RNK720930 RXF720929:RXG720930 SHB720929:SHC720930 SQX720929:SQY720930 TAT720929:TAU720930 TKP720929:TKQ720930 TUL720929:TUM720930 UEH720929:UEI720930 UOD720929:UOE720930 UXZ720929:UYA720930 VHV720929:VHW720930 VRR720929:VRS720930 WBN720929:WBO720930 WLJ720929:WLK720930 WVF720929:WVG720930 T786465:U786466 IT786465:IU786466 SP786465:SQ786466 ACL786465:ACM786466 AMH786465:AMI786466 AWD786465:AWE786466 BFZ786465:BGA786466 BPV786465:BPW786466 BZR786465:BZS786466 CJN786465:CJO786466 CTJ786465:CTK786466 DDF786465:DDG786466 DNB786465:DNC786466 DWX786465:DWY786466 EGT786465:EGU786466 EQP786465:EQQ786466 FAL786465:FAM786466 FKH786465:FKI786466 FUD786465:FUE786466 GDZ786465:GEA786466 GNV786465:GNW786466 GXR786465:GXS786466 HHN786465:HHO786466 HRJ786465:HRK786466 IBF786465:IBG786466 ILB786465:ILC786466 IUX786465:IUY786466 JET786465:JEU786466 JOP786465:JOQ786466 JYL786465:JYM786466 KIH786465:KII786466 KSD786465:KSE786466 LBZ786465:LCA786466 LLV786465:LLW786466 LVR786465:LVS786466 MFN786465:MFO786466 MPJ786465:MPK786466 MZF786465:MZG786466 NJB786465:NJC786466 NSX786465:NSY786466 OCT786465:OCU786466 OMP786465:OMQ786466 OWL786465:OWM786466 PGH786465:PGI786466 PQD786465:PQE786466 PZZ786465:QAA786466 QJV786465:QJW786466 QTR786465:QTS786466 RDN786465:RDO786466 RNJ786465:RNK786466 RXF786465:RXG786466 SHB786465:SHC786466 SQX786465:SQY786466 TAT786465:TAU786466 TKP786465:TKQ786466 TUL786465:TUM786466 UEH786465:UEI786466 UOD786465:UOE786466 UXZ786465:UYA786466 VHV786465:VHW786466 VRR786465:VRS786466 WBN786465:WBO786466 WLJ786465:WLK786466 WVF786465:WVG786466 T852001:U852002 IT852001:IU852002 SP852001:SQ852002 ACL852001:ACM852002 AMH852001:AMI852002 AWD852001:AWE852002 BFZ852001:BGA852002 BPV852001:BPW852002 BZR852001:BZS852002 CJN852001:CJO852002 CTJ852001:CTK852002 DDF852001:DDG852002 DNB852001:DNC852002 DWX852001:DWY852002 EGT852001:EGU852002 EQP852001:EQQ852002 FAL852001:FAM852002 FKH852001:FKI852002 FUD852001:FUE852002 GDZ852001:GEA852002 GNV852001:GNW852002 GXR852001:GXS852002 HHN852001:HHO852002 HRJ852001:HRK852002 IBF852001:IBG852002 ILB852001:ILC852002 IUX852001:IUY852002 JET852001:JEU852002 JOP852001:JOQ852002 JYL852001:JYM852002 KIH852001:KII852002 KSD852001:KSE852002 LBZ852001:LCA852002 LLV852001:LLW852002 LVR852001:LVS852002 MFN852001:MFO852002 MPJ852001:MPK852002 MZF852001:MZG852002 NJB852001:NJC852002 NSX852001:NSY852002 OCT852001:OCU852002 OMP852001:OMQ852002 OWL852001:OWM852002 PGH852001:PGI852002 PQD852001:PQE852002 PZZ852001:QAA852002 QJV852001:QJW852002 QTR852001:QTS852002 RDN852001:RDO852002 RNJ852001:RNK852002 RXF852001:RXG852002 SHB852001:SHC852002 SQX852001:SQY852002 TAT852001:TAU852002 TKP852001:TKQ852002 TUL852001:TUM852002 UEH852001:UEI852002 UOD852001:UOE852002 UXZ852001:UYA852002 VHV852001:VHW852002 VRR852001:VRS852002 WBN852001:WBO852002 WLJ852001:WLK852002 WVF852001:WVG852002 T917537:U917538 IT917537:IU917538 SP917537:SQ917538 ACL917537:ACM917538 AMH917537:AMI917538 AWD917537:AWE917538 BFZ917537:BGA917538 BPV917537:BPW917538 BZR917537:BZS917538 CJN917537:CJO917538 CTJ917537:CTK917538 DDF917537:DDG917538 DNB917537:DNC917538 DWX917537:DWY917538 EGT917537:EGU917538 EQP917537:EQQ917538 FAL917537:FAM917538 FKH917537:FKI917538 FUD917537:FUE917538 GDZ917537:GEA917538 GNV917537:GNW917538 GXR917537:GXS917538 HHN917537:HHO917538 HRJ917537:HRK917538 IBF917537:IBG917538 ILB917537:ILC917538 IUX917537:IUY917538 JET917537:JEU917538 JOP917537:JOQ917538 JYL917537:JYM917538 KIH917537:KII917538 KSD917537:KSE917538 LBZ917537:LCA917538 LLV917537:LLW917538 LVR917537:LVS917538 MFN917537:MFO917538 MPJ917537:MPK917538 MZF917537:MZG917538 NJB917537:NJC917538 NSX917537:NSY917538 OCT917537:OCU917538 OMP917537:OMQ917538 OWL917537:OWM917538 PGH917537:PGI917538 PQD917537:PQE917538 PZZ917537:QAA917538 QJV917537:QJW917538 QTR917537:QTS917538 RDN917537:RDO917538 RNJ917537:RNK917538 RXF917537:RXG917538 SHB917537:SHC917538 SQX917537:SQY917538 TAT917537:TAU917538 TKP917537:TKQ917538 TUL917537:TUM917538 UEH917537:UEI917538 UOD917537:UOE917538 UXZ917537:UYA917538 VHV917537:VHW917538 VRR917537:VRS917538 WBN917537:WBO917538 WLJ917537:WLK917538 WVF917537:WVG917538 T983073:U983074 IT983073:IU983074 SP983073:SQ983074 ACL983073:ACM983074 AMH983073:AMI983074 AWD983073:AWE983074 BFZ983073:BGA983074 BPV983073:BPW983074 BZR983073:BZS983074 CJN983073:CJO983074 CTJ983073:CTK983074 DDF983073:DDG983074 DNB983073:DNC983074 DWX983073:DWY983074 EGT983073:EGU983074 EQP983073:EQQ983074 FAL983073:FAM983074 FKH983073:FKI983074 FUD983073:FUE983074 GDZ983073:GEA983074 GNV983073:GNW983074 GXR983073:GXS983074 HHN983073:HHO983074 HRJ983073:HRK983074 IBF983073:IBG983074 ILB983073:ILC983074 IUX983073:IUY983074 JET983073:JEU983074 JOP983073:JOQ983074 JYL983073:JYM983074 KIH983073:KII983074 KSD983073:KSE983074 LBZ983073:LCA983074 LLV983073:LLW983074 LVR983073:LVS983074 MFN983073:MFO983074 MPJ983073:MPK983074 MZF983073:MZG983074 NJB983073:NJC983074 NSX983073:NSY983074 OCT983073:OCU983074 OMP983073:OMQ983074 OWL983073:OWM983074 PGH983073:PGI983074 PQD983073:PQE983074 PZZ983073:QAA983074 QJV983073:QJW983074 QTR983073:QTS983074 RDN983073:RDO983074 RNJ983073:RNK983074 RXF983073:RXG983074 SHB983073:SHC983074 SQX983073:SQY983074 TAT983073:TAU983074 TKP983073:TKQ983074 TUL983073:TUM983074 UEH983073:UEI983074 UOD983073:UOE983074 UXZ983073:UYA983074 VHV983073:VHW983074 VRR983073:VRS983074 WBN983073:WBO983074 WLJ983073:WLK983074 WVF983073:WVG983074 T28:U28 IT28:IU28 SP28:SQ28 ACL28:ACM28 AMH28:AMI28 AWD28:AWE28 BFZ28:BGA28 BPV28:BPW28 BZR28:BZS28 CJN28:CJO28 CTJ28:CTK28 DDF28:DDG28 DNB28:DNC28 DWX28:DWY28 EGT28:EGU28 EQP28:EQQ28 FAL28:FAM28 FKH28:FKI28 FUD28:FUE28 GDZ28:GEA28 GNV28:GNW28 GXR28:GXS28 HHN28:HHO28 HRJ28:HRK28 IBF28:IBG28 ILB28:ILC28 IUX28:IUY28 JET28:JEU28 JOP28:JOQ28 JYL28:JYM28 KIH28:KII28 KSD28:KSE28 LBZ28:LCA28 LLV28:LLW28 LVR28:LVS28 MFN28:MFO28 MPJ28:MPK28 MZF28:MZG28 NJB28:NJC28 NSX28:NSY28 OCT28:OCU28 OMP28:OMQ28 OWL28:OWM28 PGH28:PGI28 PQD28:PQE28 PZZ28:QAA28 QJV28:QJW28 QTR28:QTS28 RDN28:RDO28 RNJ28:RNK28 RXF28:RXG28 SHB28:SHC28 SQX28:SQY28 TAT28:TAU28 TKP28:TKQ28 TUL28:TUM28 UEH28:UEI28 UOD28:UOE28 UXZ28:UYA28 VHV28:VHW28 VRR28:VRS28 WBN28:WBO28 WLJ28:WLK28 WVF28:WVG28 T65564:U65564 IT65564:IU65564 SP65564:SQ65564 ACL65564:ACM65564 AMH65564:AMI65564 AWD65564:AWE65564 BFZ65564:BGA65564 BPV65564:BPW65564 BZR65564:BZS65564 CJN65564:CJO65564 CTJ65564:CTK65564 DDF65564:DDG65564 DNB65564:DNC65564 DWX65564:DWY65564 EGT65564:EGU65564 EQP65564:EQQ65564 FAL65564:FAM65564 FKH65564:FKI65564 FUD65564:FUE65564 GDZ65564:GEA65564 GNV65564:GNW65564 GXR65564:GXS65564 HHN65564:HHO65564 HRJ65564:HRK65564 IBF65564:IBG65564 ILB65564:ILC65564 IUX65564:IUY65564 JET65564:JEU65564 JOP65564:JOQ65564 JYL65564:JYM65564 KIH65564:KII65564 KSD65564:KSE65564 LBZ65564:LCA65564 LLV65564:LLW65564 LVR65564:LVS65564 MFN65564:MFO65564 MPJ65564:MPK65564 MZF65564:MZG65564 NJB65564:NJC65564 NSX65564:NSY65564 OCT65564:OCU65564 OMP65564:OMQ65564 OWL65564:OWM65564 PGH65564:PGI65564 PQD65564:PQE65564 PZZ65564:QAA65564 QJV65564:QJW65564 QTR65564:QTS65564 RDN65564:RDO65564 RNJ65564:RNK65564 RXF65564:RXG65564 SHB65564:SHC65564 SQX65564:SQY65564 TAT65564:TAU65564 TKP65564:TKQ65564 TUL65564:TUM65564 UEH65564:UEI65564 UOD65564:UOE65564 UXZ65564:UYA65564 VHV65564:VHW65564 VRR65564:VRS65564 WBN65564:WBO65564 WLJ65564:WLK65564 WVF65564:WVG65564 T131100:U131100 IT131100:IU131100 SP131100:SQ131100 ACL131100:ACM131100 AMH131100:AMI131100 AWD131100:AWE131100 BFZ131100:BGA131100 BPV131100:BPW131100 BZR131100:BZS131100 CJN131100:CJO131100 CTJ131100:CTK131100 DDF131100:DDG131100 DNB131100:DNC131100 DWX131100:DWY131100 EGT131100:EGU131100 EQP131100:EQQ131100 FAL131100:FAM131100 FKH131100:FKI131100 FUD131100:FUE131100 GDZ131100:GEA131100 GNV131100:GNW131100 GXR131100:GXS131100 HHN131100:HHO131100 HRJ131100:HRK131100 IBF131100:IBG131100 ILB131100:ILC131100 IUX131100:IUY131100 JET131100:JEU131100 JOP131100:JOQ131100 JYL131100:JYM131100 KIH131100:KII131100 KSD131100:KSE131100 LBZ131100:LCA131100 LLV131100:LLW131100 LVR131100:LVS131100 MFN131100:MFO131100 MPJ131100:MPK131100 MZF131100:MZG131100 NJB131100:NJC131100 NSX131100:NSY131100 OCT131100:OCU131100 OMP131100:OMQ131100 OWL131100:OWM131100 PGH131100:PGI131100 PQD131100:PQE131100 PZZ131100:QAA131100 QJV131100:QJW131100 QTR131100:QTS131100 RDN131100:RDO131100 RNJ131100:RNK131100 RXF131100:RXG131100 SHB131100:SHC131100 SQX131100:SQY131100 TAT131100:TAU131100 TKP131100:TKQ131100 TUL131100:TUM131100 UEH131100:UEI131100 UOD131100:UOE131100 UXZ131100:UYA131100 VHV131100:VHW131100 VRR131100:VRS131100 WBN131100:WBO131100 WLJ131100:WLK131100 WVF131100:WVG131100 T196636:U196636 IT196636:IU196636 SP196636:SQ196636 ACL196636:ACM196636 AMH196636:AMI196636 AWD196636:AWE196636 BFZ196636:BGA196636 BPV196636:BPW196636 BZR196636:BZS196636 CJN196636:CJO196636 CTJ196636:CTK196636 DDF196636:DDG196636 DNB196636:DNC196636 DWX196636:DWY196636 EGT196636:EGU196636 EQP196636:EQQ196636 FAL196636:FAM196636 FKH196636:FKI196636 FUD196636:FUE196636 GDZ196636:GEA196636 GNV196636:GNW196636 GXR196636:GXS196636 HHN196636:HHO196636 HRJ196636:HRK196636 IBF196636:IBG196636 ILB196636:ILC196636 IUX196636:IUY196636 JET196636:JEU196636 JOP196636:JOQ196636 JYL196636:JYM196636 KIH196636:KII196636 KSD196636:KSE196636 LBZ196636:LCA196636 LLV196636:LLW196636 LVR196636:LVS196636 MFN196636:MFO196636 MPJ196636:MPK196636 MZF196636:MZG196636 NJB196636:NJC196636 NSX196636:NSY196636 OCT196636:OCU196636 OMP196636:OMQ196636 OWL196636:OWM196636 PGH196636:PGI196636 PQD196636:PQE196636 PZZ196636:QAA196636 QJV196636:QJW196636 QTR196636:QTS196636 RDN196636:RDO196636 RNJ196636:RNK196636 RXF196636:RXG196636 SHB196636:SHC196636 SQX196636:SQY196636 TAT196636:TAU196636 TKP196636:TKQ196636 TUL196636:TUM196636 UEH196636:UEI196636 UOD196636:UOE196636 UXZ196636:UYA196636 VHV196636:VHW196636 VRR196636:VRS196636 WBN196636:WBO196636 WLJ196636:WLK196636 WVF196636:WVG196636 T262172:U262172 IT262172:IU262172 SP262172:SQ262172 ACL262172:ACM262172 AMH262172:AMI262172 AWD262172:AWE262172 BFZ262172:BGA262172 BPV262172:BPW262172 BZR262172:BZS262172 CJN262172:CJO262172 CTJ262172:CTK262172 DDF262172:DDG262172 DNB262172:DNC262172 DWX262172:DWY262172 EGT262172:EGU262172 EQP262172:EQQ262172 FAL262172:FAM262172 FKH262172:FKI262172 FUD262172:FUE262172 GDZ262172:GEA262172 GNV262172:GNW262172 GXR262172:GXS262172 HHN262172:HHO262172 HRJ262172:HRK262172 IBF262172:IBG262172 ILB262172:ILC262172 IUX262172:IUY262172 JET262172:JEU262172 JOP262172:JOQ262172 JYL262172:JYM262172 KIH262172:KII262172 KSD262172:KSE262172 LBZ262172:LCA262172 LLV262172:LLW262172 LVR262172:LVS262172 MFN262172:MFO262172 MPJ262172:MPK262172 MZF262172:MZG262172 NJB262172:NJC262172 NSX262172:NSY262172 OCT262172:OCU262172 OMP262172:OMQ262172 OWL262172:OWM262172 PGH262172:PGI262172 PQD262172:PQE262172 PZZ262172:QAA262172 QJV262172:QJW262172 QTR262172:QTS262172 RDN262172:RDO262172 RNJ262172:RNK262172 RXF262172:RXG262172 SHB262172:SHC262172 SQX262172:SQY262172 TAT262172:TAU262172 TKP262172:TKQ262172 TUL262172:TUM262172 UEH262172:UEI262172 UOD262172:UOE262172 UXZ262172:UYA262172 VHV262172:VHW262172 VRR262172:VRS262172 WBN262172:WBO262172 WLJ262172:WLK262172 WVF262172:WVG262172 T327708:U327708 IT327708:IU327708 SP327708:SQ327708 ACL327708:ACM327708 AMH327708:AMI327708 AWD327708:AWE327708 BFZ327708:BGA327708 BPV327708:BPW327708 BZR327708:BZS327708 CJN327708:CJO327708 CTJ327708:CTK327708 DDF327708:DDG327708 DNB327708:DNC327708 DWX327708:DWY327708 EGT327708:EGU327708 EQP327708:EQQ327708 FAL327708:FAM327708 FKH327708:FKI327708 FUD327708:FUE327708 GDZ327708:GEA327708 GNV327708:GNW327708 GXR327708:GXS327708 HHN327708:HHO327708 HRJ327708:HRK327708 IBF327708:IBG327708 ILB327708:ILC327708 IUX327708:IUY327708 JET327708:JEU327708 JOP327708:JOQ327708 JYL327708:JYM327708 KIH327708:KII327708 KSD327708:KSE327708 LBZ327708:LCA327708 LLV327708:LLW327708 LVR327708:LVS327708 MFN327708:MFO327708 MPJ327708:MPK327708 MZF327708:MZG327708 NJB327708:NJC327708 NSX327708:NSY327708 OCT327708:OCU327708 OMP327708:OMQ327708 OWL327708:OWM327708 PGH327708:PGI327708 PQD327708:PQE327708 PZZ327708:QAA327708 QJV327708:QJW327708 QTR327708:QTS327708 RDN327708:RDO327708 RNJ327708:RNK327708 RXF327708:RXG327708 SHB327708:SHC327708 SQX327708:SQY327708 TAT327708:TAU327708 TKP327708:TKQ327708 TUL327708:TUM327708 UEH327708:UEI327708 UOD327708:UOE327708 UXZ327708:UYA327708 VHV327708:VHW327708 VRR327708:VRS327708 WBN327708:WBO327708 WLJ327708:WLK327708 WVF327708:WVG327708 T393244:U393244 IT393244:IU393244 SP393244:SQ393244 ACL393244:ACM393244 AMH393244:AMI393244 AWD393244:AWE393244 BFZ393244:BGA393244 BPV393244:BPW393244 BZR393244:BZS393244 CJN393244:CJO393244 CTJ393244:CTK393244 DDF393244:DDG393244 DNB393244:DNC393244 DWX393244:DWY393244 EGT393244:EGU393244 EQP393244:EQQ393244 FAL393244:FAM393244 FKH393244:FKI393244 FUD393244:FUE393244 GDZ393244:GEA393244 GNV393244:GNW393244 GXR393244:GXS393244 HHN393244:HHO393244 HRJ393244:HRK393244 IBF393244:IBG393244 ILB393244:ILC393244 IUX393244:IUY393244 JET393244:JEU393244 JOP393244:JOQ393244 JYL393244:JYM393244 KIH393244:KII393244 KSD393244:KSE393244 LBZ393244:LCA393244 LLV393244:LLW393244 LVR393244:LVS393244 MFN393244:MFO393244 MPJ393244:MPK393244 MZF393244:MZG393244 NJB393244:NJC393244 NSX393244:NSY393244 OCT393244:OCU393244 OMP393244:OMQ393244 OWL393244:OWM393244 PGH393244:PGI393244 PQD393244:PQE393244 PZZ393244:QAA393244 QJV393244:QJW393244 QTR393244:QTS393244 RDN393244:RDO393244 RNJ393244:RNK393244 RXF393244:RXG393244 SHB393244:SHC393244 SQX393244:SQY393244 TAT393244:TAU393244 TKP393244:TKQ393244 TUL393244:TUM393244 UEH393244:UEI393244 UOD393244:UOE393244 UXZ393244:UYA393244 VHV393244:VHW393244 VRR393244:VRS393244 WBN393244:WBO393244 WLJ393244:WLK393244 WVF393244:WVG393244 T458780:U458780 IT458780:IU458780 SP458780:SQ458780 ACL458780:ACM458780 AMH458780:AMI458780 AWD458780:AWE458780 BFZ458780:BGA458780 BPV458780:BPW458780 BZR458780:BZS458780 CJN458780:CJO458780 CTJ458780:CTK458780 DDF458780:DDG458780 DNB458780:DNC458780 DWX458780:DWY458780 EGT458780:EGU458780 EQP458780:EQQ458780 FAL458780:FAM458780 FKH458780:FKI458780 FUD458780:FUE458780 GDZ458780:GEA458780 GNV458780:GNW458780 GXR458780:GXS458780 HHN458780:HHO458780 HRJ458780:HRK458780 IBF458780:IBG458780 ILB458780:ILC458780 IUX458780:IUY458780 JET458780:JEU458780 JOP458780:JOQ458780 JYL458780:JYM458780 KIH458780:KII458780 KSD458780:KSE458780 LBZ458780:LCA458780 LLV458780:LLW458780 LVR458780:LVS458780 MFN458780:MFO458780 MPJ458780:MPK458780 MZF458780:MZG458780 NJB458780:NJC458780 NSX458780:NSY458780 OCT458780:OCU458780 OMP458780:OMQ458780 OWL458780:OWM458780 PGH458780:PGI458780 PQD458780:PQE458780 PZZ458780:QAA458780 QJV458780:QJW458780 QTR458780:QTS458780 RDN458780:RDO458780 RNJ458780:RNK458780 RXF458780:RXG458780 SHB458780:SHC458780 SQX458780:SQY458780 TAT458780:TAU458780 TKP458780:TKQ458780 TUL458780:TUM458780 UEH458780:UEI458780 UOD458780:UOE458780 UXZ458780:UYA458780 VHV458780:VHW458780 VRR458780:VRS458780 WBN458780:WBO458780 WLJ458780:WLK458780 WVF458780:WVG458780 T524316:U524316 IT524316:IU524316 SP524316:SQ524316 ACL524316:ACM524316 AMH524316:AMI524316 AWD524316:AWE524316 BFZ524316:BGA524316 BPV524316:BPW524316 BZR524316:BZS524316 CJN524316:CJO524316 CTJ524316:CTK524316 DDF524316:DDG524316 DNB524316:DNC524316 DWX524316:DWY524316 EGT524316:EGU524316 EQP524316:EQQ524316 FAL524316:FAM524316 FKH524316:FKI524316 FUD524316:FUE524316 GDZ524316:GEA524316 GNV524316:GNW524316 GXR524316:GXS524316 HHN524316:HHO524316 HRJ524316:HRK524316 IBF524316:IBG524316 ILB524316:ILC524316 IUX524316:IUY524316 JET524316:JEU524316 JOP524316:JOQ524316 JYL524316:JYM524316 KIH524316:KII524316 KSD524316:KSE524316 LBZ524316:LCA524316 LLV524316:LLW524316 LVR524316:LVS524316 MFN524316:MFO524316 MPJ524316:MPK524316 MZF524316:MZG524316 NJB524316:NJC524316 NSX524316:NSY524316 OCT524316:OCU524316 OMP524316:OMQ524316 OWL524316:OWM524316 PGH524316:PGI524316 PQD524316:PQE524316 PZZ524316:QAA524316 QJV524316:QJW524316 QTR524316:QTS524316 RDN524316:RDO524316 RNJ524316:RNK524316 RXF524316:RXG524316 SHB524316:SHC524316 SQX524316:SQY524316 TAT524316:TAU524316 TKP524316:TKQ524316 TUL524316:TUM524316 UEH524316:UEI524316 UOD524316:UOE524316 UXZ524316:UYA524316 VHV524316:VHW524316 VRR524316:VRS524316 WBN524316:WBO524316 WLJ524316:WLK524316 WVF524316:WVG524316 T589852:U589852 IT589852:IU589852 SP589852:SQ589852 ACL589852:ACM589852 AMH589852:AMI589852 AWD589852:AWE589852 BFZ589852:BGA589852 BPV589852:BPW589852 BZR589852:BZS589852 CJN589852:CJO589852 CTJ589852:CTK589852 DDF589852:DDG589852 DNB589852:DNC589852 DWX589852:DWY589852 EGT589852:EGU589852 EQP589852:EQQ589852 FAL589852:FAM589852 FKH589852:FKI589852 FUD589852:FUE589852 GDZ589852:GEA589852 GNV589852:GNW589852 GXR589852:GXS589852 HHN589852:HHO589852 HRJ589852:HRK589852 IBF589852:IBG589852 ILB589852:ILC589852 IUX589852:IUY589852 JET589852:JEU589852 JOP589852:JOQ589852 JYL589852:JYM589852 KIH589852:KII589852 KSD589852:KSE589852 LBZ589852:LCA589852 LLV589852:LLW589852 LVR589852:LVS589852 MFN589852:MFO589852 MPJ589852:MPK589852 MZF589852:MZG589852 NJB589852:NJC589852 NSX589852:NSY589852 OCT589852:OCU589852 OMP589852:OMQ589852 OWL589852:OWM589852 PGH589852:PGI589852 PQD589852:PQE589852 PZZ589852:QAA589852 QJV589852:QJW589852 QTR589852:QTS589852 RDN589852:RDO589852 RNJ589852:RNK589852 RXF589852:RXG589852 SHB589852:SHC589852 SQX589852:SQY589852 TAT589852:TAU589852 TKP589852:TKQ589852 TUL589852:TUM589852 UEH589852:UEI589852 UOD589852:UOE589852 UXZ589852:UYA589852 VHV589852:VHW589852 VRR589852:VRS589852 WBN589852:WBO589852 WLJ589852:WLK589852 WVF589852:WVG589852 T655388:U655388 IT655388:IU655388 SP655388:SQ655388 ACL655388:ACM655388 AMH655388:AMI655388 AWD655388:AWE655388 BFZ655388:BGA655388 BPV655388:BPW655388 BZR655388:BZS655388 CJN655388:CJO655388 CTJ655388:CTK655388 DDF655388:DDG655388 DNB655388:DNC655388 DWX655388:DWY655388 EGT655388:EGU655388 EQP655388:EQQ655388 FAL655388:FAM655388 FKH655388:FKI655388 FUD655388:FUE655388 GDZ655388:GEA655388 GNV655388:GNW655388 GXR655388:GXS655388 HHN655388:HHO655388 HRJ655388:HRK655388 IBF655388:IBG655388 ILB655388:ILC655388 IUX655388:IUY655388 JET655388:JEU655388 JOP655388:JOQ655388 JYL655388:JYM655388 KIH655388:KII655388 KSD655388:KSE655388 LBZ655388:LCA655388 LLV655388:LLW655388 LVR655388:LVS655388 MFN655388:MFO655388 MPJ655388:MPK655388 MZF655388:MZG655388 NJB655388:NJC655388 NSX655388:NSY655388 OCT655388:OCU655388 OMP655388:OMQ655388 OWL655388:OWM655388 PGH655388:PGI655388 PQD655388:PQE655388 PZZ655388:QAA655388 QJV655388:QJW655388 QTR655388:QTS655388 RDN655388:RDO655388 RNJ655388:RNK655388 RXF655388:RXG655388 SHB655388:SHC655388 SQX655388:SQY655388 TAT655388:TAU655388 TKP655388:TKQ655388 TUL655388:TUM655388 UEH655388:UEI655388 UOD655388:UOE655388 UXZ655388:UYA655388 VHV655388:VHW655388 VRR655388:VRS655388 WBN655388:WBO655388 WLJ655388:WLK655388 WVF655388:WVG655388 T720924:U720924 IT720924:IU720924 SP720924:SQ720924 ACL720924:ACM720924 AMH720924:AMI720924 AWD720924:AWE720924 BFZ720924:BGA720924 BPV720924:BPW720924 BZR720924:BZS720924 CJN720924:CJO720924 CTJ720924:CTK720924 DDF720924:DDG720924 DNB720924:DNC720924 DWX720924:DWY720924 EGT720924:EGU720924 EQP720924:EQQ720924 FAL720924:FAM720924 FKH720924:FKI720924 FUD720924:FUE720924 GDZ720924:GEA720924 GNV720924:GNW720924 GXR720924:GXS720924 HHN720924:HHO720924 HRJ720924:HRK720924 IBF720924:IBG720924 ILB720924:ILC720924 IUX720924:IUY720924 JET720924:JEU720924 JOP720924:JOQ720924 JYL720924:JYM720924 KIH720924:KII720924 KSD720924:KSE720924 LBZ720924:LCA720924 LLV720924:LLW720924 LVR720924:LVS720924 MFN720924:MFO720924 MPJ720924:MPK720924 MZF720924:MZG720924 NJB720924:NJC720924 NSX720924:NSY720924 OCT720924:OCU720924 OMP720924:OMQ720924 OWL720924:OWM720924 PGH720924:PGI720924 PQD720924:PQE720924 PZZ720924:QAA720924 QJV720924:QJW720924 QTR720924:QTS720924 RDN720924:RDO720924 RNJ720924:RNK720924 RXF720924:RXG720924 SHB720924:SHC720924 SQX720924:SQY720924 TAT720924:TAU720924 TKP720924:TKQ720924 TUL720924:TUM720924 UEH720924:UEI720924 UOD720924:UOE720924 UXZ720924:UYA720924 VHV720924:VHW720924 VRR720924:VRS720924 WBN720924:WBO720924 WLJ720924:WLK720924 WVF720924:WVG720924 T786460:U786460 IT786460:IU786460 SP786460:SQ786460 ACL786460:ACM786460 AMH786460:AMI786460 AWD786460:AWE786460 BFZ786460:BGA786460 BPV786460:BPW786460 BZR786460:BZS786460 CJN786460:CJO786460 CTJ786460:CTK786460 DDF786460:DDG786460 DNB786460:DNC786460 DWX786460:DWY786460 EGT786460:EGU786460 EQP786460:EQQ786460 FAL786460:FAM786460 FKH786460:FKI786460 FUD786460:FUE786460 GDZ786460:GEA786460 GNV786460:GNW786460 GXR786460:GXS786460 HHN786460:HHO786460 HRJ786460:HRK786460 IBF786460:IBG786460 ILB786460:ILC786460 IUX786460:IUY786460 JET786460:JEU786460 JOP786460:JOQ786460 JYL786460:JYM786460 KIH786460:KII786460 KSD786460:KSE786460 LBZ786460:LCA786460 LLV786460:LLW786460 LVR786460:LVS786460 MFN786460:MFO786460 MPJ786460:MPK786460 MZF786460:MZG786460 NJB786460:NJC786460 NSX786460:NSY786460 OCT786460:OCU786460 OMP786460:OMQ786460 OWL786460:OWM786460 PGH786460:PGI786460 PQD786460:PQE786460 PZZ786460:QAA786460 QJV786460:QJW786460 QTR786460:QTS786460 RDN786460:RDO786460 RNJ786460:RNK786460 RXF786460:RXG786460 SHB786460:SHC786460 SQX786460:SQY786460 TAT786460:TAU786460 TKP786460:TKQ786460 TUL786460:TUM786460 UEH786460:UEI786460 UOD786460:UOE786460 UXZ786460:UYA786460 VHV786460:VHW786460 VRR786460:VRS786460 WBN786460:WBO786460 WLJ786460:WLK786460 WVF786460:WVG786460 T851996:U851996 IT851996:IU851996 SP851996:SQ851996 ACL851996:ACM851996 AMH851996:AMI851996 AWD851996:AWE851996 BFZ851996:BGA851996 BPV851996:BPW851996 BZR851996:BZS851996 CJN851996:CJO851996 CTJ851996:CTK851996 DDF851996:DDG851996 DNB851996:DNC851996 DWX851996:DWY851996 EGT851996:EGU851996 EQP851996:EQQ851996 FAL851996:FAM851996 FKH851996:FKI851996 FUD851996:FUE851996 GDZ851996:GEA851996 GNV851996:GNW851996 GXR851996:GXS851996 HHN851996:HHO851996 HRJ851996:HRK851996 IBF851996:IBG851996 ILB851996:ILC851996 IUX851996:IUY851996 JET851996:JEU851996 JOP851996:JOQ851996 JYL851996:JYM851996 KIH851996:KII851996 KSD851996:KSE851996 LBZ851996:LCA851996 LLV851996:LLW851996 LVR851996:LVS851996 MFN851996:MFO851996 MPJ851996:MPK851996 MZF851996:MZG851996 NJB851996:NJC851996 NSX851996:NSY851996 OCT851996:OCU851996 OMP851996:OMQ851996 OWL851996:OWM851996 PGH851996:PGI851996 PQD851996:PQE851996 PZZ851996:QAA851996 QJV851996:QJW851996 QTR851996:QTS851996 RDN851996:RDO851996 RNJ851996:RNK851996 RXF851996:RXG851996 SHB851996:SHC851996 SQX851996:SQY851996 TAT851996:TAU851996 TKP851996:TKQ851996 TUL851996:TUM851996 UEH851996:UEI851996 UOD851996:UOE851996 UXZ851996:UYA851996 VHV851996:VHW851996 VRR851996:VRS851996 WBN851996:WBO851996 WLJ851996:WLK851996 WVF851996:WVG851996 T917532:U917532 IT917532:IU917532 SP917532:SQ917532 ACL917532:ACM917532 AMH917532:AMI917532 AWD917532:AWE917532 BFZ917532:BGA917532 BPV917532:BPW917532 BZR917532:BZS917532 CJN917532:CJO917532 CTJ917532:CTK917532 DDF917532:DDG917532 DNB917532:DNC917532 DWX917532:DWY917532 EGT917532:EGU917532 EQP917532:EQQ917532 FAL917532:FAM917532 FKH917532:FKI917532 FUD917532:FUE917532 GDZ917532:GEA917532 GNV917532:GNW917532 GXR917532:GXS917532 HHN917532:HHO917532 HRJ917532:HRK917532 IBF917532:IBG917532 ILB917532:ILC917532 IUX917532:IUY917532 JET917532:JEU917532 JOP917532:JOQ917532 JYL917532:JYM917532 KIH917532:KII917532 KSD917532:KSE917532 LBZ917532:LCA917532 LLV917532:LLW917532 LVR917532:LVS917532 MFN917532:MFO917532 MPJ917532:MPK917532 MZF917532:MZG917532 NJB917532:NJC917532 NSX917532:NSY917532 OCT917532:OCU917532 OMP917532:OMQ917532 OWL917532:OWM917532 PGH917532:PGI917532 PQD917532:PQE917532 PZZ917532:QAA917532 QJV917532:QJW917532 QTR917532:QTS917532 RDN917532:RDO917532 RNJ917532:RNK917532 RXF917532:RXG917532 SHB917532:SHC917532 SQX917532:SQY917532 TAT917532:TAU917532 TKP917532:TKQ917532 TUL917532:TUM917532 UEH917532:UEI917532 UOD917532:UOE917532 UXZ917532:UYA917532 VHV917532:VHW917532 VRR917532:VRS917532 WBN917532:WBO917532 WLJ917532:WLK917532 WVF917532:WVG917532 T983068:U983068 IT983068:IU983068 SP983068:SQ983068 ACL983068:ACM983068 AMH983068:AMI983068 AWD983068:AWE983068 BFZ983068:BGA983068 BPV983068:BPW983068 BZR983068:BZS983068 CJN983068:CJO983068 CTJ983068:CTK983068 DDF983068:DDG983068 DNB983068:DNC983068 DWX983068:DWY983068 EGT983068:EGU983068 EQP983068:EQQ983068 FAL983068:FAM983068 FKH983068:FKI983068 FUD983068:FUE983068 GDZ983068:GEA983068 GNV983068:GNW983068 GXR983068:GXS983068 HHN983068:HHO983068 HRJ983068:HRK983068 IBF983068:IBG983068 ILB983068:ILC983068 IUX983068:IUY983068 JET983068:JEU983068 JOP983068:JOQ983068 JYL983068:JYM983068 KIH983068:KII983068 KSD983068:KSE983068 LBZ983068:LCA983068 LLV983068:LLW983068 LVR983068:LVS983068 MFN983068:MFO983068 MPJ983068:MPK983068 MZF983068:MZG983068 NJB983068:NJC983068 NSX983068:NSY983068 OCT983068:OCU983068 OMP983068:OMQ983068 OWL983068:OWM983068 PGH983068:PGI983068 PQD983068:PQE983068 PZZ983068:QAA983068 QJV983068:QJW983068 QTR983068:QTS983068 RDN983068:RDO983068 RNJ983068:RNK983068 RXF983068:RXG983068 SHB983068:SHC983068 SQX983068:SQY983068 TAT983068:TAU983068 TKP983068:TKQ983068 TUL983068:TUM983068 UEH983068:UEI983068 UOD983068:UOE983068 UXZ983068:UYA983068 VHV983068:VHW983068 VRR983068:VRS983068 WBN983068:WBO983068 WLJ983068:WLK983068 WVF983068:WVG983068 T52:U53 IT52:IU53 SP52:SQ53 ACL52:ACM53 AMH52:AMI53 AWD52:AWE53 BFZ52:BGA53 BPV52:BPW53 BZR52:BZS53 CJN52:CJO53 CTJ52:CTK53 DDF52:DDG53 DNB52:DNC53 DWX52:DWY53 EGT52:EGU53 EQP52:EQQ53 FAL52:FAM53 FKH52:FKI53 FUD52:FUE53 GDZ52:GEA53 GNV52:GNW53 GXR52:GXS53 HHN52:HHO53 HRJ52:HRK53 IBF52:IBG53 ILB52:ILC53 IUX52:IUY53 JET52:JEU53 JOP52:JOQ53 JYL52:JYM53 KIH52:KII53 KSD52:KSE53 LBZ52:LCA53 LLV52:LLW53 LVR52:LVS53 MFN52:MFO53 MPJ52:MPK53 MZF52:MZG53 NJB52:NJC53 NSX52:NSY53 OCT52:OCU53 OMP52:OMQ53 OWL52:OWM53 PGH52:PGI53 PQD52:PQE53 PZZ52:QAA53 QJV52:QJW53 QTR52:QTS53 RDN52:RDO53 RNJ52:RNK53 RXF52:RXG53 SHB52:SHC53 SQX52:SQY53 TAT52:TAU53 TKP52:TKQ53 TUL52:TUM53 UEH52:UEI53 UOD52:UOE53 UXZ52:UYA53 VHV52:VHW53 VRR52:VRS53 WBN52:WBO53 WLJ52:WLK53 WVF52:WVG53 T65588:U65589 IT65588:IU65589 SP65588:SQ65589 ACL65588:ACM65589 AMH65588:AMI65589 AWD65588:AWE65589 BFZ65588:BGA65589 BPV65588:BPW65589 BZR65588:BZS65589 CJN65588:CJO65589 CTJ65588:CTK65589 DDF65588:DDG65589 DNB65588:DNC65589 DWX65588:DWY65589 EGT65588:EGU65589 EQP65588:EQQ65589 FAL65588:FAM65589 FKH65588:FKI65589 FUD65588:FUE65589 GDZ65588:GEA65589 GNV65588:GNW65589 GXR65588:GXS65589 HHN65588:HHO65589 HRJ65588:HRK65589 IBF65588:IBG65589 ILB65588:ILC65589 IUX65588:IUY65589 JET65588:JEU65589 JOP65588:JOQ65589 JYL65588:JYM65589 KIH65588:KII65589 KSD65588:KSE65589 LBZ65588:LCA65589 LLV65588:LLW65589 LVR65588:LVS65589 MFN65588:MFO65589 MPJ65588:MPK65589 MZF65588:MZG65589 NJB65588:NJC65589 NSX65588:NSY65589 OCT65588:OCU65589 OMP65588:OMQ65589 OWL65588:OWM65589 PGH65588:PGI65589 PQD65588:PQE65589 PZZ65588:QAA65589 QJV65588:QJW65589 QTR65588:QTS65589 RDN65588:RDO65589 RNJ65588:RNK65589 RXF65588:RXG65589 SHB65588:SHC65589 SQX65588:SQY65589 TAT65588:TAU65589 TKP65588:TKQ65589 TUL65588:TUM65589 UEH65588:UEI65589 UOD65588:UOE65589 UXZ65588:UYA65589 VHV65588:VHW65589 VRR65588:VRS65589 WBN65588:WBO65589 WLJ65588:WLK65589 WVF65588:WVG65589 T131124:U131125 IT131124:IU131125 SP131124:SQ131125 ACL131124:ACM131125 AMH131124:AMI131125 AWD131124:AWE131125 BFZ131124:BGA131125 BPV131124:BPW131125 BZR131124:BZS131125 CJN131124:CJO131125 CTJ131124:CTK131125 DDF131124:DDG131125 DNB131124:DNC131125 DWX131124:DWY131125 EGT131124:EGU131125 EQP131124:EQQ131125 FAL131124:FAM131125 FKH131124:FKI131125 FUD131124:FUE131125 GDZ131124:GEA131125 GNV131124:GNW131125 GXR131124:GXS131125 HHN131124:HHO131125 HRJ131124:HRK131125 IBF131124:IBG131125 ILB131124:ILC131125 IUX131124:IUY131125 JET131124:JEU131125 JOP131124:JOQ131125 JYL131124:JYM131125 KIH131124:KII131125 KSD131124:KSE131125 LBZ131124:LCA131125 LLV131124:LLW131125 LVR131124:LVS131125 MFN131124:MFO131125 MPJ131124:MPK131125 MZF131124:MZG131125 NJB131124:NJC131125 NSX131124:NSY131125 OCT131124:OCU131125 OMP131124:OMQ131125 OWL131124:OWM131125 PGH131124:PGI131125 PQD131124:PQE131125 PZZ131124:QAA131125 QJV131124:QJW131125 QTR131124:QTS131125 RDN131124:RDO131125 RNJ131124:RNK131125 RXF131124:RXG131125 SHB131124:SHC131125 SQX131124:SQY131125 TAT131124:TAU131125 TKP131124:TKQ131125 TUL131124:TUM131125 UEH131124:UEI131125 UOD131124:UOE131125 UXZ131124:UYA131125 VHV131124:VHW131125 VRR131124:VRS131125 WBN131124:WBO131125 WLJ131124:WLK131125 WVF131124:WVG131125 T196660:U196661 IT196660:IU196661 SP196660:SQ196661 ACL196660:ACM196661 AMH196660:AMI196661 AWD196660:AWE196661 BFZ196660:BGA196661 BPV196660:BPW196661 BZR196660:BZS196661 CJN196660:CJO196661 CTJ196660:CTK196661 DDF196660:DDG196661 DNB196660:DNC196661 DWX196660:DWY196661 EGT196660:EGU196661 EQP196660:EQQ196661 FAL196660:FAM196661 FKH196660:FKI196661 FUD196660:FUE196661 GDZ196660:GEA196661 GNV196660:GNW196661 GXR196660:GXS196661 HHN196660:HHO196661 HRJ196660:HRK196661 IBF196660:IBG196661 ILB196660:ILC196661 IUX196660:IUY196661 JET196660:JEU196661 JOP196660:JOQ196661 JYL196660:JYM196661 KIH196660:KII196661 KSD196660:KSE196661 LBZ196660:LCA196661 LLV196660:LLW196661 LVR196660:LVS196661 MFN196660:MFO196661 MPJ196660:MPK196661 MZF196660:MZG196661 NJB196660:NJC196661 NSX196660:NSY196661 OCT196660:OCU196661 OMP196660:OMQ196661 OWL196660:OWM196661 PGH196660:PGI196661 PQD196660:PQE196661 PZZ196660:QAA196661 QJV196660:QJW196661 QTR196660:QTS196661 RDN196660:RDO196661 RNJ196660:RNK196661 RXF196660:RXG196661 SHB196660:SHC196661 SQX196660:SQY196661 TAT196660:TAU196661 TKP196660:TKQ196661 TUL196660:TUM196661 UEH196660:UEI196661 UOD196660:UOE196661 UXZ196660:UYA196661 VHV196660:VHW196661 VRR196660:VRS196661 WBN196660:WBO196661 WLJ196660:WLK196661 WVF196660:WVG196661 T262196:U262197 IT262196:IU262197 SP262196:SQ262197 ACL262196:ACM262197 AMH262196:AMI262197 AWD262196:AWE262197 BFZ262196:BGA262197 BPV262196:BPW262197 BZR262196:BZS262197 CJN262196:CJO262197 CTJ262196:CTK262197 DDF262196:DDG262197 DNB262196:DNC262197 DWX262196:DWY262197 EGT262196:EGU262197 EQP262196:EQQ262197 FAL262196:FAM262197 FKH262196:FKI262197 FUD262196:FUE262197 GDZ262196:GEA262197 GNV262196:GNW262197 GXR262196:GXS262197 HHN262196:HHO262197 HRJ262196:HRK262197 IBF262196:IBG262197 ILB262196:ILC262197 IUX262196:IUY262197 JET262196:JEU262197 JOP262196:JOQ262197 JYL262196:JYM262197 KIH262196:KII262197 KSD262196:KSE262197 LBZ262196:LCA262197 LLV262196:LLW262197 LVR262196:LVS262197 MFN262196:MFO262197 MPJ262196:MPK262197 MZF262196:MZG262197 NJB262196:NJC262197 NSX262196:NSY262197 OCT262196:OCU262197 OMP262196:OMQ262197 OWL262196:OWM262197 PGH262196:PGI262197 PQD262196:PQE262197 PZZ262196:QAA262197 QJV262196:QJW262197 QTR262196:QTS262197 RDN262196:RDO262197 RNJ262196:RNK262197 RXF262196:RXG262197 SHB262196:SHC262197 SQX262196:SQY262197 TAT262196:TAU262197 TKP262196:TKQ262197 TUL262196:TUM262197 UEH262196:UEI262197 UOD262196:UOE262197 UXZ262196:UYA262197 VHV262196:VHW262197 VRR262196:VRS262197 WBN262196:WBO262197 WLJ262196:WLK262197 WVF262196:WVG262197 T327732:U327733 IT327732:IU327733 SP327732:SQ327733 ACL327732:ACM327733 AMH327732:AMI327733 AWD327732:AWE327733 BFZ327732:BGA327733 BPV327732:BPW327733 BZR327732:BZS327733 CJN327732:CJO327733 CTJ327732:CTK327733 DDF327732:DDG327733 DNB327732:DNC327733 DWX327732:DWY327733 EGT327732:EGU327733 EQP327732:EQQ327733 FAL327732:FAM327733 FKH327732:FKI327733 FUD327732:FUE327733 GDZ327732:GEA327733 GNV327732:GNW327733 GXR327732:GXS327733 HHN327732:HHO327733 HRJ327732:HRK327733 IBF327732:IBG327733 ILB327732:ILC327733 IUX327732:IUY327733 JET327732:JEU327733 JOP327732:JOQ327733 JYL327732:JYM327733 KIH327732:KII327733 KSD327732:KSE327733 LBZ327732:LCA327733 LLV327732:LLW327733 LVR327732:LVS327733 MFN327732:MFO327733 MPJ327732:MPK327733 MZF327732:MZG327733 NJB327732:NJC327733 NSX327732:NSY327733 OCT327732:OCU327733 OMP327732:OMQ327733 OWL327732:OWM327733 PGH327732:PGI327733 PQD327732:PQE327733 PZZ327732:QAA327733 QJV327732:QJW327733 QTR327732:QTS327733 RDN327732:RDO327733 RNJ327732:RNK327733 RXF327732:RXG327733 SHB327732:SHC327733 SQX327732:SQY327733 TAT327732:TAU327733 TKP327732:TKQ327733 TUL327732:TUM327733 UEH327732:UEI327733 UOD327732:UOE327733 UXZ327732:UYA327733 VHV327732:VHW327733 VRR327732:VRS327733 WBN327732:WBO327733 WLJ327732:WLK327733 WVF327732:WVG327733 T393268:U393269 IT393268:IU393269 SP393268:SQ393269 ACL393268:ACM393269 AMH393268:AMI393269 AWD393268:AWE393269 BFZ393268:BGA393269 BPV393268:BPW393269 BZR393268:BZS393269 CJN393268:CJO393269 CTJ393268:CTK393269 DDF393268:DDG393269 DNB393268:DNC393269 DWX393268:DWY393269 EGT393268:EGU393269 EQP393268:EQQ393269 FAL393268:FAM393269 FKH393268:FKI393269 FUD393268:FUE393269 GDZ393268:GEA393269 GNV393268:GNW393269 GXR393268:GXS393269 HHN393268:HHO393269 HRJ393268:HRK393269 IBF393268:IBG393269 ILB393268:ILC393269 IUX393268:IUY393269 JET393268:JEU393269 JOP393268:JOQ393269 JYL393268:JYM393269 KIH393268:KII393269 KSD393268:KSE393269 LBZ393268:LCA393269 LLV393268:LLW393269 LVR393268:LVS393269 MFN393268:MFO393269 MPJ393268:MPK393269 MZF393268:MZG393269 NJB393268:NJC393269 NSX393268:NSY393269 OCT393268:OCU393269 OMP393268:OMQ393269 OWL393268:OWM393269 PGH393268:PGI393269 PQD393268:PQE393269 PZZ393268:QAA393269 QJV393268:QJW393269 QTR393268:QTS393269 RDN393268:RDO393269 RNJ393268:RNK393269 RXF393268:RXG393269 SHB393268:SHC393269 SQX393268:SQY393269 TAT393268:TAU393269 TKP393268:TKQ393269 TUL393268:TUM393269 UEH393268:UEI393269 UOD393268:UOE393269 UXZ393268:UYA393269 VHV393268:VHW393269 VRR393268:VRS393269 WBN393268:WBO393269 WLJ393268:WLK393269 WVF393268:WVG393269 T458804:U458805 IT458804:IU458805 SP458804:SQ458805 ACL458804:ACM458805 AMH458804:AMI458805 AWD458804:AWE458805 BFZ458804:BGA458805 BPV458804:BPW458805 BZR458804:BZS458805 CJN458804:CJO458805 CTJ458804:CTK458805 DDF458804:DDG458805 DNB458804:DNC458805 DWX458804:DWY458805 EGT458804:EGU458805 EQP458804:EQQ458805 FAL458804:FAM458805 FKH458804:FKI458805 FUD458804:FUE458805 GDZ458804:GEA458805 GNV458804:GNW458805 GXR458804:GXS458805 HHN458804:HHO458805 HRJ458804:HRK458805 IBF458804:IBG458805 ILB458804:ILC458805 IUX458804:IUY458805 JET458804:JEU458805 JOP458804:JOQ458805 JYL458804:JYM458805 KIH458804:KII458805 KSD458804:KSE458805 LBZ458804:LCA458805 LLV458804:LLW458805 LVR458804:LVS458805 MFN458804:MFO458805 MPJ458804:MPK458805 MZF458804:MZG458805 NJB458804:NJC458805 NSX458804:NSY458805 OCT458804:OCU458805 OMP458804:OMQ458805 OWL458804:OWM458805 PGH458804:PGI458805 PQD458804:PQE458805 PZZ458804:QAA458805 QJV458804:QJW458805 QTR458804:QTS458805 RDN458804:RDO458805 RNJ458804:RNK458805 RXF458804:RXG458805 SHB458804:SHC458805 SQX458804:SQY458805 TAT458804:TAU458805 TKP458804:TKQ458805 TUL458804:TUM458805 UEH458804:UEI458805 UOD458804:UOE458805 UXZ458804:UYA458805 VHV458804:VHW458805 VRR458804:VRS458805 WBN458804:WBO458805 WLJ458804:WLK458805 WVF458804:WVG458805 T524340:U524341 IT524340:IU524341 SP524340:SQ524341 ACL524340:ACM524341 AMH524340:AMI524341 AWD524340:AWE524341 BFZ524340:BGA524341 BPV524340:BPW524341 BZR524340:BZS524341 CJN524340:CJO524341 CTJ524340:CTK524341 DDF524340:DDG524341 DNB524340:DNC524341 DWX524340:DWY524341 EGT524340:EGU524341 EQP524340:EQQ524341 FAL524340:FAM524341 FKH524340:FKI524341 FUD524340:FUE524341 GDZ524340:GEA524341 GNV524340:GNW524341 GXR524340:GXS524341 HHN524340:HHO524341 HRJ524340:HRK524341 IBF524340:IBG524341 ILB524340:ILC524341 IUX524340:IUY524341 JET524340:JEU524341 JOP524340:JOQ524341 JYL524340:JYM524341 KIH524340:KII524341 KSD524340:KSE524341 LBZ524340:LCA524341 LLV524340:LLW524341 LVR524340:LVS524341 MFN524340:MFO524341 MPJ524340:MPK524341 MZF524340:MZG524341 NJB524340:NJC524341 NSX524340:NSY524341 OCT524340:OCU524341 OMP524340:OMQ524341 OWL524340:OWM524341 PGH524340:PGI524341 PQD524340:PQE524341 PZZ524340:QAA524341 QJV524340:QJW524341 QTR524340:QTS524341 RDN524340:RDO524341 RNJ524340:RNK524341 RXF524340:RXG524341 SHB524340:SHC524341 SQX524340:SQY524341 TAT524340:TAU524341 TKP524340:TKQ524341 TUL524340:TUM524341 UEH524340:UEI524341 UOD524340:UOE524341 UXZ524340:UYA524341 VHV524340:VHW524341 VRR524340:VRS524341 WBN524340:WBO524341 WLJ524340:WLK524341 WVF524340:WVG524341 T589876:U589877 IT589876:IU589877 SP589876:SQ589877 ACL589876:ACM589877 AMH589876:AMI589877 AWD589876:AWE589877 BFZ589876:BGA589877 BPV589876:BPW589877 BZR589876:BZS589877 CJN589876:CJO589877 CTJ589876:CTK589877 DDF589876:DDG589877 DNB589876:DNC589877 DWX589876:DWY589877 EGT589876:EGU589877 EQP589876:EQQ589877 FAL589876:FAM589877 FKH589876:FKI589877 FUD589876:FUE589877 GDZ589876:GEA589877 GNV589876:GNW589877 GXR589876:GXS589877 HHN589876:HHO589877 HRJ589876:HRK589877 IBF589876:IBG589877 ILB589876:ILC589877 IUX589876:IUY589877 JET589876:JEU589877 JOP589876:JOQ589877 JYL589876:JYM589877 KIH589876:KII589877 KSD589876:KSE589877 LBZ589876:LCA589877 LLV589876:LLW589877 LVR589876:LVS589877 MFN589876:MFO589877 MPJ589876:MPK589877 MZF589876:MZG589877 NJB589876:NJC589877 NSX589876:NSY589877 OCT589876:OCU589877 OMP589876:OMQ589877 OWL589876:OWM589877 PGH589876:PGI589877 PQD589876:PQE589877 PZZ589876:QAA589877 QJV589876:QJW589877 QTR589876:QTS589877 RDN589876:RDO589877 RNJ589876:RNK589877 RXF589876:RXG589877 SHB589876:SHC589877 SQX589876:SQY589877 TAT589876:TAU589877 TKP589876:TKQ589877 TUL589876:TUM589877 UEH589876:UEI589877 UOD589876:UOE589877 UXZ589876:UYA589877 VHV589876:VHW589877 VRR589876:VRS589877 WBN589876:WBO589877 WLJ589876:WLK589877 WVF589876:WVG589877 T655412:U655413 IT655412:IU655413 SP655412:SQ655413 ACL655412:ACM655413 AMH655412:AMI655413 AWD655412:AWE655413 BFZ655412:BGA655413 BPV655412:BPW655413 BZR655412:BZS655413 CJN655412:CJO655413 CTJ655412:CTK655413 DDF655412:DDG655413 DNB655412:DNC655413 DWX655412:DWY655413 EGT655412:EGU655413 EQP655412:EQQ655413 FAL655412:FAM655413 FKH655412:FKI655413 FUD655412:FUE655413 GDZ655412:GEA655413 GNV655412:GNW655413 GXR655412:GXS655413 HHN655412:HHO655413 HRJ655412:HRK655413 IBF655412:IBG655413 ILB655412:ILC655413 IUX655412:IUY655413 JET655412:JEU655413 JOP655412:JOQ655413 JYL655412:JYM655413 KIH655412:KII655413 KSD655412:KSE655413 LBZ655412:LCA655413 LLV655412:LLW655413 LVR655412:LVS655413 MFN655412:MFO655413 MPJ655412:MPK655413 MZF655412:MZG655413 NJB655412:NJC655413 NSX655412:NSY655413 OCT655412:OCU655413 OMP655412:OMQ655413 OWL655412:OWM655413 PGH655412:PGI655413 PQD655412:PQE655413 PZZ655412:QAA655413 QJV655412:QJW655413 QTR655412:QTS655413 RDN655412:RDO655413 RNJ655412:RNK655413 RXF655412:RXG655413 SHB655412:SHC655413 SQX655412:SQY655413 TAT655412:TAU655413 TKP655412:TKQ655413 TUL655412:TUM655413 UEH655412:UEI655413 UOD655412:UOE655413 UXZ655412:UYA655413 VHV655412:VHW655413 VRR655412:VRS655413 WBN655412:WBO655413 WLJ655412:WLK655413 WVF655412:WVG655413 T720948:U720949 IT720948:IU720949 SP720948:SQ720949 ACL720948:ACM720949 AMH720948:AMI720949 AWD720948:AWE720949 BFZ720948:BGA720949 BPV720948:BPW720949 BZR720948:BZS720949 CJN720948:CJO720949 CTJ720948:CTK720949 DDF720948:DDG720949 DNB720948:DNC720949 DWX720948:DWY720949 EGT720948:EGU720949 EQP720948:EQQ720949 FAL720948:FAM720949 FKH720948:FKI720949 FUD720948:FUE720949 GDZ720948:GEA720949 GNV720948:GNW720949 GXR720948:GXS720949 HHN720948:HHO720949 HRJ720948:HRK720949 IBF720948:IBG720949 ILB720948:ILC720949 IUX720948:IUY720949 JET720948:JEU720949 JOP720948:JOQ720949 JYL720948:JYM720949 KIH720948:KII720949 KSD720948:KSE720949 LBZ720948:LCA720949 LLV720948:LLW720949 LVR720948:LVS720949 MFN720948:MFO720949 MPJ720948:MPK720949 MZF720948:MZG720949 NJB720948:NJC720949 NSX720948:NSY720949 OCT720948:OCU720949 OMP720948:OMQ720949 OWL720948:OWM720949 PGH720948:PGI720949 PQD720948:PQE720949 PZZ720948:QAA720949 QJV720948:QJW720949 QTR720948:QTS720949 RDN720948:RDO720949 RNJ720948:RNK720949 RXF720948:RXG720949 SHB720948:SHC720949 SQX720948:SQY720949 TAT720948:TAU720949 TKP720948:TKQ720949 TUL720948:TUM720949 UEH720948:UEI720949 UOD720948:UOE720949 UXZ720948:UYA720949 VHV720948:VHW720949 VRR720948:VRS720949 WBN720948:WBO720949 WLJ720948:WLK720949 WVF720948:WVG720949 T786484:U786485 IT786484:IU786485 SP786484:SQ786485 ACL786484:ACM786485 AMH786484:AMI786485 AWD786484:AWE786485 BFZ786484:BGA786485 BPV786484:BPW786485 BZR786484:BZS786485 CJN786484:CJO786485 CTJ786484:CTK786485 DDF786484:DDG786485 DNB786484:DNC786485 DWX786484:DWY786485 EGT786484:EGU786485 EQP786484:EQQ786485 FAL786484:FAM786485 FKH786484:FKI786485 FUD786484:FUE786485 GDZ786484:GEA786485 GNV786484:GNW786485 GXR786484:GXS786485 HHN786484:HHO786485 HRJ786484:HRK786485 IBF786484:IBG786485 ILB786484:ILC786485 IUX786484:IUY786485 JET786484:JEU786485 JOP786484:JOQ786485 JYL786484:JYM786485 KIH786484:KII786485 KSD786484:KSE786485 LBZ786484:LCA786485 LLV786484:LLW786485 LVR786484:LVS786485 MFN786484:MFO786485 MPJ786484:MPK786485 MZF786484:MZG786485 NJB786484:NJC786485 NSX786484:NSY786485 OCT786484:OCU786485 OMP786484:OMQ786485 OWL786484:OWM786485 PGH786484:PGI786485 PQD786484:PQE786485 PZZ786484:QAA786485 QJV786484:QJW786485 QTR786484:QTS786485 RDN786484:RDO786485 RNJ786484:RNK786485 RXF786484:RXG786485 SHB786484:SHC786485 SQX786484:SQY786485 TAT786484:TAU786485 TKP786484:TKQ786485 TUL786484:TUM786485 UEH786484:UEI786485 UOD786484:UOE786485 UXZ786484:UYA786485 VHV786484:VHW786485 VRR786484:VRS786485 WBN786484:WBO786485 WLJ786484:WLK786485 WVF786484:WVG786485 T852020:U852021 IT852020:IU852021 SP852020:SQ852021 ACL852020:ACM852021 AMH852020:AMI852021 AWD852020:AWE852021 BFZ852020:BGA852021 BPV852020:BPW852021 BZR852020:BZS852021 CJN852020:CJO852021 CTJ852020:CTK852021 DDF852020:DDG852021 DNB852020:DNC852021 DWX852020:DWY852021 EGT852020:EGU852021 EQP852020:EQQ852021 FAL852020:FAM852021 FKH852020:FKI852021 FUD852020:FUE852021 GDZ852020:GEA852021 GNV852020:GNW852021 GXR852020:GXS852021 HHN852020:HHO852021 HRJ852020:HRK852021 IBF852020:IBG852021 ILB852020:ILC852021 IUX852020:IUY852021 JET852020:JEU852021 JOP852020:JOQ852021 JYL852020:JYM852021 KIH852020:KII852021 KSD852020:KSE852021 LBZ852020:LCA852021 LLV852020:LLW852021 LVR852020:LVS852021 MFN852020:MFO852021 MPJ852020:MPK852021 MZF852020:MZG852021 NJB852020:NJC852021 NSX852020:NSY852021 OCT852020:OCU852021 OMP852020:OMQ852021 OWL852020:OWM852021 PGH852020:PGI852021 PQD852020:PQE852021 PZZ852020:QAA852021 QJV852020:QJW852021 QTR852020:QTS852021 RDN852020:RDO852021 RNJ852020:RNK852021 RXF852020:RXG852021 SHB852020:SHC852021 SQX852020:SQY852021 TAT852020:TAU852021 TKP852020:TKQ852021 TUL852020:TUM852021 UEH852020:UEI852021 UOD852020:UOE852021 UXZ852020:UYA852021 VHV852020:VHW852021 VRR852020:VRS852021 WBN852020:WBO852021 WLJ852020:WLK852021 WVF852020:WVG852021 T917556:U917557 IT917556:IU917557 SP917556:SQ917557 ACL917556:ACM917557 AMH917556:AMI917557 AWD917556:AWE917557 BFZ917556:BGA917557 BPV917556:BPW917557 BZR917556:BZS917557 CJN917556:CJO917557 CTJ917556:CTK917557 DDF917556:DDG917557 DNB917556:DNC917557 DWX917556:DWY917557 EGT917556:EGU917557 EQP917556:EQQ917557 FAL917556:FAM917557 FKH917556:FKI917557 FUD917556:FUE917557 GDZ917556:GEA917557 GNV917556:GNW917557 GXR917556:GXS917557 HHN917556:HHO917557 HRJ917556:HRK917557 IBF917556:IBG917557 ILB917556:ILC917557 IUX917556:IUY917557 JET917556:JEU917557 JOP917556:JOQ917557 JYL917556:JYM917557 KIH917556:KII917557 KSD917556:KSE917557 LBZ917556:LCA917557 LLV917556:LLW917557 LVR917556:LVS917557 MFN917556:MFO917557 MPJ917556:MPK917557 MZF917556:MZG917557 NJB917556:NJC917557 NSX917556:NSY917557 OCT917556:OCU917557 OMP917556:OMQ917557 OWL917556:OWM917557 PGH917556:PGI917557 PQD917556:PQE917557 PZZ917556:QAA917557 QJV917556:QJW917557 QTR917556:QTS917557 RDN917556:RDO917557 RNJ917556:RNK917557 RXF917556:RXG917557 SHB917556:SHC917557 SQX917556:SQY917557 TAT917556:TAU917557 TKP917556:TKQ917557 TUL917556:TUM917557 UEH917556:UEI917557 UOD917556:UOE917557 UXZ917556:UYA917557 VHV917556:VHW917557 VRR917556:VRS917557 WBN917556:WBO917557 WLJ917556:WLK917557 WVF917556:WVG917557 T983092:U983093 IT983092:IU983093 SP983092:SQ983093 ACL983092:ACM983093 AMH983092:AMI983093 AWD983092:AWE983093 BFZ983092:BGA983093 BPV983092:BPW983093 BZR983092:BZS983093 CJN983092:CJO983093 CTJ983092:CTK983093 DDF983092:DDG983093 DNB983092:DNC983093 DWX983092:DWY983093 EGT983092:EGU983093 EQP983092:EQQ983093 FAL983092:FAM983093 FKH983092:FKI983093 FUD983092:FUE983093 GDZ983092:GEA983093 GNV983092:GNW983093 GXR983092:GXS983093 HHN983092:HHO983093 HRJ983092:HRK983093 IBF983092:IBG983093 ILB983092:ILC983093 IUX983092:IUY983093 JET983092:JEU983093 JOP983092:JOQ983093 JYL983092:JYM983093 KIH983092:KII983093 KSD983092:KSE983093 LBZ983092:LCA983093 LLV983092:LLW983093 LVR983092:LVS983093 MFN983092:MFO983093 MPJ983092:MPK983093 MZF983092:MZG983093 NJB983092:NJC983093 NSX983092:NSY983093 OCT983092:OCU983093 OMP983092:OMQ983093 OWL983092:OWM983093 PGH983092:PGI983093 PQD983092:PQE983093 PZZ983092:QAA983093 QJV983092:QJW983093 QTR983092:QTS983093 RDN983092:RDO983093 RNJ983092:RNK983093 RXF983092:RXG983093 SHB983092:SHC983093 SQX983092:SQY983093 TAT983092:TAU983093 TKP983092:TKQ983093 TUL983092:TUM983093 UEH983092:UEI983093 UOD983092:UOE983093 UXZ983092:UYA983093 VHV983092:VHW983093 VRR983092:VRS983093 WBN983092:WBO983093 WLJ983092:WLK983093 WVF983092:WVG983093 T55:U56 IT55:IU56 SP55:SQ56 ACL55:ACM56 AMH55:AMI56 AWD55:AWE56 BFZ55:BGA56 BPV55:BPW56 BZR55:BZS56 CJN55:CJO56 CTJ55:CTK56 DDF55:DDG56 DNB55:DNC56 DWX55:DWY56 EGT55:EGU56 EQP55:EQQ56 FAL55:FAM56 FKH55:FKI56 FUD55:FUE56 GDZ55:GEA56 GNV55:GNW56 GXR55:GXS56 HHN55:HHO56 HRJ55:HRK56 IBF55:IBG56 ILB55:ILC56 IUX55:IUY56 JET55:JEU56 JOP55:JOQ56 JYL55:JYM56 KIH55:KII56 KSD55:KSE56 LBZ55:LCA56 LLV55:LLW56 LVR55:LVS56 MFN55:MFO56 MPJ55:MPK56 MZF55:MZG56 NJB55:NJC56 NSX55:NSY56 OCT55:OCU56 OMP55:OMQ56 OWL55:OWM56 PGH55:PGI56 PQD55:PQE56 PZZ55:QAA56 QJV55:QJW56 QTR55:QTS56 RDN55:RDO56 RNJ55:RNK56 RXF55:RXG56 SHB55:SHC56 SQX55:SQY56 TAT55:TAU56 TKP55:TKQ56 TUL55:TUM56 UEH55:UEI56 UOD55:UOE56 UXZ55:UYA56 VHV55:VHW56 VRR55:VRS56 WBN55:WBO56 WLJ55:WLK56 WVF55:WVG56 T65591:U65592 IT65591:IU65592 SP65591:SQ65592 ACL65591:ACM65592 AMH65591:AMI65592 AWD65591:AWE65592 BFZ65591:BGA65592 BPV65591:BPW65592 BZR65591:BZS65592 CJN65591:CJO65592 CTJ65591:CTK65592 DDF65591:DDG65592 DNB65591:DNC65592 DWX65591:DWY65592 EGT65591:EGU65592 EQP65591:EQQ65592 FAL65591:FAM65592 FKH65591:FKI65592 FUD65591:FUE65592 GDZ65591:GEA65592 GNV65591:GNW65592 GXR65591:GXS65592 HHN65591:HHO65592 HRJ65591:HRK65592 IBF65591:IBG65592 ILB65591:ILC65592 IUX65591:IUY65592 JET65591:JEU65592 JOP65591:JOQ65592 JYL65591:JYM65592 KIH65591:KII65592 KSD65591:KSE65592 LBZ65591:LCA65592 LLV65591:LLW65592 LVR65591:LVS65592 MFN65591:MFO65592 MPJ65591:MPK65592 MZF65591:MZG65592 NJB65591:NJC65592 NSX65591:NSY65592 OCT65591:OCU65592 OMP65591:OMQ65592 OWL65591:OWM65592 PGH65591:PGI65592 PQD65591:PQE65592 PZZ65591:QAA65592 QJV65591:QJW65592 QTR65591:QTS65592 RDN65591:RDO65592 RNJ65591:RNK65592 RXF65591:RXG65592 SHB65591:SHC65592 SQX65591:SQY65592 TAT65591:TAU65592 TKP65591:TKQ65592 TUL65591:TUM65592 UEH65591:UEI65592 UOD65591:UOE65592 UXZ65591:UYA65592 VHV65591:VHW65592 VRR65591:VRS65592 WBN65591:WBO65592 WLJ65591:WLK65592 WVF65591:WVG65592 T131127:U131128 IT131127:IU131128 SP131127:SQ131128 ACL131127:ACM131128 AMH131127:AMI131128 AWD131127:AWE131128 BFZ131127:BGA131128 BPV131127:BPW131128 BZR131127:BZS131128 CJN131127:CJO131128 CTJ131127:CTK131128 DDF131127:DDG131128 DNB131127:DNC131128 DWX131127:DWY131128 EGT131127:EGU131128 EQP131127:EQQ131128 FAL131127:FAM131128 FKH131127:FKI131128 FUD131127:FUE131128 GDZ131127:GEA131128 GNV131127:GNW131128 GXR131127:GXS131128 HHN131127:HHO131128 HRJ131127:HRK131128 IBF131127:IBG131128 ILB131127:ILC131128 IUX131127:IUY131128 JET131127:JEU131128 JOP131127:JOQ131128 JYL131127:JYM131128 KIH131127:KII131128 KSD131127:KSE131128 LBZ131127:LCA131128 LLV131127:LLW131128 LVR131127:LVS131128 MFN131127:MFO131128 MPJ131127:MPK131128 MZF131127:MZG131128 NJB131127:NJC131128 NSX131127:NSY131128 OCT131127:OCU131128 OMP131127:OMQ131128 OWL131127:OWM131128 PGH131127:PGI131128 PQD131127:PQE131128 PZZ131127:QAA131128 QJV131127:QJW131128 QTR131127:QTS131128 RDN131127:RDO131128 RNJ131127:RNK131128 RXF131127:RXG131128 SHB131127:SHC131128 SQX131127:SQY131128 TAT131127:TAU131128 TKP131127:TKQ131128 TUL131127:TUM131128 UEH131127:UEI131128 UOD131127:UOE131128 UXZ131127:UYA131128 VHV131127:VHW131128 VRR131127:VRS131128 WBN131127:WBO131128 WLJ131127:WLK131128 WVF131127:WVG131128 T196663:U196664 IT196663:IU196664 SP196663:SQ196664 ACL196663:ACM196664 AMH196663:AMI196664 AWD196663:AWE196664 BFZ196663:BGA196664 BPV196663:BPW196664 BZR196663:BZS196664 CJN196663:CJO196664 CTJ196663:CTK196664 DDF196663:DDG196664 DNB196663:DNC196664 DWX196663:DWY196664 EGT196663:EGU196664 EQP196663:EQQ196664 FAL196663:FAM196664 FKH196663:FKI196664 FUD196663:FUE196664 GDZ196663:GEA196664 GNV196663:GNW196664 GXR196663:GXS196664 HHN196663:HHO196664 HRJ196663:HRK196664 IBF196663:IBG196664 ILB196663:ILC196664 IUX196663:IUY196664 JET196663:JEU196664 JOP196663:JOQ196664 JYL196663:JYM196664 KIH196663:KII196664 KSD196663:KSE196664 LBZ196663:LCA196664 LLV196663:LLW196664 LVR196663:LVS196664 MFN196663:MFO196664 MPJ196663:MPK196664 MZF196663:MZG196664 NJB196663:NJC196664 NSX196663:NSY196664 OCT196663:OCU196664 OMP196663:OMQ196664 OWL196663:OWM196664 PGH196663:PGI196664 PQD196663:PQE196664 PZZ196663:QAA196664 QJV196663:QJW196664 QTR196663:QTS196664 RDN196663:RDO196664 RNJ196663:RNK196664 RXF196663:RXG196664 SHB196663:SHC196664 SQX196663:SQY196664 TAT196663:TAU196664 TKP196663:TKQ196664 TUL196663:TUM196664 UEH196663:UEI196664 UOD196663:UOE196664 UXZ196663:UYA196664 VHV196663:VHW196664 VRR196663:VRS196664 WBN196663:WBO196664 WLJ196663:WLK196664 WVF196663:WVG196664 T262199:U262200 IT262199:IU262200 SP262199:SQ262200 ACL262199:ACM262200 AMH262199:AMI262200 AWD262199:AWE262200 BFZ262199:BGA262200 BPV262199:BPW262200 BZR262199:BZS262200 CJN262199:CJO262200 CTJ262199:CTK262200 DDF262199:DDG262200 DNB262199:DNC262200 DWX262199:DWY262200 EGT262199:EGU262200 EQP262199:EQQ262200 FAL262199:FAM262200 FKH262199:FKI262200 FUD262199:FUE262200 GDZ262199:GEA262200 GNV262199:GNW262200 GXR262199:GXS262200 HHN262199:HHO262200 HRJ262199:HRK262200 IBF262199:IBG262200 ILB262199:ILC262200 IUX262199:IUY262200 JET262199:JEU262200 JOP262199:JOQ262200 JYL262199:JYM262200 KIH262199:KII262200 KSD262199:KSE262200 LBZ262199:LCA262200 LLV262199:LLW262200 LVR262199:LVS262200 MFN262199:MFO262200 MPJ262199:MPK262200 MZF262199:MZG262200 NJB262199:NJC262200 NSX262199:NSY262200 OCT262199:OCU262200 OMP262199:OMQ262200 OWL262199:OWM262200 PGH262199:PGI262200 PQD262199:PQE262200 PZZ262199:QAA262200 QJV262199:QJW262200 QTR262199:QTS262200 RDN262199:RDO262200 RNJ262199:RNK262200 RXF262199:RXG262200 SHB262199:SHC262200 SQX262199:SQY262200 TAT262199:TAU262200 TKP262199:TKQ262200 TUL262199:TUM262200 UEH262199:UEI262200 UOD262199:UOE262200 UXZ262199:UYA262200 VHV262199:VHW262200 VRR262199:VRS262200 WBN262199:WBO262200 WLJ262199:WLK262200 WVF262199:WVG262200 T327735:U327736 IT327735:IU327736 SP327735:SQ327736 ACL327735:ACM327736 AMH327735:AMI327736 AWD327735:AWE327736 BFZ327735:BGA327736 BPV327735:BPW327736 BZR327735:BZS327736 CJN327735:CJO327736 CTJ327735:CTK327736 DDF327735:DDG327736 DNB327735:DNC327736 DWX327735:DWY327736 EGT327735:EGU327736 EQP327735:EQQ327736 FAL327735:FAM327736 FKH327735:FKI327736 FUD327735:FUE327736 GDZ327735:GEA327736 GNV327735:GNW327736 GXR327735:GXS327736 HHN327735:HHO327736 HRJ327735:HRK327736 IBF327735:IBG327736 ILB327735:ILC327736 IUX327735:IUY327736 JET327735:JEU327736 JOP327735:JOQ327736 JYL327735:JYM327736 KIH327735:KII327736 KSD327735:KSE327736 LBZ327735:LCA327736 LLV327735:LLW327736 LVR327735:LVS327736 MFN327735:MFO327736 MPJ327735:MPK327736 MZF327735:MZG327736 NJB327735:NJC327736 NSX327735:NSY327736 OCT327735:OCU327736 OMP327735:OMQ327736 OWL327735:OWM327736 PGH327735:PGI327736 PQD327735:PQE327736 PZZ327735:QAA327736 QJV327735:QJW327736 QTR327735:QTS327736 RDN327735:RDO327736 RNJ327735:RNK327736 RXF327735:RXG327736 SHB327735:SHC327736 SQX327735:SQY327736 TAT327735:TAU327736 TKP327735:TKQ327736 TUL327735:TUM327736 UEH327735:UEI327736 UOD327735:UOE327736 UXZ327735:UYA327736 VHV327735:VHW327736 VRR327735:VRS327736 WBN327735:WBO327736 WLJ327735:WLK327736 WVF327735:WVG327736 T393271:U393272 IT393271:IU393272 SP393271:SQ393272 ACL393271:ACM393272 AMH393271:AMI393272 AWD393271:AWE393272 BFZ393271:BGA393272 BPV393271:BPW393272 BZR393271:BZS393272 CJN393271:CJO393272 CTJ393271:CTK393272 DDF393271:DDG393272 DNB393271:DNC393272 DWX393271:DWY393272 EGT393271:EGU393272 EQP393271:EQQ393272 FAL393271:FAM393272 FKH393271:FKI393272 FUD393271:FUE393272 GDZ393271:GEA393272 GNV393271:GNW393272 GXR393271:GXS393272 HHN393271:HHO393272 HRJ393271:HRK393272 IBF393271:IBG393272 ILB393271:ILC393272 IUX393271:IUY393272 JET393271:JEU393272 JOP393271:JOQ393272 JYL393271:JYM393272 KIH393271:KII393272 KSD393271:KSE393272 LBZ393271:LCA393272 LLV393271:LLW393272 LVR393271:LVS393272 MFN393271:MFO393272 MPJ393271:MPK393272 MZF393271:MZG393272 NJB393271:NJC393272 NSX393271:NSY393272 OCT393271:OCU393272 OMP393271:OMQ393272 OWL393271:OWM393272 PGH393271:PGI393272 PQD393271:PQE393272 PZZ393271:QAA393272 QJV393271:QJW393272 QTR393271:QTS393272 RDN393271:RDO393272 RNJ393271:RNK393272 RXF393271:RXG393272 SHB393271:SHC393272 SQX393271:SQY393272 TAT393271:TAU393272 TKP393271:TKQ393272 TUL393271:TUM393272 UEH393271:UEI393272 UOD393271:UOE393272 UXZ393271:UYA393272 VHV393271:VHW393272 VRR393271:VRS393272 WBN393271:WBO393272 WLJ393271:WLK393272 WVF393271:WVG393272 T458807:U458808 IT458807:IU458808 SP458807:SQ458808 ACL458807:ACM458808 AMH458807:AMI458808 AWD458807:AWE458808 BFZ458807:BGA458808 BPV458807:BPW458808 BZR458807:BZS458808 CJN458807:CJO458808 CTJ458807:CTK458808 DDF458807:DDG458808 DNB458807:DNC458808 DWX458807:DWY458808 EGT458807:EGU458808 EQP458807:EQQ458808 FAL458807:FAM458808 FKH458807:FKI458808 FUD458807:FUE458808 GDZ458807:GEA458808 GNV458807:GNW458808 GXR458807:GXS458808 HHN458807:HHO458808 HRJ458807:HRK458808 IBF458807:IBG458808 ILB458807:ILC458808 IUX458807:IUY458808 JET458807:JEU458808 JOP458807:JOQ458808 JYL458807:JYM458808 KIH458807:KII458808 KSD458807:KSE458808 LBZ458807:LCA458808 LLV458807:LLW458808 LVR458807:LVS458808 MFN458807:MFO458808 MPJ458807:MPK458808 MZF458807:MZG458808 NJB458807:NJC458808 NSX458807:NSY458808 OCT458807:OCU458808 OMP458807:OMQ458808 OWL458807:OWM458808 PGH458807:PGI458808 PQD458807:PQE458808 PZZ458807:QAA458808 QJV458807:QJW458808 QTR458807:QTS458808 RDN458807:RDO458808 RNJ458807:RNK458808 RXF458807:RXG458808 SHB458807:SHC458808 SQX458807:SQY458808 TAT458807:TAU458808 TKP458807:TKQ458808 TUL458807:TUM458808 UEH458807:UEI458808 UOD458807:UOE458808 UXZ458807:UYA458808 VHV458807:VHW458808 VRR458807:VRS458808 WBN458807:WBO458808 WLJ458807:WLK458808 WVF458807:WVG458808 T524343:U524344 IT524343:IU524344 SP524343:SQ524344 ACL524343:ACM524344 AMH524343:AMI524344 AWD524343:AWE524344 BFZ524343:BGA524344 BPV524343:BPW524344 BZR524343:BZS524344 CJN524343:CJO524344 CTJ524343:CTK524344 DDF524343:DDG524344 DNB524343:DNC524344 DWX524343:DWY524344 EGT524343:EGU524344 EQP524343:EQQ524344 FAL524343:FAM524344 FKH524343:FKI524344 FUD524343:FUE524344 GDZ524343:GEA524344 GNV524343:GNW524344 GXR524343:GXS524344 HHN524343:HHO524344 HRJ524343:HRK524344 IBF524343:IBG524344 ILB524343:ILC524344 IUX524343:IUY524344 JET524343:JEU524344 JOP524343:JOQ524344 JYL524343:JYM524344 KIH524343:KII524344 KSD524343:KSE524344 LBZ524343:LCA524344 LLV524343:LLW524344 LVR524343:LVS524344 MFN524343:MFO524344 MPJ524343:MPK524344 MZF524343:MZG524344 NJB524343:NJC524344 NSX524343:NSY524344 OCT524343:OCU524344 OMP524343:OMQ524344 OWL524343:OWM524344 PGH524343:PGI524344 PQD524343:PQE524344 PZZ524343:QAA524344 QJV524343:QJW524344 QTR524343:QTS524344 RDN524343:RDO524344 RNJ524343:RNK524344 RXF524343:RXG524344 SHB524343:SHC524344 SQX524343:SQY524344 TAT524343:TAU524344 TKP524343:TKQ524344 TUL524343:TUM524344 UEH524343:UEI524344 UOD524343:UOE524344 UXZ524343:UYA524344 VHV524343:VHW524344 VRR524343:VRS524344 WBN524343:WBO524344 WLJ524343:WLK524344 WVF524343:WVG524344 T589879:U589880 IT589879:IU589880 SP589879:SQ589880 ACL589879:ACM589880 AMH589879:AMI589880 AWD589879:AWE589880 BFZ589879:BGA589880 BPV589879:BPW589880 BZR589879:BZS589880 CJN589879:CJO589880 CTJ589879:CTK589880 DDF589879:DDG589880 DNB589879:DNC589880 DWX589879:DWY589880 EGT589879:EGU589880 EQP589879:EQQ589880 FAL589879:FAM589880 FKH589879:FKI589880 FUD589879:FUE589880 GDZ589879:GEA589880 GNV589879:GNW589880 GXR589879:GXS589880 HHN589879:HHO589880 HRJ589879:HRK589880 IBF589879:IBG589880 ILB589879:ILC589880 IUX589879:IUY589880 JET589879:JEU589880 JOP589879:JOQ589880 JYL589879:JYM589880 KIH589879:KII589880 KSD589879:KSE589880 LBZ589879:LCA589880 LLV589879:LLW589880 LVR589879:LVS589880 MFN589879:MFO589880 MPJ589879:MPK589880 MZF589879:MZG589880 NJB589879:NJC589880 NSX589879:NSY589880 OCT589879:OCU589880 OMP589879:OMQ589880 OWL589879:OWM589880 PGH589879:PGI589880 PQD589879:PQE589880 PZZ589879:QAA589880 QJV589879:QJW589880 QTR589879:QTS589880 RDN589879:RDO589880 RNJ589879:RNK589880 RXF589879:RXG589880 SHB589879:SHC589880 SQX589879:SQY589880 TAT589879:TAU589880 TKP589879:TKQ589880 TUL589879:TUM589880 UEH589879:UEI589880 UOD589879:UOE589880 UXZ589879:UYA589880 VHV589879:VHW589880 VRR589879:VRS589880 WBN589879:WBO589880 WLJ589879:WLK589880 WVF589879:WVG589880 T655415:U655416 IT655415:IU655416 SP655415:SQ655416 ACL655415:ACM655416 AMH655415:AMI655416 AWD655415:AWE655416 BFZ655415:BGA655416 BPV655415:BPW655416 BZR655415:BZS655416 CJN655415:CJO655416 CTJ655415:CTK655416 DDF655415:DDG655416 DNB655415:DNC655416 DWX655415:DWY655416 EGT655415:EGU655416 EQP655415:EQQ655416 FAL655415:FAM655416 FKH655415:FKI655416 FUD655415:FUE655416 GDZ655415:GEA655416 GNV655415:GNW655416 GXR655415:GXS655416 HHN655415:HHO655416 HRJ655415:HRK655416 IBF655415:IBG655416 ILB655415:ILC655416 IUX655415:IUY655416 JET655415:JEU655416 JOP655415:JOQ655416 JYL655415:JYM655416 KIH655415:KII655416 KSD655415:KSE655416 LBZ655415:LCA655416 LLV655415:LLW655416 LVR655415:LVS655416 MFN655415:MFO655416 MPJ655415:MPK655416 MZF655415:MZG655416 NJB655415:NJC655416 NSX655415:NSY655416 OCT655415:OCU655416 OMP655415:OMQ655416 OWL655415:OWM655416 PGH655415:PGI655416 PQD655415:PQE655416 PZZ655415:QAA655416 QJV655415:QJW655416 QTR655415:QTS655416 RDN655415:RDO655416 RNJ655415:RNK655416 RXF655415:RXG655416 SHB655415:SHC655416 SQX655415:SQY655416 TAT655415:TAU655416 TKP655415:TKQ655416 TUL655415:TUM655416 UEH655415:UEI655416 UOD655415:UOE655416 UXZ655415:UYA655416 VHV655415:VHW655416 VRR655415:VRS655416 WBN655415:WBO655416 WLJ655415:WLK655416 WVF655415:WVG655416 T720951:U720952 IT720951:IU720952 SP720951:SQ720952 ACL720951:ACM720952 AMH720951:AMI720952 AWD720951:AWE720952 BFZ720951:BGA720952 BPV720951:BPW720952 BZR720951:BZS720952 CJN720951:CJO720952 CTJ720951:CTK720952 DDF720951:DDG720952 DNB720951:DNC720952 DWX720951:DWY720952 EGT720951:EGU720952 EQP720951:EQQ720952 FAL720951:FAM720952 FKH720951:FKI720952 FUD720951:FUE720952 GDZ720951:GEA720952 GNV720951:GNW720952 GXR720951:GXS720952 HHN720951:HHO720952 HRJ720951:HRK720952 IBF720951:IBG720952 ILB720951:ILC720952 IUX720951:IUY720952 JET720951:JEU720952 JOP720951:JOQ720952 JYL720951:JYM720952 KIH720951:KII720952 KSD720951:KSE720952 LBZ720951:LCA720952 LLV720951:LLW720952 LVR720951:LVS720952 MFN720951:MFO720952 MPJ720951:MPK720952 MZF720951:MZG720952 NJB720951:NJC720952 NSX720951:NSY720952 OCT720951:OCU720952 OMP720951:OMQ720952 OWL720951:OWM720952 PGH720951:PGI720952 PQD720951:PQE720952 PZZ720951:QAA720952 QJV720951:QJW720952 QTR720951:QTS720952 RDN720951:RDO720952 RNJ720951:RNK720952 RXF720951:RXG720952 SHB720951:SHC720952 SQX720951:SQY720952 TAT720951:TAU720952 TKP720951:TKQ720952 TUL720951:TUM720952 UEH720951:UEI720952 UOD720951:UOE720952 UXZ720951:UYA720952 VHV720951:VHW720952 VRR720951:VRS720952 WBN720951:WBO720952 WLJ720951:WLK720952 WVF720951:WVG720952 T786487:U786488 IT786487:IU786488 SP786487:SQ786488 ACL786487:ACM786488 AMH786487:AMI786488 AWD786487:AWE786488 BFZ786487:BGA786488 BPV786487:BPW786488 BZR786487:BZS786488 CJN786487:CJO786488 CTJ786487:CTK786488 DDF786487:DDG786488 DNB786487:DNC786488 DWX786487:DWY786488 EGT786487:EGU786488 EQP786487:EQQ786488 FAL786487:FAM786488 FKH786487:FKI786488 FUD786487:FUE786488 GDZ786487:GEA786488 GNV786487:GNW786488 GXR786487:GXS786488 HHN786487:HHO786488 HRJ786487:HRK786488 IBF786487:IBG786488 ILB786487:ILC786488 IUX786487:IUY786488 JET786487:JEU786488 JOP786487:JOQ786488 JYL786487:JYM786488 KIH786487:KII786488 KSD786487:KSE786488 LBZ786487:LCA786488 LLV786487:LLW786488 LVR786487:LVS786488 MFN786487:MFO786488 MPJ786487:MPK786488 MZF786487:MZG786488 NJB786487:NJC786488 NSX786487:NSY786488 OCT786487:OCU786488 OMP786487:OMQ786488 OWL786487:OWM786488 PGH786487:PGI786488 PQD786487:PQE786488 PZZ786487:QAA786488 QJV786487:QJW786488 QTR786487:QTS786488 RDN786487:RDO786488 RNJ786487:RNK786488 RXF786487:RXG786488 SHB786487:SHC786488 SQX786487:SQY786488 TAT786487:TAU786488 TKP786487:TKQ786488 TUL786487:TUM786488 UEH786487:UEI786488 UOD786487:UOE786488 UXZ786487:UYA786488 VHV786487:VHW786488 VRR786487:VRS786488 WBN786487:WBO786488 WLJ786487:WLK786488 WVF786487:WVG786488 T852023:U852024 IT852023:IU852024 SP852023:SQ852024 ACL852023:ACM852024 AMH852023:AMI852024 AWD852023:AWE852024 BFZ852023:BGA852024 BPV852023:BPW852024 BZR852023:BZS852024 CJN852023:CJO852024 CTJ852023:CTK852024 DDF852023:DDG852024 DNB852023:DNC852024 DWX852023:DWY852024 EGT852023:EGU852024 EQP852023:EQQ852024 FAL852023:FAM852024 FKH852023:FKI852024 FUD852023:FUE852024 GDZ852023:GEA852024 GNV852023:GNW852024 GXR852023:GXS852024 HHN852023:HHO852024 HRJ852023:HRK852024 IBF852023:IBG852024 ILB852023:ILC852024 IUX852023:IUY852024 JET852023:JEU852024 JOP852023:JOQ852024 JYL852023:JYM852024 KIH852023:KII852024 KSD852023:KSE852024 LBZ852023:LCA852024 LLV852023:LLW852024 LVR852023:LVS852024 MFN852023:MFO852024 MPJ852023:MPK852024 MZF852023:MZG852024 NJB852023:NJC852024 NSX852023:NSY852024 OCT852023:OCU852024 OMP852023:OMQ852024 OWL852023:OWM852024 PGH852023:PGI852024 PQD852023:PQE852024 PZZ852023:QAA852024 QJV852023:QJW852024 QTR852023:QTS852024 RDN852023:RDO852024 RNJ852023:RNK852024 RXF852023:RXG852024 SHB852023:SHC852024 SQX852023:SQY852024 TAT852023:TAU852024 TKP852023:TKQ852024 TUL852023:TUM852024 UEH852023:UEI852024 UOD852023:UOE852024 UXZ852023:UYA852024 VHV852023:VHW852024 VRR852023:VRS852024 WBN852023:WBO852024 WLJ852023:WLK852024 WVF852023:WVG852024 T917559:U917560 IT917559:IU917560 SP917559:SQ917560 ACL917559:ACM917560 AMH917559:AMI917560 AWD917559:AWE917560 BFZ917559:BGA917560 BPV917559:BPW917560 BZR917559:BZS917560 CJN917559:CJO917560 CTJ917559:CTK917560 DDF917559:DDG917560 DNB917559:DNC917560 DWX917559:DWY917560 EGT917559:EGU917560 EQP917559:EQQ917560 FAL917559:FAM917560 FKH917559:FKI917560 FUD917559:FUE917560 GDZ917559:GEA917560 GNV917559:GNW917560 GXR917559:GXS917560 HHN917559:HHO917560 HRJ917559:HRK917560 IBF917559:IBG917560 ILB917559:ILC917560 IUX917559:IUY917560 JET917559:JEU917560 JOP917559:JOQ917560 JYL917559:JYM917560 KIH917559:KII917560 KSD917559:KSE917560 LBZ917559:LCA917560 LLV917559:LLW917560 LVR917559:LVS917560 MFN917559:MFO917560 MPJ917559:MPK917560 MZF917559:MZG917560 NJB917559:NJC917560 NSX917559:NSY917560 OCT917559:OCU917560 OMP917559:OMQ917560 OWL917559:OWM917560 PGH917559:PGI917560 PQD917559:PQE917560 PZZ917559:QAA917560 QJV917559:QJW917560 QTR917559:QTS917560 RDN917559:RDO917560 RNJ917559:RNK917560 RXF917559:RXG917560 SHB917559:SHC917560 SQX917559:SQY917560 TAT917559:TAU917560 TKP917559:TKQ917560 TUL917559:TUM917560 UEH917559:UEI917560 UOD917559:UOE917560 UXZ917559:UYA917560 VHV917559:VHW917560 VRR917559:VRS917560 WBN917559:WBO917560 WLJ917559:WLK917560 WVF917559:WVG917560 T983095:U983096 IT983095:IU983096 SP983095:SQ983096 ACL983095:ACM983096 AMH983095:AMI983096 AWD983095:AWE983096 BFZ983095:BGA983096 BPV983095:BPW983096 BZR983095:BZS983096 CJN983095:CJO983096 CTJ983095:CTK983096 DDF983095:DDG983096 DNB983095:DNC983096 DWX983095:DWY983096 EGT983095:EGU983096 EQP983095:EQQ983096 FAL983095:FAM983096 FKH983095:FKI983096 FUD983095:FUE983096 GDZ983095:GEA983096 GNV983095:GNW983096 GXR983095:GXS983096 HHN983095:HHO983096 HRJ983095:HRK983096 IBF983095:IBG983096 ILB983095:ILC983096 IUX983095:IUY983096 JET983095:JEU983096 JOP983095:JOQ983096 JYL983095:JYM983096 KIH983095:KII983096 KSD983095:KSE983096 LBZ983095:LCA983096 LLV983095:LLW983096 LVR983095:LVS983096 MFN983095:MFO983096 MPJ983095:MPK983096 MZF983095:MZG983096 NJB983095:NJC983096 NSX983095:NSY983096 OCT983095:OCU983096 OMP983095:OMQ983096 OWL983095:OWM983096 PGH983095:PGI983096 PQD983095:PQE983096 PZZ983095:QAA983096 QJV983095:QJW983096 QTR983095:QTS983096 RDN983095:RDO983096 RNJ983095:RNK983096 RXF983095:RXG983096 SHB983095:SHC983096 SQX983095:SQY983096 TAT983095:TAU983096 TKP983095:TKQ983096 TUL983095:TUM983096 UEH983095:UEI983096 UOD983095:UOE983096 UXZ983095:UYA983096 VHV983095:VHW983096 VRR983095:VRS983096 WBN983095:WBO983096 WLJ983095:WLK983096 WVF983095:WVG983096 T58:U59 IT58:IU59 SP58:SQ59 ACL58:ACM59 AMH58:AMI59 AWD58:AWE59 BFZ58:BGA59 BPV58:BPW59 BZR58:BZS59 CJN58:CJO59 CTJ58:CTK59 DDF58:DDG59 DNB58:DNC59 DWX58:DWY59 EGT58:EGU59 EQP58:EQQ59 FAL58:FAM59 FKH58:FKI59 FUD58:FUE59 GDZ58:GEA59 GNV58:GNW59 GXR58:GXS59 HHN58:HHO59 HRJ58:HRK59 IBF58:IBG59 ILB58:ILC59 IUX58:IUY59 JET58:JEU59 JOP58:JOQ59 JYL58:JYM59 KIH58:KII59 KSD58:KSE59 LBZ58:LCA59 LLV58:LLW59 LVR58:LVS59 MFN58:MFO59 MPJ58:MPK59 MZF58:MZG59 NJB58:NJC59 NSX58:NSY59 OCT58:OCU59 OMP58:OMQ59 OWL58:OWM59 PGH58:PGI59 PQD58:PQE59 PZZ58:QAA59 QJV58:QJW59 QTR58:QTS59 RDN58:RDO59 RNJ58:RNK59 RXF58:RXG59 SHB58:SHC59 SQX58:SQY59 TAT58:TAU59 TKP58:TKQ59 TUL58:TUM59 UEH58:UEI59 UOD58:UOE59 UXZ58:UYA59 VHV58:VHW59 VRR58:VRS59 WBN58:WBO59 WLJ58:WLK59 WVF58:WVG59 T65594:U65595 IT65594:IU65595 SP65594:SQ65595 ACL65594:ACM65595 AMH65594:AMI65595 AWD65594:AWE65595 BFZ65594:BGA65595 BPV65594:BPW65595 BZR65594:BZS65595 CJN65594:CJO65595 CTJ65594:CTK65595 DDF65594:DDG65595 DNB65594:DNC65595 DWX65594:DWY65595 EGT65594:EGU65595 EQP65594:EQQ65595 FAL65594:FAM65595 FKH65594:FKI65595 FUD65594:FUE65595 GDZ65594:GEA65595 GNV65594:GNW65595 GXR65594:GXS65595 HHN65594:HHO65595 HRJ65594:HRK65595 IBF65594:IBG65595 ILB65594:ILC65595 IUX65594:IUY65595 JET65594:JEU65595 JOP65594:JOQ65595 JYL65594:JYM65595 KIH65594:KII65595 KSD65594:KSE65595 LBZ65594:LCA65595 LLV65594:LLW65595 LVR65594:LVS65595 MFN65594:MFO65595 MPJ65594:MPK65595 MZF65594:MZG65595 NJB65594:NJC65595 NSX65594:NSY65595 OCT65594:OCU65595 OMP65594:OMQ65595 OWL65594:OWM65595 PGH65594:PGI65595 PQD65594:PQE65595 PZZ65594:QAA65595 QJV65594:QJW65595 QTR65594:QTS65595 RDN65594:RDO65595 RNJ65594:RNK65595 RXF65594:RXG65595 SHB65594:SHC65595 SQX65594:SQY65595 TAT65594:TAU65595 TKP65594:TKQ65595 TUL65594:TUM65595 UEH65594:UEI65595 UOD65594:UOE65595 UXZ65594:UYA65595 VHV65594:VHW65595 VRR65594:VRS65595 WBN65594:WBO65595 WLJ65594:WLK65595 WVF65594:WVG65595 T131130:U131131 IT131130:IU131131 SP131130:SQ131131 ACL131130:ACM131131 AMH131130:AMI131131 AWD131130:AWE131131 BFZ131130:BGA131131 BPV131130:BPW131131 BZR131130:BZS131131 CJN131130:CJO131131 CTJ131130:CTK131131 DDF131130:DDG131131 DNB131130:DNC131131 DWX131130:DWY131131 EGT131130:EGU131131 EQP131130:EQQ131131 FAL131130:FAM131131 FKH131130:FKI131131 FUD131130:FUE131131 GDZ131130:GEA131131 GNV131130:GNW131131 GXR131130:GXS131131 HHN131130:HHO131131 HRJ131130:HRK131131 IBF131130:IBG131131 ILB131130:ILC131131 IUX131130:IUY131131 JET131130:JEU131131 JOP131130:JOQ131131 JYL131130:JYM131131 KIH131130:KII131131 KSD131130:KSE131131 LBZ131130:LCA131131 LLV131130:LLW131131 LVR131130:LVS131131 MFN131130:MFO131131 MPJ131130:MPK131131 MZF131130:MZG131131 NJB131130:NJC131131 NSX131130:NSY131131 OCT131130:OCU131131 OMP131130:OMQ131131 OWL131130:OWM131131 PGH131130:PGI131131 PQD131130:PQE131131 PZZ131130:QAA131131 QJV131130:QJW131131 QTR131130:QTS131131 RDN131130:RDO131131 RNJ131130:RNK131131 RXF131130:RXG131131 SHB131130:SHC131131 SQX131130:SQY131131 TAT131130:TAU131131 TKP131130:TKQ131131 TUL131130:TUM131131 UEH131130:UEI131131 UOD131130:UOE131131 UXZ131130:UYA131131 VHV131130:VHW131131 VRR131130:VRS131131 WBN131130:WBO131131 WLJ131130:WLK131131 WVF131130:WVG131131 T196666:U196667 IT196666:IU196667 SP196666:SQ196667 ACL196666:ACM196667 AMH196666:AMI196667 AWD196666:AWE196667 BFZ196666:BGA196667 BPV196666:BPW196667 BZR196666:BZS196667 CJN196666:CJO196667 CTJ196666:CTK196667 DDF196666:DDG196667 DNB196666:DNC196667 DWX196666:DWY196667 EGT196666:EGU196667 EQP196666:EQQ196667 FAL196666:FAM196667 FKH196666:FKI196667 FUD196666:FUE196667 GDZ196666:GEA196667 GNV196666:GNW196667 GXR196666:GXS196667 HHN196666:HHO196667 HRJ196666:HRK196667 IBF196666:IBG196667 ILB196666:ILC196667 IUX196666:IUY196667 JET196666:JEU196667 JOP196666:JOQ196667 JYL196666:JYM196667 KIH196666:KII196667 KSD196666:KSE196667 LBZ196666:LCA196667 LLV196666:LLW196667 LVR196666:LVS196667 MFN196666:MFO196667 MPJ196666:MPK196667 MZF196666:MZG196667 NJB196666:NJC196667 NSX196666:NSY196667 OCT196666:OCU196667 OMP196666:OMQ196667 OWL196666:OWM196667 PGH196666:PGI196667 PQD196666:PQE196667 PZZ196666:QAA196667 QJV196666:QJW196667 QTR196666:QTS196667 RDN196666:RDO196667 RNJ196666:RNK196667 RXF196666:RXG196667 SHB196666:SHC196667 SQX196666:SQY196667 TAT196666:TAU196667 TKP196666:TKQ196667 TUL196666:TUM196667 UEH196666:UEI196667 UOD196666:UOE196667 UXZ196666:UYA196667 VHV196666:VHW196667 VRR196666:VRS196667 WBN196666:WBO196667 WLJ196666:WLK196667 WVF196666:WVG196667 T262202:U262203 IT262202:IU262203 SP262202:SQ262203 ACL262202:ACM262203 AMH262202:AMI262203 AWD262202:AWE262203 BFZ262202:BGA262203 BPV262202:BPW262203 BZR262202:BZS262203 CJN262202:CJO262203 CTJ262202:CTK262203 DDF262202:DDG262203 DNB262202:DNC262203 DWX262202:DWY262203 EGT262202:EGU262203 EQP262202:EQQ262203 FAL262202:FAM262203 FKH262202:FKI262203 FUD262202:FUE262203 GDZ262202:GEA262203 GNV262202:GNW262203 GXR262202:GXS262203 HHN262202:HHO262203 HRJ262202:HRK262203 IBF262202:IBG262203 ILB262202:ILC262203 IUX262202:IUY262203 JET262202:JEU262203 JOP262202:JOQ262203 JYL262202:JYM262203 KIH262202:KII262203 KSD262202:KSE262203 LBZ262202:LCA262203 LLV262202:LLW262203 LVR262202:LVS262203 MFN262202:MFO262203 MPJ262202:MPK262203 MZF262202:MZG262203 NJB262202:NJC262203 NSX262202:NSY262203 OCT262202:OCU262203 OMP262202:OMQ262203 OWL262202:OWM262203 PGH262202:PGI262203 PQD262202:PQE262203 PZZ262202:QAA262203 QJV262202:QJW262203 QTR262202:QTS262203 RDN262202:RDO262203 RNJ262202:RNK262203 RXF262202:RXG262203 SHB262202:SHC262203 SQX262202:SQY262203 TAT262202:TAU262203 TKP262202:TKQ262203 TUL262202:TUM262203 UEH262202:UEI262203 UOD262202:UOE262203 UXZ262202:UYA262203 VHV262202:VHW262203 VRR262202:VRS262203 WBN262202:WBO262203 WLJ262202:WLK262203 WVF262202:WVG262203 T327738:U327739 IT327738:IU327739 SP327738:SQ327739 ACL327738:ACM327739 AMH327738:AMI327739 AWD327738:AWE327739 BFZ327738:BGA327739 BPV327738:BPW327739 BZR327738:BZS327739 CJN327738:CJO327739 CTJ327738:CTK327739 DDF327738:DDG327739 DNB327738:DNC327739 DWX327738:DWY327739 EGT327738:EGU327739 EQP327738:EQQ327739 FAL327738:FAM327739 FKH327738:FKI327739 FUD327738:FUE327739 GDZ327738:GEA327739 GNV327738:GNW327739 GXR327738:GXS327739 HHN327738:HHO327739 HRJ327738:HRK327739 IBF327738:IBG327739 ILB327738:ILC327739 IUX327738:IUY327739 JET327738:JEU327739 JOP327738:JOQ327739 JYL327738:JYM327739 KIH327738:KII327739 KSD327738:KSE327739 LBZ327738:LCA327739 LLV327738:LLW327739 LVR327738:LVS327739 MFN327738:MFO327739 MPJ327738:MPK327739 MZF327738:MZG327739 NJB327738:NJC327739 NSX327738:NSY327739 OCT327738:OCU327739 OMP327738:OMQ327739 OWL327738:OWM327739 PGH327738:PGI327739 PQD327738:PQE327739 PZZ327738:QAA327739 QJV327738:QJW327739 QTR327738:QTS327739 RDN327738:RDO327739 RNJ327738:RNK327739 RXF327738:RXG327739 SHB327738:SHC327739 SQX327738:SQY327739 TAT327738:TAU327739 TKP327738:TKQ327739 TUL327738:TUM327739 UEH327738:UEI327739 UOD327738:UOE327739 UXZ327738:UYA327739 VHV327738:VHW327739 VRR327738:VRS327739 WBN327738:WBO327739 WLJ327738:WLK327739 WVF327738:WVG327739 T393274:U393275 IT393274:IU393275 SP393274:SQ393275 ACL393274:ACM393275 AMH393274:AMI393275 AWD393274:AWE393275 BFZ393274:BGA393275 BPV393274:BPW393275 BZR393274:BZS393275 CJN393274:CJO393275 CTJ393274:CTK393275 DDF393274:DDG393275 DNB393274:DNC393275 DWX393274:DWY393275 EGT393274:EGU393275 EQP393274:EQQ393275 FAL393274:FAM393275 FKH393274:FKI393275 FUD393274:FUE393275 GDZ393274:GEA393275 GNV393274:GNW393275 GXR393274:GXS393275 HHN393274:HHO393275 HRJ393274:HRK393275 IBF393274:IBG393275 ILB393274:ILC393275 IUX393274:IUY393275 JET393274:JEU393275 JOP393274:JOQ393275 JYL393274:JYM393275 KIH393274:KII393275 KSD393274:KSE393275 LBZ393274:LCA393275 LLV393274:LLW393275 LVR393274:LVS393275 MFN393274:MFO393275 MPJ393274:MPK393275 MZF393274:MZG393275 NJB393274:NJC393275 NSX393274:NSY393275 OCT393274:OCU393275 OMP393274:OMQ393275 OWL393274:OWM393275 PGH393274:PGI393275 PQD393274:PQE393275 PZZ393274:QAA393275 QJV393274:QJW393275 QTR393274:QTS393275 RDN393274:RDO393275 RNJ393274:RNK393275 RXF393274:RXG393275 SHB393274:SHC393275 SQX393274:SQY393275 TAT393274:TAU393275 TKP393274:TKQ393275 TUL393274:TUM393275 UEH393274:UEI393275 UOD393274:UOE393275 UXZ393274:UYA393275 VHV393274:VHW393275 VRR393274:VRS393275 WBN393274:WBO393275 WLJ393274:WLK393275 WVF393274:WVG393275 T458810:U458811 IT458810:IU458811 SP458810:SQ458811 ACL458810:ACM458811 AMH458810:AMI458811 AWD458810:AWE458811 BFZ458810:BGA458811 BPV458810:BPW458811 BZR458810:BZS458811 CJN458810:CJO458811 CTJ458810:CTK458811 DDF458810:DDG458811 DNB458810:DNC458811 DWX458810:DWY458811 EGT458810:EGU458811 EQP458810:EQQ458811 FAL458810:FAM458811 FKH458810:FKI458811 FUD458810:FUE458811 GDZ458810:GEA458811 GNV458810:GNW458811 GXR458810:GXS458811 HHN458810:HHO458811 HRJ458810:HRK458811 IBF458810:IBG458811 ILB458810:ILC458811 IUX458810:IUY458811 JET458810:JEU458811 JOP458810:JOQ458811 JYL458810:JYM458811 KIH458810:KII458811 KSD458810:KSE458811 LBZ458810:LCA458811 LLV458810:LLW458811 LVR458810:LVS458811 MFN458810:MFO458811 MPJ458810:MPK458811 MZF458810:MZG458811 NJB458810:NJC458811 NSX458810:NSY458811 OCT458810:OCU458811 OMP458810:OMQ458811 OWL458810:OWM458811 PGH458810:PGI458811 PQD458810:PQE458811 PZZ458810:QAA458811 QJV458810:QJW458811 QTR458810:QTS458811 RDN458810:RDO458811 RNJ458810:RNK458811 RXF458810:RXG458811 SHB458810:SHC458811 SQX458810:SQY458811 TAT458810:TAU458811 TKP458810:TKQ458811 TUL458810:TUM458811 UEH458810:UEI458811 UOD458810:UOE458811 UXZ458810:UYA458811 VHV458810:VHW458811 VRR458810:VRS458811 WBN458810:WBO458811 WLJ458810:WLK458811 WVF458810:WVG458811 T524346:U524347 IT524346:IU524347 SP524346:SQ524347 ACL524346:ACM524347 AMH524346:AMI524347 AWD524346:AWE524347 BFZ524346:BGA524347 BPV524346:BPW524347 BZR524346:BZS524347 CJN524346:CJO524347 CTJ524346:CTK524347 DDF524346:DDG524347 DNB524346:DNC524347 DWX524346:DWY524347 EGT524346:EGU524347 EQP524346:EQQ524347 FAL524346:FAM524347 FKH524346:FKI524347 FUD524346:FUE524347 GDZ524346:GEA524347 GNV524346:GNW524347 GXR524346:GXS524347 HHN524346:HHO524347 HRJ524346:HRK524347 IBF524346:IBG524347 ILB524346:ILC524347 IUX524346:IUY524347 JET524346:JEU524347 JOP524346:JOQ524347 JYL524346:JYM524347 KIH524346:KII524347 KSD524346:KSE524347 LBZ524346:LCA524347 LLV524346:LLW524347 LVR524346:LVS524347 MFN524346:MFO524347 MPJ524346:MPK524347 MZF524346:MZG524347 NJB524346:NJC524347 NSX524346:NSY524347 OCT524346:OCU524347 OMP524346:OMQ524347 OWL524346:OWM524347 PGH524346:PGI524347 PQD524346:PQE524347 PZZ524346:QAA524347 QJV524346:QJW524347 QTR524346:QTS524347 RDN524346:RDO524347 RNJ524346:RNK524347 RXF524346:RXG524347 SHB524346:SHC524347 SQX524346:SQY524347 TAT524346:TAU524347 TKP524346:TKQ524347 TUL524346:TUM524347 UEH524346:UEI524347 UOD524346:UOE524347 UXZ524346:UYA524347 VHV524346:VHW524347 VRR524346:VRS524347 WBN524346:WBO524347 WLJ524346:WLK524347 WVF524346:WVG524347 T589882:U589883 IT589882:IU589883 SP589882:SQ589883 ACL589882:ACM589883 AMH589882:AMI589883 AWD589882:AWE589883 BFZ589882:BGA589883 BPV589882:BPW589883 BZR589882:BZS589883 CJN589882:CJO589883 CTJ589882:CTK589883 DDF589882:DDG589883 DNB589882:DNC589883 DWX589882:DWY589883 EGT589882:EGU589883 EQP589882:EQQ589883 FAL589882:FAM589883 FKH589882:FKI589883 FUD589882:FUE589883 GDZ589882:GEA589883 GNV589882:GNW589883 GXR589882:GXS589883 HHN589882:HHO589883 HRJ589882:HRK589883 IBF589882:IBG589883 ILB589882:ILC589883 IUX589882:IUY589883 JET589882:JEU589883 JOP589882:JOQ589883 JYL589882:JYM589883 KIH589882:KII589883 KSD589882:KSE589883 LBZ589882:LCA589883 LLV589882:LLW589883 LVR589882:LVS589883 MFN589882:MFO589883 MPJ589882:MPK589883 MZF589882:MZG589883 NJB589882:NJC589883 NSX589882:NSY589883 OCT589882:OCU589883 OMP589882:OMQ589883 OWL589882:OWM589883 PGH589882:PGI589883 PQD589882:PQE589883 PZZ589882:QAA589883 QJV589882:QJW589883 QTR589882:QTS589883 RDN589882:RDO589883 RNJ589882:RNK589883 RXF589882:RXG589883 SHB589882:SHC589883 SQX589882:SQY589883 TAT589882:TAU589883 TKP589882:TKQ589883 TUL589882:TUM589883 UEH589882:UEI589883 UOD589882:UOE589883 UXZ589882:UYA589883 VHV589882:VHW589883 VRR589882:VRS589883 WBN589882:WBO589883 WLJ589882:WLK589883 WVF589882:WVG589883 T655418:U655419 IT655418:IU655419 SP655418:SQ655419 ACL655418:ACM655419 AMH655418:AMI655419 AWD655418:AWE655419 BFZ655418:BGA655419 BPV655418:BPW655419 BZR655418:BZS655419 CJN655418:CJO655419 CTJ655418:CTK655419 DDF655418:DDG655419 DNB655418:DNC655419 DWX655418:DWY655419 EGT655418:EGU655419 EQP655418:EQQ655419 FAL655418:FAM655419 FKH655418:FKI655419 FUD655418:FUE655419 GDZ655418:GEA655419 GNV655418:GNW655419 GXR655418:GXS655419 HHN655418:HHO655419 HRJ655418:HRK655419 IBF655418:IBG655419 ILB655418:ILC655419 IUX655418:IUY655419 JET655418:JEU655419 JOP655418:JOQ655419 JYL655418:JYM655419 KIH655418:KII655419 KSD655418:KSE655419 LBZ655418:LCA655419 LLV655418:LLW655419 LVR655418:LVS655419 MFN655418:MFO655419 MPJ655418:MPK655419 MZF655418:MZG655419 NJB655418:NJC655419 NSX655418:NSY655419 OCT655418:OCU655419 OMP655418:OMQ655419 OWL655418:OWM655419 PGH655418:PGI655419 PQD655418:PQE655419 PZZ655418:QAA655419 QJV655418:QJW655419 QTR655418:QTS655419 RDN655418:RDO655419 RNJ655418:RNK655419 RXF655418:RXG655419 SHB655418:SHC655419 SQX655418:SQY655419 TAT655418:TAU655419 TKP655418:TKQ655419 TUL655418:TUM655419 UEH655418:UEI655419 UOD655418:UOE655419 UXZ655418:UYA655419 VHV655418:VHW655419 VRR655418:VRS655419 WBN655418:WBO655419 WLJ655418:WLK655419 WVF655418:WVG655419 T720954:U720955 IT720954:IU720955 SP720954:SQ720955 ACL720954:ACM720955 AMH720954:AMI720955 AWD720954:AWE720955 BFZ720954:BGA720955 BPV720954:BPW720955 BZR720954:BZS720955 CJN720954:CJO720955 CTJ720954:CTK720955 DDF720954:DDG720955 DNB720954:DNC720955 DWX720954:DWY720955 EGT720954:EGU720955 EQP720954:EQQ720955 FAL720954:FAM720955 FKH720954:FKI720955 FUD720954:FUE720955 GDZ720954:GEA720955 GNV720954:GNW720955 GXR720954:GXS720955 HHN720954:HHO720955 HRJ720954:HRK720955 IBF720954:IBG720955 ILB720954:ILC720955 IUX720954:IUY720955 JET720954:JEU720955 JOP720954:JOQ720955 JYL720954:JYM720955 KIH720954:KII720955 KSD720954:KSE720955 LBZ720954:LCA720955 LLV720954:LLW720955 LVR720954:LVS720955 MFN720954:MFO720955 MPJ720954:MPK720955 MZF720954:MZG720955 NJB720954:NJC720955 NSX720954:NSY720955 OCT720954:OCU720955 OMP720954:OMQ720955 OWL720954:OWM720955 PGH720954:PGI720955 PQD720954:PQE720955 PZZ720954:QAA720955 QJV720954:QJW720955 QTR720954:QTS720955 RDN720954:RDO720955 RNJ720954:RNK720955 RXF720954:RXG720955 SHB720954:SHC720955 SQX720954:SQY720955 TAT720954:TAU720955 TKP720954:TKQ720955 TUL720954:TUM720955 UEH720954:UEI720955 UOD720954:UOE720955 UXZ720954:UYA720955 VHV720954:VHW720955 VRR720954:VRS720955 WBN720954:WBO720955 WLJ720954:WLK720955 WVF720954:WVG720955 T786490:U786491 IT786490:IU786491 SP786490:SQ786491 ACL786490:ACM786491 AMH786490:AMI786491 AWD786490:AWE786491 BFZ786490:BGA786491 BPV786490:BPW786491 BZR786490:BZS786491 CJN786490:CJO786491 CTJ786490:CTK786491 DDF786490:DDG786491 DNB786490:DNC786491 DWX786490:DWY786491 EGT786490:EGU786491 EQP786490:EQQ786491 FAL786490:FAM786491 FKH786490:FKI786491 FUD786490:FUE786491 GDZ786490:GEA786491 GNV786490:GNW786491 GXR786490:GXS786491 HHN786490:HHO786491 HRJ786490:HRK786491 IBF786490:IBG786491 ILB786490:ILC786491 IUX786490:IUY786491 JET786490:JEU786491 JOP786490:JOQ786491 JYL786490:JYM786491 KIH786490:KII786491 KSD786490:KSE786491 LBZ786490:LCA786491 LLV786490:LLW786491 LVR786490:LVS786491 MFN786490:MFO786491 MPJ786490:MPK786491 MZF786490:MZG786491 NJB786490:NJC786491 NSX786490:NSY786491 OCT786490:OCU786491 OMP786490:OMQ786491 OWL786490:OWM786491 PGH786490:PGI786491 PQD786490:PQE786491 PZZ786490:QAA786491 QJV786490:QJW786491 QTR786490:QTS786491 RDN786490:RDO786491 RNJ786490:RNK786491 RXF786490:RXG786491 SHB786490:SHC786491 SQX786490:SQY786491 TAT786490:TAU786491 TKP786490:TKQ786491 TUL786490:TUM786491 UEH786490:UEI786491 UOD786490:UOE786491 UXZ786490:UYA786491 VHV786490:VHW786491 VRR786490:VRS786491 WBN786490:WBO786491 WLJ786490:WLK786491 WVF786490:WVG786491 T852026:U852027 IT852026:IU852027 SP852026:SQ852027 ACL852026:ACM852027 AMH852026:AMI852027 AWD852026:AWE852027 BFZ852026:BGA852027 BPV852026:BPW852027 BZR852026:BZS852027 CJN852026:CJO852027 CTJ852026:CTK852027 DDF852026:DDG852027 DNB852026:DNC852027 DWX852026:DWY852027 EGT852026:EGU852027 EQP852026:EQQ852027 FAL852026:FAM852027 FKH852026:FKI852027 FUD852026:FUE852027 GDZ852026:GEA852027 GNV852026:GNW852027 GXR852026:GXS852027 HHN852026:HHO852027 HRJ852026:HRK852027 IBF852026:IBG852027 ILB852026:ILC852027 IUX852026:IUY852027 JET852026:JEU852027 JOP852026:JOQ852027 JYL852026:JYM852027 KIH852026:KII852027 KSD852026:KSE852027 LBZ852026:LCA852027 LLV852026:LLW852027 LVR852026:LVS852027 MFN852026:MFO852027 MPJ852026:MPK852027 MZF852026:MZG852027 NJB852026:NJC852027 NSX852026:NSY852027 OCT852026:OCU852027 OMP852026:OMQ852027 OWL852026:OWM852027 PGH852026:PGI852027 PQD852026:PQE852027 PZZ852026:QAA852027 QJV852026:QJW852027 QTR852026:QTS852027 RDN852026:RDO852027 RNJ852026:RNK852027 RXF852026:RXG852027 SHB852026:SHC852027 SQX852026:SQY852027 TAT852026:TAU852027 TKP852026:TKQ852027 TUL852026:TUM852027 UEH852026:UEI852027 UOD852026:UOE852027 UXZ852026:UYA852027 VHV852026:VHW852027 VRR852026:VRS852027 WBN852026:WBO852027 WLJ852026:WLK852027 WVF852026:WVG852027 T917562:U917563 IT917562:IU917563 SP917562:SQ917563 ACL917562:ACM917563 AMH917562:AMI917563 AWD917562:AWE917563 BFZ917562:BGA917563 BPV917562:BPW917563 BZR917562:BZS917563 CJN917562:CJO917563 CTJ917562:CTK917563 DDF917562:DDG917563 DNB917562:DNC917563 DWX917562:DWY917563 EGT917562:EGU917563 EQP917562:EQQ917563 FAL917562:FAM917563 FKH917562:FKI917563 FUD917562:FUE917563 GDZ917562:GEA917563 GNV917562:GNW917563 GXR917562:GXS917563 HHN917562:HHO917563 HRJ917562:HRK917563 IBF917562:IBG917563 ILB917562:ILC917563 IUX917562:IUY917563 JET917562:JEU917563 JOP917562:JOQ917563 JYL917562:JYM917563 KIH917562:KII917563 KSD917562:KSE917563 LBZ917562:LCA917563 LLV917562:LLW917563 LVR917562:LVS917563 MFN917562:MFO917563 MPJ917562:MPK917563 MZF917562:MZG917563 NJB917562:NJC917563 NSX917562:NSY917563 OCT917562:OCU917563 OMP917562:OMQ917563 OWL917562:OWM917563 PGH917562:PGI917563 PQD917562:PQE917563 PZZ917562:QAA917563 QJV917562:QJW917563 QTR917562:QTS917563 RDN917562:RDO917563 RNJ917562:RNK917563 RXF917562:RXG917563 SHB917562:SHC917563 SQX917562:SQY917563 TAT917562:TAU917563 TKP917562:TKQ917563 TUL917562:TUM917563 UEH917562:UEI917563 UOD917562:UOE917563 UXZ917562:UYA917563 VHV917562:VHW917563 VRR917562:VRS917563 WBN917562:WBO917563 WLJ917562:WLK917563 WVF917562:WVG917563 T983098:U983099 IT983098:IU983099 SP983098:SQ983099 ACL983098:ACM983099 AMH983098:AMI983099 AWD983098:AWE983099 BFZ983098:BGA983099 BPV983098:BPW983099 BZR983098:BZS983099 CJN983098:CJO983099 CTJ983098:CTK983099 DDF983098:DDG983099 DNB983098:DNC983099 DWX983098:DWY983099 EGT983098:EGU983099 EQP983098:EQQ983099 FAL983098:FAM983099 FKH983098:FKI983099 FUD983098:FUE983099 GDZ983098:GEA983099 GNV983098:GNW983099 GXR983098:GXS983099 HHN983098:HHO983099 HRJ983098:HRK983099 IBF983098:IBG983099 ILB983098:ILC983099 IUX983098:IUY983099 JET983098:JEU983099 JOP983098:JOQ983099 JYL983098:JYM983099 KIH983098:KII983099 KSD983098:KSE983099 LBZ983098:LCA983099 LLV983098:LLW983099 LVR983098:LVS983099 MFN983098:MFO983099 MPJ983098:MPK983099 MZF983098:MZG983099 NJB983098:NJC983099 NSX983098:NSY983099 OCT983098:OCU983099 OMP983098:OMQ983099 OWL983098:OWM983099 PGH983098:PGI983099 PQD983098:PQE983099 PZZ983098:QAA983099 QJV983098:QJW983099 QTR983098:QTS983099 RDN983098:RDO983099 RNJ983098:RNK983099 RXF983098:RXG983099 SHB983098:SHC983099 SQX983098:SQY983099 TAT983098:TAU983099 TKP983098:TKQ983099 TUL983098:TUM983099 UEH983098:UEI983099 UOD983098:UOE983099 UXZ983098:UYA983099 VHV983098:VHW983099 VRR983098:VRS983099 WBN983098:WBO983099 WLJ983098:WLK983099 WVF983098:WVG983099 T61:U62 IT61:IU62 SP61:SQ62 ACL61:ACM62 AMH61:AMI62 AWD61:AWE62 BFZ61:BGA62 BPV61:BPW62 BZR61:BZS62 CJN61:CJO62 CTJ61:CTK62 DDF61:DDG62 DNB61:DNC62 DWX61:DWY62 EGT61:EGU62 EQP61:EQQ62 FAL61:FAM62 FKH61:FKI62 FUD61:FUE62 GDZ61:GEA62 GNV61:GNW62 GXR61:GXS62 HHN61:HHO62 HRJ61:HRK62 IBF61:IBG62 ILB61:ILC62 IUX61:IUY62 JET61:JEU62 JOP61:JOQ62 JYL61:JYM62 KIH61:KII62 KSD61:KSE62 LBZ61:LCA62 LLV61:LLW62 LVR61:LVS62 MFN61:MFO62 MPJ61:MPK62 MZF61:MZG62 NJB61:NJC62 NSX61:NSY62 OCT61:OCU62 OMP61:OMQ62 OWL61:OWM62 PGH61:PGI62 PQD61:PQE62 PZZ61:QAA62 QJV61:QJW62 QTR61:QTS62 RDN61:RDO62 RNJ61:RNK62 RXF61:RXG62 SHB61:SHC62 SQX61:SQY62 TAT61:TAU62 TKP61:TKQ62 TUL61:TUM62 UEH61:UEI62 UOD61:UOE62 UXZ61:UYA62 VHV61:VHW62 VRR61:VRS62 WBN61:WBO62 WLJ61:WLK62 WVF61:WVG62 T65597:U65598 IT65597:IU65598 SP65597:SQ65598 ACL65597:ACM65598 AMH65597:AMI65598 AWD65597:AWE65598 BFZ65597:BGA65598 BPV65597:BPW65598 BZR65597:BZS65598 CJN65597:CJO65598 CTJ65597:CTK65598 DDF65597:DDG65598 DNB65597:DNC65598 DWX65597:DWY65598 EGT65597:EGU65598 EQP65597:EQQ65598 FAL65597:FAM65598 FKH65597:FKI65598 FUD65597:FUE65598 GDZ65597:GEA65598 GNV65597:GNW65598 GXR65597:GXS65598 HHN65597:HHO65598 HRJ65597:HRK65598 IBF65597:IBG65598 ILB65597:ILC65598 IUX65597:IUY65598 JET65597:JEU65598 JOP65597:JOQ65598 JYL65597:JYM65598 KIH65597:KII65598 KSD65597:KSE65598 LBZ65597:LCA65598 LLV65597:LLW65598 LVR65597:LVS65598 MFN65597:MFO65598 MPJ65597:MPK65598 MZF65597:MZG65598 NJB65597:NJC65598 NSX65597:NSY65598 OCT65597:OCU65598 OMP65597:OMQ65598 OWL65597:OWM65598 PGH65597:PGI65598 PQD65597:PQE65598 PZZ65597:QAA65598 QJV65597:QJW65598 QTR65597:QTS65598 RDN65597:RDO65598 RNJ65597:RNK65598 RXF65597:RXG65598 SHB65597:SHC65598 SQX65597:SQY65598 TAT65597:TAU65598 TKP65597:TKQ65598 TUL65597:TUM65598 UEH65597:UEI65598 UOD65597:UOE65598 UXZ65597:UYA65598 VHV65597:VHW65598 VRR65597:VRS65598 WBN65597:WBO65598 WLJ65597:WLK65598 WVF65597:WVG65598 T131133:U131134 IT131133:IU131134 SP131133:SQ131134 ACL131133:ACM131134 AMH131133:AMI131134 AWD131133:AWE131134 BFZ131133:BGA131134 BPV131133:BPW131134 BZR131133:BZS131134 CJN131133:CJO131134 CTJ131133:CTK131134 DDF131133:DDG131134 DNB131133:DNC131134 DWX131133:DWY131134 EGT131133:EGU131134 EQP131133:EQQ131134 FAL131133:FAM131134 FKH131133:FKI131134 FUD131133:FUE131134 GDZ131133:GEA131134 GNV131133:GNW131134 GXR131133:GXS131134 HHN131133:HHO131134 HRJ131133:HRK131134 IBF131133:IBG131134 ILB131133:ILC131134 IUX131133:IUY131134 JET131133:JEU131134 JOP131133:JOQ131134 JYL131133:JYM131134 KIH131133:KII131134 KSD131133:KSE131134 LBZ131133:LCA131134 LLV131133:LLW131134 LVR131133:LVS131134 MFN131133:MFO131134 MPJ131133:MPK131134 MZF131133:MZG131134 NJB131133:NJC131134 NSX131133:NSY131134 OCT131133:OCU131134 OMP131133:OMQ131134 OWL131133:OWM131134 PGH131133:PGI131134 PQD131133:PQE131134 PZZ131133:QAA131134 QJV131133:QJW131134 QTR131133:QTS131134 RDN131133:RDO131134 RNJ131133:RNK131134 RXF131133:RXG131134 SHB131133:SHC131134 SQX131133:SQY131134 TAT131133:TAU131134 TKP131133:TKQ131134 TUL131133:TUM131134 UEH131133:UEI131134 UOD131133:UOE131134 UXZ131133:UYA131134 VHV131133:VHW131134 VRR131133:VRS131134 WBN131133:WBO131134 WLJ131133:WLK131134 WVF131133:WVG131134 T196669:U196670 IT196669:IU196670 SP196669:SQ196670 ACL196669:ACM196670 AMH196669:AMI196670 AWD196669:AWE196670 BFZ196669:BGA196670 BPV196669:BPW196670 BZR196669:BZS196670 CJN196669:CJO196670 CTJ196669:CTK196670 DDF196669:DDG196670 DNB196669:DNC196670 DWX196669:DWY196670 EGT196669:EGU196670 EQP196669:EQQ196670 FAL196669:FAM196670 FKH196669:FKI196670 FUD196669:FUE196670 GDZ196669:GEA196670 GNV196669:GNW196670 GXR196669:GXS196670 HHN196669:HHO196670 HRJ196669:HRK196670 IBF196669:IBG196670 ILB196669:ILC196670 IUX196669:IUY196670 JET196669:JEU196670 JOP196669:JOQ196670 JYL196669:JYM196670 KIH196669:KII196670 KSD196669:KSE196670 LBZ196669:LCA196670 LLV196669:LLW196670 LVR196669:LVS196670 MFN196669:MFO196670 MPJ196669:MPK196670 MZF196669:MZG196670 NJB196669:NJC196670 NSX196669:NSY196670 OCT196669:OCU196670 OMP196669:OMQ196670 OWL196669:OWM196670 PGH196669:PGI196670 PQD196669:PQE196670 PZZ196669:QAA196670 QJV196669:QJW196670 QTR196669:QTS196670 RDN196669:RDO196670 RNJ196669:RNK196670 RXF196669:RXG196670 SHB196669:SHC196670 SQX196669:SQY196670 TAT196669:TAU196670 TKP196669:TKQ196670 TUL196669:TUM196670 UEH196669:UEI196670 UOD196669:UOE196670 UXZ196669:UYA196670 VHV196669:VHW196670 VRR196669:VRS196670 WBN196669:WBO196670 WLJ196669:WLK196670 WVF196669:WVG196670 T262205:U262206 IT262205:IU262206 SP262205:SQ262206 ACL262205:ACM262206 AMH262205:AMI262206 AWD262205:AWE262206 BFZ262205:BGA262206 BPV262205:BPW262206 BZR262205:BZS262206 CJN262205:CJO262206 CTJ262205:CTK262206 DDF262205:DDG262206 DNB262205:DNC262206 DWX262205:DWY262206 EGT262205:EGU262206 EQP262205:EQQ262206 FAL262205:FAM262206 FKH262205:FKI262206 FUD262205:FUE262206 GDZ262205:GEA262206 GNV262205:GNW262206 GXR262205:GXS262206 HHN262205:HHO262206 HRJ262205:HRK262206 IBF262205:IBG262206 ILB262205:ILC262206 IUX262205:IUY262206 JET262205:JEU262206 JOP262205:JOQ262206 JYL262205:JYM262206 KIH262205:KII262206 KSD262205:KSE262206 LBZ262205:LCA262206 LLV262205:LLW262206 LVR262205:LVS262206 MFN262205:MFO262206 MPJ262205:MPK262206 MZF262205:MZG262206 NJB262205:NJC262206 NSX262205:NSY262206 OCT262205:OCU262206 OMP262205:OMQ262206 OWL262205:OWM262206 PGH262205:PGI262206 PQD262205:PQE262206 PZZ262205:QAA262206 QJV262205:QJW262206 QTR262205:QTS262206 RDN262205:RDO262206 RNJ262205:RNK262206 RXF262205:RXG262206 SHB262205:SHC262206 SQX262205:SQY262206 TAT262205:TAU262206 TKP262205:TKQ262206 TUL262205:TUM262206 UEH262205:UEI262206 UOD262205:UOE262206 UXZ262205:UYA262206 VHV262205:VHW262206 VRR262205:VRS262206 WBN262205:WBO262206 WLJ262205:WLK262206 WVF262205:WVG262206 T327741:U327742 IT327741:IU327742 SP327741:SQ327742 ACL327741:ACM327742 AMH327741:AMI327742 AWD327741:AWE327742 BFZ327741:BGA327742 BPV327741:BPW327742 BZR327741:BZS327742 CJN327741:CJO327742 CTJ327741:CTK327742 DDF327741:DDG327742 DNB327741:DNC327742 DWX327741:DWY327742 EGT327741:EGU327742 EQP327741:EQQ327742 FAL327741:FAM327742 FKH327741:FKI327742 FUD327741:FUE327742 GDZ327741:GEA327742 GNV327741:GNW327742 GXR327741:GXS327742 HHN327741:HHO327742 HRJ327741:HRK327742 IBF327741:IBG327742 ILB327741:ILC327742 IUX327741:IUY327742 JET327741:JEU327742 JOP327741:JOQ327742 JYL327741:JYM327742 KIH327741:KII327742 KSD327741:KSE327742 LBZ327741:LCA327742 LLV327741:LLW327742 LVR327741:LVS327742 MFN327741:MFO327742 MPJ327741:MPK327742 MZF327741:MZG327742 NJB327741:NJC327742 NSX327741:NSY327742 OCT327741:OCU327742 OMP327741:OMQ327742 OWL327741:OWM327742 PGH327741:PGI327742 PQD327741:PQE327742 PZZ327741:QAA327742 QJV327741:QJW327742 QTR327741:QTS327742 RDN327741:RDO327742 RNJ327741:RNK327742 RXF327741:RXG327742 SHB327741:SHC327742 SQX327741:SQY327742 TAT327741:TAU327742 TKP327741:TKQ327742 TUL327741:TUM327742 UEH327741:UEI327742 UOD327741:UOE327742 UXZ327741:UYA327742 VHV327741:VHW327742 VRR327741:VRS327742 WBN327741:WBO327742 WLJ327741:WLK327742 WVF327741:WVG327742 T393277:U393278 IT393277:IU393278 SP393277:SQ393278 ACL393277:ACM393278 AMH393277:AMI393278 AWD393277:AWE393278 BFZ393277:BGA393278 BPV393277:BPW393278 BZR393277:BZS393278 CJN393277:CJO393278 CTJ393277:CTK393278 DDF393277:DDG393278 DNB393277:DNC393278 DWX393277:DWY393278 EGT393277:EGU393278 EQP393277:EQQ393278 FAL393277:FAM393278 FKH393277:FKI393278 FUD393277:FUE393278 GDZ393277:GEA393278 GNV393277:GNW393278 GXR393277:GXS393278 HHN393277:HHO393278 HRJ393277:HRK393278 IBF393277:IBG393278 ILB393277:ILC393278 IUX393277:IUY393278 JET393277:JEU393278 JOP393277:JOQ393278 JYL393277:JYM393278 KIH393277:KII393278 KSD393277:KSE393278 LBZ393277:LCA393278 LLV393277:LLW393278 LVR393277:LVS393278 MFN393277:MFO393278 MPJ393277:MPK393278 MZF393277:MZG393278 NJB393277:NJC393278 NSX393277:NSY393278 OCT393277:OCU393278 OMP393277:OMQ393278 OWL393277:OWM393278 PGH393277:PGI393278 PQD393277:PQE393278 PZZ393277:QAA393278 QJV393277:QJW393278 QTR393277:QTS393278 RDN393277:RDO393278 RNJ393277:RNK393278 RXF393277:RXG393278 SHB393277:SHC393278 SQX393277:SQY393278 TAT393277:TAU393278 TKP393277:TKQ393278 TUL393277:TUM393278 UEH393277:UEI393278 UOD393277:UOE393278 UXZ393277:UYA393278 VHV393277:VHW393278 VRR393277:VRS393278 WBN393277:WBO393278 WLJ393277:WLK393278 WVF393277:WVG393278 T458813:U458814 IT458813:IU458814 SP458813:SQ458814 ACL458813:ACM458814 AMH458813:AMI458814 AWD458813:AWE458814 BFZ458813:BGA458814 BPV458813:BPW458814 BZR458813:BZS458814 CJN458813:CJO458814 CTJ458813:CTK458814 DDF458813:DDG458814 DNB458813:DNC458814 DWX458813:DWY458814 EGT458813:EGU458814 EQP458813:EQQ458814 FAL458813:FAM458814 FKH458813:FKI458814 FUD458813:FUE458814 GDZ458813:GEA458814 GNV458813:GNW458814 GXR458813:GXS458814 HHN458813:HHO458814 HRJ458813:HRK458814 IBF458813:IBG458814 ILB458813:ILC458814 IUX458813:IUY458814 JET458813:JEU458814 JOP458813:JOQ458814 JYL458813:JYM458814 KIH458813:KII458814 KSD458813:KSE458814 LBZ458813:LCA458814 LLV458813:LLW458814 LVR458813:LVS458814 MFN458813:MFO458814 MPJ458813:MPK458814 MZF458813:MZG458814 NJB458813:NJC458814 NSX458813:NSY458814 OCT458813:OCU458814 OMP458813:OMQ458814 OWL458813:OWM458814 PGH458813:PGI458814 PQD458813:PQE458814 PZZ458813:QAA458814 QJV458813:QJW458814 QTR458813:QTS458814 RDN458813:RDO458814 RNJ458813:RNK458814 RXF458813:RXG458814 SHB458813:SHC458814 SQX458813:SQY458814 TAT458813:TAU458814 TKP458813:TKQ458814 TUL458813:TUM458814 UEH458813:UEI458814 UOD458813:UOE458814 UXZ458813:UYA458814 VHV458813:VHW458814 VRR458813:VRS458814 WBN458813:WBO458814 WLJ458813:WLK458814 WVF458813:WVG458814 T524349:U524350 IT524349:IU524350 SP524349:SQ524350 ACL524349:ACM524350 AMH524349:AMI524350 AWD524349:AWE524350 BFZ524349:BGA524350 BPV524349:BPW524350 BZR524349:BZS524350 CJN524349:CJO524350 CTJ524349:CTK524350 DDF524349:DDG524350 DNB524349:DNC524350 DWX524349:DWY524350 EGT524349:EGU524350 EQP524349:EQQ524350 FAL524349:FAM524350 FKH524349:FKI524350 FUD524349:FUE524350 GDZ524349:GEA524350 GNV524349:GNW524350 GXR524349:GXS524350 HHN524349:HHO524350 HRJ524349:HRK524350 IBF524349:IBG524350 ILB524349:ILC524350 IUX524349:IUY524350 JET524349:JEU524350 JOP524349:JOQ524350 JYL524349:JYM524350 KIH524349:KII524350 KSD524349:KSE524350 LBZ524349:LCA524350 LLV524349:LLW524350 LVR524349:LVS524350 MFN524349:MFO524350 MPJ524349:MPK524350 MZF524349:MZG524350 NJB524349:NJC524350 NSX524349:NSY524350 OCT524349:OCU524350 OMP524349:OMQ524350 OWL524349:OWM524350 PGH524349:PGI524350 PQD524349:PQE524350 PZZ524349:QAA524350 QJV524349:QJW524350 QTR524349:QTS524350 RDN524349:RDO524350 RNJ524349:RNK524350 RXF524349:RXG524350 SHB524349:SHC524350 SQX524349:SQY524350 TAT524349:TAU524350 TKP524349:TKQ524350 TUL524349:TUM524350 UEH524349:UEI524350 UOD524349:UOE524350 UXZ524349:UYA524350 VHV524349:VHW524350 VRR524349:VRS524350 WBN524349:WBO524350 WLJ524349:WLK524350 WVF524349:WVG524350 T589885:U589886 IT589885:IU589886 SP589885:SQ589886 ACL589885:ACM589886 AMH589885:AMI589886 AWD589885:AWE589886 BFZ589885:BGA589886 BPV589885:BPW589886 BZR589885:BZS589886 CJN589885:CJO589886 CTJ589885:CTK589886 DDF589885:DDG589886 DNB589885:DNC589886 DWX589885:DWY589886 EGT589885:EGU589886 EQP589885:EQQ589886 FAL589885:FAM589886 FKH589885:FKI589886 FUD589885:FUE589886 GDZ589885:GEA589886 GNV589885:GNW589886 GXR589885:GXS589886 HHN589885:HHO589886 HRJ589885:HRK589886 IBF589885:IBG589886 ILB589885:ILC589886 IUX589885:IUY589886 JET589885:JEU589886 JOP589885:JOQ589886 JYL589885:JYM589886 KIH589885:KII589886 KSD589885:KSE589886 LBZ589885:LCA589886 LLV589885:LLW589886 LVR589885:LVS589886 MFN589885:MFO589886 MPJ589885:MPK589886 MZF589885:MZG589886 NJB589885:NJC589886 NSX589885:NSY589886 OCT589885:OCU589886 OMP589885:OMQ589886 OWL589885:OWM589886 PGH589885:PGI589886 PQD589885:PQE589886 PZZ589885:QAA589886 QJV589885:QJW589886 QTR589885:QTS589886 RDN589885:RDO589886 RNJ589885:RNK589886 RXF589885:RXG589886 SHB589885:SHC589886 SQX589885:SQY589886 TAT589885:TAU589886 TKP589885:TKQ589886 TUL589885:TUM589886 UEH589885:UEI589886 UOD589885:UOE589886 UXZ589885:UYA589886 VHV589885:VHW589886 VRR589885:VRS589886 WBN589885:WBO589886 WLJ589885:WLK589886 WVF589885:WVG589886 T655421:U655422 IT655421:IU655422 SP655421:SQ655422 ACL655421:ACM655422 AMH655421:AMI655422 AWD655421:AWE655422 BFZ655421:BGA655422 BPV655421:BPW655422 BZR655421:BZS655422 CJN655421:CJO655422 CTJ655421:CTK655422 DDF655421:DDG655422 DNB655421:DNC655422 DWX655421:DWY655422 EGT655421:EGU655422 EQP655421:EQQ655422 FAL655421:FAM655422 FKH655421:FKI655422 FUD655421:FUE655422 GDZ655421:GEA655422 GNV655421:GNW655422 GXR655421:GXS655422 HHN655421:HHO655422 HRJ655421:HRK655422 IBF655421:IBG655422 ILB655421:ILC655422 IUX655421:IUY655422 JET655421:JEU655422 JOP655421:JOQ655422 JYL655421:JYM655422 KIH655421:KII655422 KSD655421:KSE655422 LBZ655421:LCA655422 LLV655421:LLW655422 LVR655421:LVS655422 MFN655421:MFO655422 MPJ655421:MPK655422 MZF655421:MZG655422 NJB655421:NJC655422 NSX655421:NSY655422 OCT655421:OCU655422 OMP655421:OMQ655422 OWL655421:OWM655422 PGH655421:PGI655422 PQD655421:PQE655422 PZZ655421:QAA655422 QJV655421:QJW655422 QTR655421:QTS655422 RDN655421:RDO655422 RNJ655421:RNK655422 RXF655421:RXG655422 SHB655421:SHC655422 SQX655421:SQY655422 TAT655421:TAU655422 TKP655421:TKQ655422 TUL655421:TUM655422 UEH655421:UEI655422 UOD655421:UOE655422 UXZ655421:UYA655422 VHV655421:VHW655422 VRR655421:VRS655422 WBN655421:WBO655422 WLJ655421:WLK655422 WVF655421:WVG655422 T720957:U720958 IT720957:IU720958 SP720957:SQ720958 ACL720957:ACM720958 AMH720957:AMI720958 AWD720957:AWE720958 BFZ720957:BGA720958 BPV720957:BPW720958 BZR720957:BZS720958 CJN720957:CJO720958 CTJ720957:CTK720958 DDF720957:DDG720958 DNB720957:DNC720958 DWX720957:DWY720958 EGT720957:EGU720958 EQP720957:EQQ720958 FAL720957:FAM720958 FKH720957:FKI720958 FUD720957:FUE720958 GDZ720957:GEA720958 GNV720957:GNW720958 GXR720957:GXS720958 HHN720957:HHO720958 HRJ720957:HRK720958 IBF720957:IBG720958 ILB720957:ILC720958 IUX720957:IUY720958 JET720957:JEU720958 JOP720957:JOQ720958 JYL720957:JYM720958 KIH720957:KII720958 KSD720957:KSE720958 LBZ720957:LCA720958 LLV720957:LLW720958 LVR720957:LVS720958 MFN720957:MFO720958 MPJ720957:MPK720958 MZF720957:MZG720958 NJB720957:NJC720958 NSX720957:NSY720958 OCT720957:OCU720958 OMP720957:OMQ720958 OWL720957:OWM720958 PGH720957:PGI720958 PQD720957:PQE720958 PZZ720957:QAA720958 QJV720957:QJW720958 QTR720957:QTS720958 RDN720957:RDO720958 RNJ720957:RNK720958 RXF720957:RXG720958 SHB720957:SHC720958 SQX720957:SQY720958 TAT720957:TAU720958 TKP720957:TKQ720958 TUL720957:TUM720958 UEH720957:UEI720958 UOD720957:UOE720958 UXZ720957:UYA720958 VHV720957:VHW720958 VRR720957:VRS720958 WBN720957:WBO720958 WLJ720957:WLK720958 WVF720957:WVG720958 T786493:U786494 IT786493:IU786494 SP786493:SQ786494 ACL786493:ACM786494 AMH786493:AMI786494 AWD786493:AWE786494 BFZ786493:BGA786494 BPV786493:BPW786494 BZR786493:BZS786494 CJN786493:CJO786494 CTJ786493:CTK786494 DDF786493:DDG786494 DNB786493:DNC786494 DWX786493:DWY786494 EGT786493:EGU786494 EQP786493:EQQ786494 FAL786493:FAM786494 FKH786493:FKI786494 FUD786493:FUE786494 GDZ786493:GEA786494 GNV786493:GNW786494 GXR786493:GXS786494 HHN786493:HHO786494 HRJ786493:HRK786494 IBF786493:IBG786494 ILB786493:ILC786494 IUX786493:IUY786494 JET786493:JEU786494 JOP786493:JOQ786494 JYL786493:JYM786494 KIH786493:KII786494 KSD786493:KSE786494 LBZ786493:LCA786494 LLV786493:LLW786494 LVR786493:LVS786494 MFN786493:MFO786494 MPJ786493:MPK786494 MZF786493:MZG786494 NJB786493:NJC786494 NSX786493:NSY786494 OCT786493:OCU786494 OMP786493:OMQ786494 OWL786493:OWM786494 PGH786493:PGI786494 PQD786493:PQE786494 PZZ786493:QAA786494 QJV786493:QJW786494 QTR786493:QTS786494 RDN786493:RDO786494 RNJ786493:RNK786494 RXF786493:RXG786494 SHB786493:SHC786494 SQX786493:SQY786494 TAT786493:TAU786494 TKP786493:TKQ786494 TUL786493:TUM786494 UEH786493:UEI786494 UOD786493:UOE786494 UXZ786493:UYA786494 VHV786493:VHW786494 VRR786493:VRS786494 WBN786493:WBO786494 WLJ786493:WLK786494 WVF786493:WVG786494 T852029:U852030 IT852029:IU852030 SP852029:SQ852030 ACL852029:ACM852030 AMH852029:AMI852030 AWD852029:AWE852030 BFZ852029:BGA852030 BPV852029:BPW852030 BZR852029:BZS852030 CJN852029:CJO852030 CTJ852029:CTK852030 DDF852029:DDG852030 DNB852029:DNC852030 DWX852029:DWY852030 EGT852029:EGU852030 EQP852029:EQQ852030 FAL852029:FAM852030 FKH852029:FKI852030 FUD852029:FUE852030 GDZ852029:GEA852030 GNV852029:GNW852030 GXR852029:GXS852030 HHN852029:HHO852030 HRJ852029:HRK852030 IBF852029:IBG852030 ILB852029:ILC852030 IUX852029:IUY852030 JET852029:JEU852030 JOP852029:JOQ852030 JYL852029:JYM852030 KIH852029:KII852030 KSD852029:KSE852030 LBZ852029:LCA852030 LLV852029:LLW852030 LVR852029:LVS852030 MFN852029:MFO852030 MPJ852029:MPK852030 MZF852029:MZG852030 NJB852029:NJC852030 NSX852029:NSY852030 OCT852029:OCU852030 OMP852029:OMQ852030 OWL852029:OWM852030 PGH852029:PGI852030 PQD852029:PQE852030 PZZ852029:QAA852030 QJV852029:QJW852030 QTR852029:QTS852030 RDN852029:RDO852030 RNJ852029:RNK852030 RXF852029:RXG852030 SHB852029:SHC852030 SQX852029:SQY852030 TAT852029:TAU852030 TKP852029:TKQ852030 TUL852029:TUM852030 UEH852029:UEI852030 UOD852029:UOE852030 UXZ852029:UYA852030 VHV852029:VHW852030 VRR852029:VRS852030 WBN852029:WBO852030 WLJ852029:WLK852030 WVF852029:WVG852030 T917565:U917566 IT917565:IU917566 SP917565:SQ917566 ACL917565:ACM917566 AMH917565:AMI917566 AWD917565:AWE917566 BFZ917565:BGA917566 BPV917565:BPW917566 BZR917565:BZS917566 CJN917565:CJO917566 CTJ917565:CTK917566 DDF917565:DDG917566 DNB917565:DNC917566 DWX917565:DWY917566 EGT917565:EGU917566 EQP917565:EQQ917566 FAL917565:FAM917566 FKH917565:FKI917566 FUD917565:FUE917566 GDZ917565:GEA917566 GNV917565:GNW917566 GXR917565:GXS917566 HHN917565:HHO917566 HRJ917565:HRK917566 IBF917565:IBG917566 ILB917565:ILC917566 IUX917565:IUY917566 JET917565:JEU917566 JOP917565:JOQ917566 JYL917565:JYM917566 KIH917565:KII917566 KSD917565:KSE917566 LBZ917565:LCA917566 LLV917565:LLW917566 LVR917565:LVS917566 MFN917565:MFO917566 MPJ917565:MPK917566 MZF917565:MZG917566 NJB917565:NJC917566 NSX917565:NSY917566 OCT917565:OCU917566 OMP917565:OMQ917566 OWL917565:OWM917566 PGH917565:PGI917566 PQD917565:PQE917566 PZZ917565:QAA917566 QJV917565:QJW917566 QTR917565:QTS917566 RDN917565:RDO917566 RNJ917565:RNK917566 RXF917565:RXG917566 SHB917565:SHC917566 SQX917565:SQY917566 TAT917565:TAU917566 TKP917565:TKQ917566 TUL917565:TUM917566 UEH917565:UEI917566 UOD917565:UOE917566 UXZ917565:UYA917566 VHV917565:VHW917566 VRR917565:VRS917566 WBN917565:WBO917566 WLJ917565:WLK917566 WVF917565:WVG917566 T983101:U983102 IT983101:IU983102 SP983101:SQ983102 ACL983101:ACM983102 AMH983101:AMI983102 AWD983101:AWE983102 BFZ983101:BGA983102 BPV983101:BPW983102 BZR983101:BZS983102 CJN983101:CJO983102 CTJ983101:CTK983102 DDF983101:DDG983102 DNB983101:DNC983102 DWX983101:DWY983102 EGT983101:EGU983102 EQP983101:EQQ983102 FAL983101:FAM983102 FKH983101:FKI983102 FUD983101:FUE983102 GDZ983101:GEA983102 GNV983101:GNW983102 GXR983101:GXS983102 HHN983101:HHO983102 HRJ983101:HRK983102 IBF983101:IBG983102 ILB983101:ILC983102 IUX983101:IUY983102 JET983101:JEU983102 JOP983101:JOQ983102 JYL983101:JYM983102 KIH983101:KII983102 KSD983101:KSE983102 LBZ983101:LCA983102 LLV983101:LLW983102 LVR983101:LVS983102 MFN983101:MFO983102 MPJ983101:MPK983102 MZF983101:MZG983102 NJB983101:NJC983102 NSX983101:NSY983102 OCT983101:OCU983102 OMP983101:OMQ983102 OWL983101:OWM983102 PGH983101:PGI983102 PQD983101:PQE983102 PZZ983101:QAA983102 QJV983101:QJW983102 QTR983101:QTS983102 RDN983101:RDO983102 RNJ983101:RNK983102 RXF983101:RXG983102 SHB983101:SHC983102 SQX983101:SQY983102 TAT983101:TAU983102 TKP983101:TKQ983102 TUL983101:TUM983102 UEH983101:UEI983102 UOD983101:UOE983102 UXZ983101:UYA983102 VHV983101:VHW983102 VRR983101:VRS983102 WBN983101:WBO983102 WLJ983101:WLK983102 WVF983101:WVG983102 F28:G29 IF28:IG29 SB28:SC29 ABX28:ABY29 ALT28:ALU29 AVP28:AVQ29 BFL28:BFM29 BPH28:BPI29 BZD28:BZE29 CIZ28:CJA29 CSV28:CSW29 DCR28:DCS29 DMN28:DMO29 DWJ28:DWK29 EGF28:EGG29 EQB28:EQC29 EZX28:EZY29 FJT28:FJU29 FTP28:FTQ29 GDL28:GDM29 GNH28:GNI29 GXD28:GXE29 HGZ28:HHA29 HQV28:HQW29 IAR28:IAS29 IKN28:IKO29 IUJ28:IUK29 JEF28:JEG29 JOB28:JOC29 JXX28:JXY29 KHT28:KHU29 KRP28:KRQ29 LBL28:LBM29 LLH28:LLI29 LVD28:LVE29 MEZ28:MFA29 MOV28:MOW29 MYR28:MYS29 NIN28:NIO29 NSJ28:NSK29 OCF28:OCG29 OMB28:OMC29 OVX28:OVY29 PFT28:PFU29 PPP28:PPQ29 PZL28:PZM29 QJH28:QJI29 QTD28:QTE29 RCZ28:RDA29 RMV28:RMW29 RWR28:RWS29 SGN28:SGO29 SQJ28:SQK29 TAF28:TAG29 TKB28:TKC29 TTX28:TTY29 UDT28:UDU29 UNP28:UNQ29 UXL28:UXM29 VHH28:VHI29 VRD28:VRE29 WAZ28:WBA29 WKV28:WKW29 WUR28:WUS29 F65565:G65566 IF65564:IG65565 SB65564:SC65565 ABX65564:ABY65565 ALT65564:ALU65565 AVP65564:AVQ65565 BFL65564:BFM65565 BPH65564:BPI65565 BZD65564:BZE65565 CIZ65564:CJA65565 CSV65564:CSW65565 DCR65564:DCS65565 DMN65564:DMO65565 DWJ65564:DWK65565 EGF65564:EGG65565 EQB65564:EQC65565 EZX65564:EZY65565 FJT65564:FJU65565 FTP65564:FTQ65565 GDL65564:GDM65565 GNH65564:GNI65565 GXD65564:GXE65565 HGZ65564:HHA65565 HQV65564:HQW65565 IAR65564:IAS65565 IKN65564:IKO65565 IUJ65564:IUK65565 JEF65564:JEG65565 JOB65564:JOC65565 JXX65564:JXY65565 KHT65564:KHU65565 KRP65564:KRQ65565 LBL65564:LBM65565 LLH65564:LLI65565 LVD65564:LVE65565 MEZ65564:MFA65565 MOV65564:MOW65565 MYR65564:MYS65565 NIN65564:NIO65565 NSJ65564:NSK65565 OCF65564:OCG65565 OMB65564:OMC65565 OVX65564:OVY65565 PFT65564:PFU65565 PPP65564:PPQ65565 PZL65564:PZM65565 QJH65564:QJI65565 QTD65564:QTE65565 RCZ65564:RDA65565 RMV65564:RMW65565 RWR65564:RWS65565 SGN65564:SGO65565 SQJ65564:SQK65565 TAF65564:TAG65565 TKB65564:TKC65565 TTX65564:TTY65565 UDT65564:UDU65565 UNP65564:UNQ65565 UXL65564:UXM65565 VHH65564:VHI65565 VRD65564:VRE65565 WAZ65564:WBA65565 WKV65564:WKW65565 WUR65564:WUS65565 F131101:G131102 IF131100:IG131101 SB131100:SC131101 ABX131100:ABY131101 ALT131100:ALU131101 AVP131100:AVQ131101 BFL131100:BFM131101 BPH131100:BPI131101 BZD131100:BZE131101 CIZ131100:CJA131101 CSV131100:CSW131101 DCR131100:DCS131101 DMN131100:DMO131101 DWJ131100:DWK131101 EGF131100:EGG131101 EQB131100:EQC131101 EZX131100:EZY131101 FJT131100:FJU131101 FTP131100:FTQ131101 GDL131100:GDM131101 GNH131100:GNI131101 GXD131100:GXE131101 HGZ131100:HHA131101 HQV131100:HQW131101 IAR131100:IAS131101 IKN131100:IKO131101 IUJ131100:IUK131101 JEF131100:JEG131101 JOB131100:JOC131101 JXX131100:JXY131101 KHT131100:KHU131101 KRP131100:KRQ131101 LBL131100:LBM131101 LLH131100:LLI131101 LVD131100:LVE131101 MEZ131100:MFA131101 MOV131100:MOW131101 MYR131100:MYS131101 NIN131100:NIO131101 NSJ131100:NSK131101 OCF131100:OCG131101 OMB131100:OMC131101 OVX131100:OVY131101 PFT131100:PFU131101 PPP131100:PPQ131101 PZL131100:PZM131101 QJH131100:QJI131101 QTD131100:QTE131101 RCZ131100:RDA131101 RMV131100:RMW131101 RWR131100:RWS131101 SGN131100:SGO131101 SQJ131100:SQK131101 TAF131100:TAG131101 TKB131100:TKC131101 TTX131100:TTY131101 UDT131100:UDU131101 UNP131100:UNQ131101 UXL131100:UXM131101 VHH131100:VHI131101 VRD131100:VRE131101 WAZ131100:WBA131101 WKV131100:WKW131101 WUR131100:WUS131101 F196637:G196638 IF196636:IG196637 SB196636:SC196637 ABX196636:ABY196637 ALT196636:ALU196637 AVP196636:AVQ196637 BFL196636:BFM196637 BPH196636:BPI196637 BZD196636:BZE196637 CIZ196636:CJA196637 CSV196636:CSW196637 DCR196636:DCS196637 DMN196636:DMO196637 DWJ196636:DWK196637 EGF196636:EGG196637 EQB196636:EQC196637 EZX196636:EZY196637 FJT196636:FJU196637 FTP196636:FTQ196637 GDL196636:GDM196637 GNH196636:GNI196637 GXD196636:GXE196637 HGZ196636:HHA196637 HQV196636:HQW196637 IAR196636:IAS196637 IKN196636:IKO196637 IUJ196636:IUK196637 JEF196636:JEG196637 JOB196636:JOC196637 JXX196636:JXY196637 KHT196636:KHU196637 KRP196636:KRQ196637 LBL196636:LBM196637 LLH196636:LLI196637 LVD196636:LVE196637 MEZ196636:MFA196637 MOV196636:MOW196637 MYR196636:MYS196637 NIN196636:NIO196637 NSJ196636:NSK196637 OCF196636:OCG196637 OMB196636:OMC196637 OVX196636:OVY196637 PFT196636:PFU196637 PPP196636:PPQ196637 PZL196636:PZM196637 QJH196636:QJI196637 QTD196636:QTE196637 RCZ196636:RDA196637 RMV196636:RMW196637 RWR196636:RWS196637 SGN196636:SGO196637 SQJ196636:SQK196637 TAF196636:TAG196637 TKB196636:TKC196637 TTX196636:TTY196637 UDT196636:UDU196637 UNP196636:UNQ196637 UXL196636:UXM196637 VHH196636:VHI196637 VRD196636:VRE196637 WAZ196636:WBA196637 WKV196636:WKW196637 WUR196636:WUS196637 F262173:G262174 IF262172:IG262173 SB262172:SC262173 ABX262172:ABY262173 ALT262172:ALU262173 AVP262172:AVQ262173 BFL262172:BFM262173 BPH262172:BPI262173 BZD262172:BZE262173 CIZ262172:CJA262173 CSV262172:CSW262173 DCR262172:DCS262173 DMN262172:DMO262173 DWJ262172:DWK262173 EGF262172:EGG262173 EQB262172:EQC262173 EZX262172:EZY262173 FJT262172:FJU262173 FTP262172:FTQ262173 GDL262172:GDM262173 GNH262172:GNI262173 GXD262172:GXE262173 HGZ262172:HHA262173 HQV262172:HQW262173 IAR262172:IAS262173 IKN262172:IKO262173 IUJ262172:IUK262173 JEF262172:JEG262173 JOB262172:JOC262173 JXX262172:JXY262173 KHT262172:KHU262173 KRP262172:KRQ262173 LBL262172:LBM262173 LLH262172:LLI262173 LVD262172:LVE262173 MEZ262172:MFA262173 MOV262172:MOW262173 MYR262172:MYS262173 NIN262172:NIO262173 NSJ262172:NSK262173 OCF262172:OCG262173 OMB262172:OMC262173 OVX262172:OVY262173 PFT262172:PFU262173 PPP262172:PPQ262173 PZL262172:PZM262173 QJH262172:QJI262173 QTD262172:QTE262173 RCZ262172:RDA262173 RMV262172:RMW262173 RWR262172:RWS262173 SGN262172:SGO262173 SQJ262172:SQK262173 TAF262172:TAG262173 TKB262172:TKC262173 TTX262172:TTY262173 UDT262172:UDU262173 UNP262172:UNQ262173 UXL262172:UXM262173 VHH262172:VHI262173 VRD262172:VRE262173 WAZ262172:WBA262173 WKV262172:WKW262173 WUR262172:WUS262173 F327709:G327710 IF327708:IG327709 SB327708:SC327709 ABX327708:ABY327709 ALT327708:ALU327709 AVP327708:AVQ327709 BFL327708:BFM327709 BPH327708:BPI327709 BZD327708:BZE327709 CIZ327708:CJA327709 CSV327708:CSW327709 DCR327708:DCS327709 DMN327708:DMO327709 DWJ327708:DWK327709 EGF327708:EGG327709 EQB327708:EQC327709 EZX327708:EZY327709 FJT327708:FJU327709 FTP327708:FTQ327709 GDL327708:GDM327709 GNH327708:GNI327709 GXD327708:GXE327709 HGZ327708:HHA327709 HQV327708:HQW327709 IAR327708:IAS327709 IKN327708:IKO327709 IUJ327708:IUK327709 JEF327708:JEG327709 JOB327708:JOC327709 JXX327708:JXY327709 KHT327708:KHU327709 KRP327708:KRQ327709 LBL327708:LBM327709 LLH327708:LLI327709 LVD327708:LVE327709 MEZ327708:MFA327709 MOV327708:MOW327709 MYR327708:MYS327709 NIN327708:NIO327709 NSJ327708:NSK327709 OCF327708:OCG327709 OMB327708:OMC327709 OVX327708:OVY327709 PFT327708:PFU327709 PPP327708:PPQ327709 PZL327708:PZM327709 QJH327708:QJI327709 QTD327708:QTE327709 RCZ327708:RDA327709 RMV327708:RMW327709 RWR327708:RWS327709 SGN327708:SGO327709 SQJ327708:SQK327709 TAF327708:TAG327709 TKB327708:TKC327709 TTX327708:TTY327709 UDT327708:UDU327709 UNP327708:UNQ327709 UXL327708:UXM327709 VHH327708:VHI327709 VRD327708:VRE327709 WAZ327708:WBA327709 WKV327708:WKW327709 WUR327708:WUS327709 F393245:G393246 IF393244:IG393245 SB393244:SC393245 ABX393244:ABY393245 ALT393244:ALU393245 AVP393244:AVQ393245 BFL393244:BFM393245 BPH393244:BPI393245 BZD393244:BZE393245 CIZ393244:CJA393245 CSV393244:CSW393245 DCR393244:DCS393245 DMN393244:DMO393245 DWJ393244:DWK393245 EGF393244:EGG393245 EQB393244:EQC393245 EZX393244:EZY393245 FJT393244:FJU393245 FTP393244:FTQ393245 GDL393244:GDM393245 GNH393244:GNI393245 GXD393244:GXE393245 HGZ393244:HHA393245 HQV393244:HQW393245 IAR393244:IAS393245 IKN393244:IKO393245 IUJ393244:IUK393245 JEF393244:JEG393245 JOB393244:JOC393245 JXX393244:JXY393245 KHT393244:KHU393245 KRP393244:KRQ393245 LBL393244:LBM393245 LLH393244:LLI393245 LVD393244:LVE393245 MEZ393244:MFA393245 MOV393244:MOW393245 MYR393244:MYS393245 NIN393244:NIO393245 NSJ393244:NSK393245 OCF393244:OCG393245 OMB393244:OMC393245 OVX393244:OVY393245 PFT393244:PFU393245 PPP393244:PPQ393245 PZL393244:PZM393245 QJH393244:QJI393245 QTD393244:QTE393245 RCZ393244:RDA393245 RMV393244:RMW393245 RWR393244:RWS393245 SGN393244:SGO393245 SQJ393244:SQK393245 TAF393244:TAG393245 TKB393244:TKC393245 TTX393244:TTY393245 UDT393244:UDU393245 UNP393244:UNQ393245 UXL393244:UXM393245 VHH393244:VHI393245 VRD393244:VRE393245 WAZ393244:WBA393245 WKV393244:WKW393245 WUR393244:WUS393245 F458781:G458782 IF458780:IG458781 SB458780:SC458781 ABX458780:ABY458781 ALT458780:ALU458781 AVP458780:AVQ458781 BFL458780:BFM458781 BPH458780:BPI458781 BZD458780:BZE458781 CIZ458780:CJA458781 CSV458780:CSW458781 DCR458780:DCS458781 DMN458780:DMO458781 DWJ458780:DWK458781 EGF458780:EGG458781 EQB458780:EQC458781 EZX458780:EZY458781 FJT458780:FJU458781 FTP458780:FTQ458781 GDL458780:GDM458781 GNH458780:GNI458781 GXD458780:GXE458781 HGZ458780:HHA458781 HQV458780:HQW458781 IAR458780:IAS458781 IKN458780:IKO458781 IUJ458780:IUK458781 JEF458780:JEG458781 JOB458780:JOC458781 JXX458780:JXY458781 KHT458780:KHU458781 KRP458780:KRQ458781 LBL458780:LBM458781 LLH458780:LLI458781 LVD458780:LVE458781 MEZ458780:MFA458781 MOV458780:MOW458781 MYR458780:MYS458781 NIN458780:NIO458781 NSJ458780:NSK458781 OCF458780:OCG458781 OMB458780:OMC458781 OVX458780:OVY458781 PFT458780:PFU458781 PPP458780:PPQ458781 PZL458780:PZM458781 QJH458780:QJI458781 QTD458780:QTE458781 RCZ458780:RDA458781 RMV458780:RMW458781 RWR458780:RWS458781 SGN458780:SGO458781 SQJ458780:SQK458781 TAF458780:TAG458781 TKB458780:TKC458781 TTX458780:TTY458781 UDT458780:UDU458781 UNP458780:UNQ458781 UXL458780:UXM458781 VHH458780:VHI458781 VRD458780:VRE458781 WAZ458780:WBA458781 WKV458780:WKW458781 WUR458780:WUS458781 F524317:G524318 IF524316:IG524317 SB524316:SC524317 ABX524316:ABY524317 ALT524316:ALU524317 AVP524316:AVQ524317 BFL524316:BFM524317 BPH524316:BPI524317 BZD524316:BZE524317 CIZ524316:CJA524317 CSV524316:CSW524317 DCR524316:DCS524317 DMN524316:DMO524317 DWJ524316:DWK524317 EGF524316:EGG524317 EQB524316:EQC524317 EZX524316:EZY524317 FJT524316:FJU524317 FTP524316:FTQ524317 GDL524316:GDM524317 GNH524316:GNI524317 GXD524316:GXE524317 HGZ524316:HHA524317 HQV524316:HQW524317 IAR524316:IAS524317 IKN524316:IKO524317 IUJ524316:IUK524317 JEF524316:JEG524317 JOB524316:JOC524317 JXX524316:JXY524317 KHT524316:KHU524317 KRP524316:KRQ524317 LBL524316:LBM524317 LLH524316:LLI524317 LVD524316:LVE524317 MEZ524316:MFA524317 MOV524316:MOW524317 MYR524316:MYS524317 NIN524316:NIO524317 NSJ524316:NSK524317 OCF524316:OCG524317 OMB524316:OMC524317 OVX524316:OVY524317 PFT524316:PFU524317 PPP524316:PPQ524317 PZL524316:PZM524317 QJH524316:QJI524317 QTD524316:QTE524317 RCZ524316:RDA524317 RMV524316:RMW524317 RWR524316:RWS524317 SGN524316:SGO524317 SQJ524316:SQK524317 TAF524316:TAG524317 TKB524316:TKC524317 TTX524316:TTY524317 UDT524316:UDU524317 UNP524316:UNQ524317 UXL524316:UXM524317 VHH524316:VHI524317 VRD524316:VRE524317 WAZ524316:WBA524317 WKV524316:WKW524317 WUR524316:WUS524317 F589853:G589854 IF589852:IG589853 SB589852:SC589853 ABX589852:ABY589853 ALT589852:ALU589853 AVP589852:AVQ589853 BFL589852:BFM589853 BPH589852:BPI589853 BZD589852:BZE589853 CIZ589852:CJA589853 CSV589852:CSW589853 DCR589852:DCS589853 DMN589852:DMO589853 DWJ589852:DWK589853 EGF589852:EGG589853 EQB589852:EQC589853 EZX589852:EZY589853 FJT589852:FJU589853 FTP589852:FTQ589853 GDL589852:GDM589853 GNH589852:GNI589853 GXD589852:GXE589853 HGZ589852:HHA589853 HQV589852:HQW589853 IAR589852:IAS589853 IKN589852:IKO589853 IUJ589852:IUK589853 JEF589852:JEG589853 JOB589852:JOC589853 JXX589852:JXY589853 KHT589852:KHU589853 KRP589852:KRQ589853 LBL589852:LBM589853 LLH589852:LLI589853 LVD589852:LVE589853 MEZ589852:MFA589853 MOV589852:MOW589853 MYR589852:MYS589853 NIN589852:NIO589853 NSJ589852:NSK589853 OCF589852:OCG589853 OMB589852:OMC589853 OVX589852:OVY589853 PFT589852:PFU589853 PPP589852:PPQ589853 PZL589852:PZM589853 QJH589852:QJI589853 QTD589852:QTE589853 RCZ589852:RDA589853 RMV589852:RMW589853 RWR589852:RWS589853 SGN589852:SGO589853 SQJ589852:SQK589853 TAF589852:TAG589853 TKB589852:TKC589853 TTX589852:TTY589853 UDT589852:UDU589853 UNP589852:UNQ589853 UXL589852:UXM589853 VHH589852:VHI589853 VRD589852:VRE589853 WAZ589852:WBA589853 WKV589852:WKW589853 WUR589852:WUS589853 F655389:G655390 IF655388:IG655389 SB655388:SC655389 ABX655388:ABY655389 ALT655388:ALU655389 AVP655388:AVQ655389 BFL655388:BFM655389 BPH655388:BPI655389 BZD655388:BZE655389 CIZ655388:CJA655389 CSV655388:CSW655389 DCR655388:DCS655389 DMN655388:DMO655389 DWJ655388:DWK655389 EGF655388:EGG655389 EQB655388:EQC655389 EZX655388:EZY655389 FJT655388:FJU655389 FTP655388:FTQ655389 GDL655388:GDM655389 GNH655388:GNI655389 GXD655388:GXE655389 HGZ655388:HHA655389 HQV655388:HQW655389 IAR655388:IAS655389 IKN655388:IKO655389 IUJ655388:IUK655389 JEF655388:JEG655389 JOB655388:JOC655389 JXX655388:JXY655389 KHT655388:KHU655389 KRP655388:KRQ655389 LBL655388:LBM655389 LLH655388:LLI655389 LVD655388:LVE655389 MEZ655388:MFA655389 MOV655388:MOW655389 MYR655388:MYS655389 NIN655388:NIO655389 NSJ655388:NSK655389 OCF655388:OCG655389 OMB655388:OMC655389 OVX655388:OVY655389 PFT655388:PFU655389 PPP655388:PPQ655389 PZL655388:PZM655389 QJH655388:QJI655389 QTD655388:QTE655389 RCZ655388:RDA655389 RMV655388:RMW655389 RWR655388:RWS655389 SGN655388:SGO655389 SQJ655388:SQK655389 TAF655388:TAG655389 TKB655388:TKC655389 TTX655388:TTY655389 UDT655388:UDU655389 UNP655388:UNQ655389 UXL655388:UXM655389 VHH655388:VHI655389 VRD655388:VRE655389 WAZ655388:WBA655389 WKV655388:WKW655389 WUR655388:WUS655389 F720925:G720926 IF720924:IG720925 SB720924:SC720925 ABX720924:ABY720925 ALT720924:ALU720925 AVP720924:AVQ720925 BFL720924:BFM720925 BPH720924:BPI720925 BZD720924:BZE720925 CIZ720924:CJA720925 CSV720924:CSW720925 DCR720924:DCS720925 DMN720924:DMO720925 DWJ720924:DWK720925 EGF720924:EGG720925 EQB720924:EQC720925 EZX720924:EZY720925 FJT720924:FJU720925 FTP720924:FTQ720925 GDL720924:GDM720925 GNH720924:GNI720925 GXD720924:GXE720925 HGZ720924:HHA720925 HQV720924:HQW720925 IAR720924:IAS720925 IKN720924:IKO720925 IUJ720924:IUK720925 JEF720924:JEG720925 JOB720924:JOC720925 JXX720924:JXY720925 KHT720924:KHU720925 KRP720924:KRQ720925 LBL720924:LBM720925 LLH720924:LLI720925 LVD720924:LVE720925 MEZ720924:MFA720925 MOV720924:MOW720925 MYR720924:MYS720925 NIN720924:NIO720925 NSJ720924:NSK720925 OCF720924:OCG720925 OMB720924:OMC720925 OVX720924:OVY720925 PFT720924:PFU720925 PPP720924:PPQ720925 PZL720924:PZM720925 QJH720924:QJI720925 QTD720924:QTE720925 RCZ720924:RDA720925 RMV720924:RMW720925 RWR720924:RWS720925 SGN720924:SGO720925 SQJ720924:SQK720925 TAF720924:TAG720925 TKB720924:TKC720925 TTX720924:TTY720925 UDT720924:UDU720925 UNP720924:UNQ720925 UXL720924:UXM720925 VHH720924:VHI720925 VRD720924:VRE720925 WAZ720924:WBA720925 WKV720924:WKW720925 WUR720924:WUS720925 F786461:G786462 IF786460:IG786461 SB786460:SC786461 ABX786460:ABY786461 ALT786460:ALU786461 AVP786460:AVQ786461 BFL786460:BFM786461 BPH786460:BPI786461 BZD786460:BZE786461 CIZ786460:CJA786461 CSV786460:CSW786461 DCR786460:DCS786461 DMN786460:DMO786461 DWJ786460:DWK786461 EGF786460:EGG786461 EQB786460:EQC786461 EZX786460:EZY786461 FJT786460:FJU786461 FTP786460:FTQ786461 GDL786460:GDM786461 GNH786460:GNI786461 GXD786460:GXE786461 HGZ786460:HHA786461 HQV786460:HQW786461 IAR786460:IAS786461 IKN786460:IKO786461 IUJ786460:IUK786461 JEF786460:JEG786461 JOB786460:JOC786461 JXX786460:JXY786461 KHT786460:KHU786461 KRP786460:KRQ786461 LBL786460:LBM786461 LLH786460:LLI786461 LVD786460:LVE786461 MEZ786460:MFA786461 MOV786460:MOW786461 MYR786460:MYS786461 NIN786460:NIO786461 NSJ786460:NSK786461 OCF786460:OCG786461 OMB786460:OMC786461 OVX786460:OVY786461 PFT786460:PFU786461 PPP786460:PPQ786461 PZL786460:PZM786461 QJH786460:QJI786461 QTD786460:QTE786461 RCZ786460:RDA786461 RMV786460:RMW786461 RWR786460:RWS786461 SGN786460:SGO786461 SQJ786460:SQK786461 TAF786460:TAG786461 TKB786460:TKC786461 TTX786460:TTY786461 UDT786460:UDU786461 UNP786460:UNQ786461 UXL786460:UXM786461 VHH786460:VHI786461 VRD786460:VRE786461 WAZ786460:WBA786461 WKV786460:WKW786461 WUR786460:WUS786461 F851997:G851998 IF851996:IG851997 SB851996:SC851997 ABX851996:ABY851997 ALT851996:ALU851997 AVP851996:AVQ851997 BFL851996:BFM851997 BPH851996:BPI851997 BZD851996:BZE851997 CIZ851996:CJA851997 CSV851996:CSW851997 DCR851996:DCS851997 DMN851996:DMO851997 DWJ851996:DWK851997 EGF851996:EGG851997 EQB851996:EQC851997 EZX851996:EZY851997 FJT851996:FJU851997 FTP851996:FTQ851997 GDL851996:GDM851997 GNH851996:GNI851997 GXD851996:GXE851997 HGZ851996:HHA851997 HQV851996:HQW851997 IAR851996:IAS851997 IKN851996:IKO851997 IUJ851996:IUK851997 JEF851996:JEG851997 JOB851996:JOC851997 JXX851996:JXY851997 KHT851996:KHU851997 KRP851996:KRQ851997 LBL851996:LBM851997 LLH851996:LLI851997 LVD851996:LVE851997 MEZ851996:MFA851997 MOV851996:MOW851997 MYR851996:MYS851997 NIN851996:NIO851997 NSJ851996:NSK851997 OCF851996:OCG851997 OMB851996:OMC851997 OVX851996:OVY851997 PFT851996:PFU851997 PPP851996:PPQ851997 PZL851996:PZM851997 QJH851996:QJI851997 QTD851996:QTE851997 RCZ851996:RDA851997 RMV851996:RMW851997 RWR851996:RWS851997 SGN851996:SGO851997 SQJ851996:SQK851997 TAF851996:TAG851997 TKB851996:TKC851997 TTX851996:TTY851997 UDT851996:UDU851997 UNP851996:UNQ851997 UXL851996:UXM851997 VHH851996:VHI851997 VRD851996:VRE851997 WAZ851996:WBA851997 WKV851996:WKW851997 WUR851996:WUS851997 F917533:G917534 IF917532:IG917533 SB917532:SC917533 ABX917532:ABY917533 ALT917532:ALU917533 AVP917532:AVQ917533 BFL917532:BFM917533 BPH917532:BPI917533 BZD917532:BZE917533 CIZ917532:CJA917533 CSV917532:CSW917533 DCR917532:DCS917533 DMN917532:DMO917533 DWJ917532:DWK917533 EGF917532:EGG917533 EQB917532:EQC917533 EZX917532:EZY917533 FJT917532:FJU917533 FTP917532:FTQ917533 GDL917532:GDM917533 GNH917532:GNI917533 GXD917532:GXE917533 HGZ917532:HHA917533 HQV917532:HQW917533 IAR917532:IAS917533 IKN917532:IKO917533 IUJ917532:IUK917533 JEF917532:JEG917533 JOB917532:JOC917533 JXX917532:JXY917533 KHT917532:KHU917533 KRP917532:KRQ917533 LBL917532:LBM917533 LLH917532:LLI917533 LVD917532:LVE917533 MEZ917532:MFA917533 MOV917532:MOW917533 MYR917532:MYS917533 NIN917532:NIO917533 NSJ917532:NSK917533 OCF917532:OCG917533 OMB917532:OMC917533 OVX917532:OVY917533 PFT917532:PFU917533 PPP917532:PPQ917533 PZL917532:PZM917533 QJH917532:QJI917533 QTD917532:QTE917533 RCZ917532:RDA917533 RMV917532:RMW917533 RWR917532:RWS917533 SGN917532:SGO917533 SQJ917532:SQK917533 TAF917532:TAG917533 TKB917532:TKC917533 TTX917532:TTY917533 UDT917532:UDU917533 UNP917532:UNQ917533 UXL917532:UXM917533 VHH917532:VHI917533 VRD917532:VRE917533 WAZ917532:WBA917533 WKV917532:WKW917533 WUR917532:WUS917533 F983069:G983070 IF983068:IG983069 SB983068:SC983069 ABX983068:ABY983069 ALT983068:ALU983069 AVP983068:AVQ983069 BFL983068:BFM983069 BPH983068:BPI983069 BZD983068:BZE983069 CIZ983068:CJA983069 CSV983068:CSW983069 DCR983068:DCS983069 DMN983068:DMO983069 DWJ983068:DWK983069 EGF983068:EGG983069 EQB983068:EQC983069 EZX983068:EZY983069 FJT983068:FJU983069 FTP983068:FTQ983069 GDL983068:GDM983069 GNH983068:GNI983069 GXD983068:GXE983069 HGZ983068:HHA983069 HQV983068:HQW983069 IAR983068:IAS983069 IKN983068:IKO983069 IUJ983068:IUK983069 JEF983068:JEG983069 JOB983068:JOC983069 JXX983068:JXY983069 KHT983068:KHU983069 KRP983068:KRQ983069 LBL983068:LBM983069 LLH983068:LLI983069 LVD983068:LVE983069 MEZ983068:MFA983069 MOV983068:MOW983069 MYR983068:MYS983069 NIN983068:NIO983069 NSJ983068:NSK983069 OCF983068:OCG983069 OMB983068:OMC983069 OVX983068:OVY983069 PFT983068:PFU983069 PPP983068:PPQ983069 PZL983068:PZM983069 QJH983068:QJI983069 QTD983068:QTE983069 RCZ983068:RDA983069 RMV983068:RMW983069 RWR983068:RWS983069 SGN983068:SGO983069 SQJ983068:SQK983069 TAF983068:TAG983069 TKB983068:TKC983069 TTX983068:TTY983069 UDT983068:UDU983069 UNP983068:UNQ983069 UXL983068:UXM983069 VHH983068:VHI983069 VRD983068:VRE983069 WAZ983068:WBA983069 WKV983068:WKW983069 WUR983068:WUS983069 IF31:IG33 SB31:SC33 ABX31:ABY33 ALT31:ALU33 AVP31:AVQ33 BFL31:BFM33 BPH31:BPI33 BZD31:BZE33 CIZ31:CJA33 CSV31:CSW33 DCR31:DCS33 DMN31:DMO33 DWJ31:DWK33 EGF31:EGG33 EQB31:EQC33 EZX31:EZY33 FJT31:FJU33 FTP31:FTQ33 GDL31:GDM33 GNH31:GNI33 GXD31:GXE33 HGZ31:HHA33 HQV31:HQW33 IAR31:IAS33 IKN31:IKO33 IUJ31:IUK33 JEF31:JEG33 JOB31:JOC33 JXX31:JXY33 KHT31:KHU33 KRP31:KRQ33 LBL31:LBM33 LLH31:LLI33 LVD31:LVE33 MEZ31:MFA33 MOV31:MOW33 MYR31:MYS33 NIN31:NIO33 NSJ31:NSK33 OCF31:OCG33 OMB31:OMC33 OVX31:OVY33 PFT31:PFU33 PPP31:PPQ33 PZL31:PZM33 QJH31:QJI33 QTD31:QTE33 RCZ31:RDA33 RMV31:RMW33 RWR31:RWS33 SGN31:SGO33 SQJ31:SQK33 TAF31:TAG33 TKB31:TKC33 TTX31:TTY33 UDT31:UDU33 UNP31:UNQ33 UXL31:UXM33 VHH31:VHI33 VRD31:VRE33 WAZ31:WBA33 WKV31:WKW33 WUR31:WUS33 F65568:G65570 IF65567:IG65569 SB65567:SC65569 ABX65567:ABY65569 ALT65567:ALU65569 AVP65567:AVQ65569 BFL65567:BFM65569 BPH65567:BPI65569 BZD65567:BZE65569 CIZ65567:CJA65569 CSV65567:CSW65569 DCR65567:DCS65569 DMN65567:DMO65569 DWJ65567:DWK65569 EGF65567:EGG65569 EQB65567:EQC65569 EZX65567:EZY65569 FJT65567:FJU65569 FTP65567:FTQ65569 GDL65567:GDM65569 GNH65567:GNI65569 GXD65567:GXE65569 HGZ65567:HHA65569 HQV65567:HQW65569 IAR65567:IAS65569 IKN65567:IKO65569 IUJ65567:IUK65569 JEF65567:JEG65569 JOB65567:JOC65569 JXX65567:JXY65569 KHT65567:KHU65569 KRP65567:KRQ65569 LBL65567:LBM65569 LLH65567:LLI65569 LVD65567:LVE65569 MEZ65567:MFA65569 MOV65567:MOW65569 MYR65567:MYS65569 NIN65567:NIO65569 NSJ65567:NSK65569 OCF65567:OCG65569 OMB65567:OMC65569 OVX65567:OVY65569 PFT65567:PFU65569 PPP65567:PPQ65569 PZL65567:PZM65569 QJH65567:QJI65569 QTD65567:QTE65569 RCZ65567:RDA65569 RMV65567:RMW65569 RWR65567:RWS65569 SGN65567:SGO65569 SQJ65567:SQK65569 TAF65567:TAG65569 TKB65567:TKC65569 TTX65567:TTY65569 UDT65567:UDU65569 UNP65567:UNQ65569 UXL65567:UXM65569 VHH65567:VHI65569 VRD65567:VRE65569 WAZ65567:WBA65569 WKV65567:WKW65569 WUR65567:WUS65569 F131104:G131106 IF131103:IG131105 SB131103:SC131105 ABX131103:ABY131105 ALT131103:ALU131105 AVP131103:AVQ131105 BFL131103:BFM131105 BPH131103:BPI131105 BZD131103:BZE131105 CIZ131103:CJA131105 CSV131103:CSW131105 DCR131103:DCS131105 DMN131103:DMO131105 DWJ131103:DWK131105 EGF131103:EGG131105 EQB131103:EQC131105 EZX131103:EZY131105 FJT131103:FJU131105 FTP131103:FTQ131105 GDL131103:GDM131105 GNH131103:GNI131105 GXD131103:GXE131105 HGZ131103:HHA131105 HQV131103:HQW131105 IAR131103:IAS131105 IKN131103:IKO131105 IUJ131103:IUK131105 JEF131103:JEG131105 JOB131103:JOC131105 JXX131103:JXY131105 KHT131103:KHU131105 KRP131103:KRQ131105 LBL131103:LBM131105 LLH131103:LLI131105 LVD131103:LVE131105 MEZ131103:MFA131105 MOV131103:MOW131105 MYR131103:MYS131105 NIN131103:NIO131105 NSJ131103:NSK131105 OCF131103:OCG131105 OMB131103:OMC131105 OVX131103:OVY131105 PFT131103:PFU131105 PPP131103:PPQ131105 PZL131103:PZM131105 QJH131103:QJI131105 QTD131103:QTE131105 RCZ131103:RDA131105 RMV131103:RMW131105 RWR131103:RWS131105 SGN131103:SGO131105 SQJ131103:SQK131105 TAF131103:TAG131105 TKB131103:TKC131105 TTX131103:TTY131105 UDT131103:UDU131105 UNP131103:UNQ131105 UXL131103:UXM131105 VHH131103:VHI131105 VRD131103:VRE131105 WAZ131103:WBA131105 WKV131103:WKW131105 WUR131103:WUS131105 F196640:G196642 IF196639:IG196641 SB196639:SC196641 ABX196639:ABY196641 ALT196639:ALU196641 AVP196639:AVQ196641 BFL196639:BFM196641 BPH196639:BPI196641 BZD196639:BZE196641 CIZ196639:CJA196641 CSV196639:CSW196641 DCR196639:DCS196641 DMN196639:DMO196641 DWJ196639:DWK196641 EGF196639:EGG196641 EQB196639:EQC196641 EZX196639:EZY196641 FJT196639:FJU196641 FTP196639:FTQ196641 GDL196639:GDM196641 GNH196639:GNI196641 GXD196639:GXE196641 HGZ196639:HHA196641 HQV196639:HQW196641 IAR196639:IAS196641 IKN196639:IKO196641 IUJ196639:IUK196641 JEF196639:JEG196641 JOB196639:JOC196641 JXX196639:JXY196641 KHT196639:KHU196641 KRP196639:KRQ196641 LBL196639:LBM196641 LLH196639:LLI196641 LVD196639:LVE196641 MEZ196639:MFA196641 MOV196639:MOW196641 MYR196639:MYS196641 NIN196639:NIO196641 NSJ196639:NSK196641 OCF196639:OCG196641 OMB196639:OMC196641 OVX196639:OVY196641 PFT196639:PFU196641 PPP196639:PPQ196641 PZL196639:PZM196641 QJH196639:QJI196641 QTD196639:QTE196641 RCZ196639:RDA196641 RMV196639:RMW196641 RWR196639:RWS196641 SGN196639:SGO196641 SQJ196639:SQK196641 TAF196639:TAG196641 TKB196639:TKC196641 TTX196639:TTY196641 UDT196639:UDU196641 UNP196639:UNQ196641 UXL196639:UXM196641 VHH196639:VHI196641 VRD196639:VRE196641 WAZ196639:WBA196641 WKV196639:WKW196641 WUR196639:WUS196641 F262176:G262178 IF262175:IG262177 SB262175:SC262177 ABX262175:ABY262177 ALT262175:ALU262177 AVP262175:AVQ262177 BFL262175:BFM262177 BPH262175:BPI262177 BZD262175:BZE262177 CIZ262175:CJA262177 CSV262175:CSW262177 DCR262175:DCS262177 DMN262175:DMO262177 DWJ262175:DWK262177 EGF262175:EGG262177 EQB262175:EQC262177 EZX262175:EZY262177 FJT262175:FJU262177 FTP262175:FTQ262177 GDL262175:GDM262177 GNH262175:GNI262177 GXD262175:GXE262177 HGZ262175:HHA262177 HQV262175:HQW262177 IAR262175:IAS262177 IKN262175:IKO262177 IUJ262175:IUK262177 JEF262175:JEG262177 JOB262175:JOC262177 JXX262175:JXY262177 KHT262175:KHU262177 KRP262175:KRQ262177 LBL262175:LBM262177 LLH262175:LLI262177 LVD262175:LVE262177 MEZ262175:MFA262177 MOV262175:MOW262177 MYR262175:MYS262177 NIN262175:NIO262177 NSJ262175:NSK262177 OCF262175:OCG262177 OMB262175:OMC262177 OVX262175:OVY262177 PFT262175:PFU262177 PPP262175:PPQ262177 PZL262175:PZM262177 QJH262175:QJI262177 QTD262175:QTE262177 RCZ262175:RDA262177 RMV262175:RMW262177 RWR262175:RWS262177 SGN262175:SGO262177 SQJ262175:SQK262177 TAF262175:TAG262177 TKB262175:TKC262177 TTX262175:TTY262177 UDT262175:UDU262177 UNP262175:UNQ262177 UXL262175:UXM262177 VHH262175:VHI262177 VRD262175:VRE262177 WAZ262175:WBA262177 WKV262175:WKW262177 WUR262175:WUS262177 F327712:G327714 IF327711:IG327713 SB327711:SC327713 ABX327711:ABY327713 ALT327711:ALU327713 AVP327711:AVQ327713 BFL327711:BFM327713 BPH327711:BPI327713 BZD327711:BZE327713 CIZ327711:CJA327713 CSV327711:CSW327713 DCR327711:DCS327713 DMN327711:DMO327713 DWJ327711:DWK327713 EGF327711:EGG327713 EQB327711:EQC327713 EZX327711:EZY327713 FJT327711:FJU327713 FTP327711:FTQ327713 GDL327711:GDM327713 GNH327711:GNI327713 GXD327711:GXE327713 HGZ327711:HHA327713 HQV327711:HQW327713 IAR327711:IAS327713 IKN327711:IKO327713 IUJ327711:IUK327713 JEF327711:JEG327713 JOB327711:JOC327713 JXX327711:JXY327713 KHT327711:KHU327713 KRP327711:KRQ327713 LBL327711:LBM327713 LLH327711:LLI327713 LVD327711:LVE327713 MEZ327711:MFA327713 MOV327711:MOW327713 MYR327711:MYS327713 NIN327711:NIO327713 NSJ327711:NSK327713 OCF327711:OCG327713 OMB327711:OMC327713 OVX327711:OVY327713 PFT327711:PFU327713 PPP327711:PPQ327713 PZL327711:PZM327713 QJH327711:QJI327713 QTD327711:QTE327713 RCZ327711:RDA327713 RMV327711:RMW327713 RWR327711:RWS327713 SGN327711:SGO327713 SQJ327711:SQK327713 TAF327711:TAG327713 TKB327711:TKC327713 TTX327711:TTY327713 UDT327711:UDU327713 UNP327711:UNQ327713 UXL327711:UXM327713 VHH327711:VHI327713 VRD327711:VRE327713 WAZ327711:WBA327713 WKV327711:WKW327713 WUR327711:WUS327713 F393248:G393250 IF393247:IG393249 SB393247:SC393249 ABX393247:ABY393249 ALT393247:ALU393249 AVP393247:AVQ393249 BFL393247:BFM393249 BPH393247:BPI393249 BZD393247:BZE393249 CIZ393247:CJA393249 CSV393247:CSW393249 DCR393247:DCS393249 DMN393247:DMO393249 DWJ393247:DWK393249 EGF393247:EGG393249 EQB393247:EQC393249 EZX393247:EZY393249 FJT393247:FJU393249 FTP393247:FTQ393249 GDL393247:GDM393249 GNH393247:GNI393249 GXD393247:GXE393249 HGZ393247:HHA393249 HQV393247:HQW393249 IAR393247:IAS393249 IKN393247:IKO393249 IUJ393247:IUK393249 JEF393247:JEG393249 JOB393247:JOC393249 JXX393247:JXY393249 KHT393247:KHU393249 KRP393247:KRQ393249 LBL393247:LBM393249 LLH393247:LLI393249 LVD393247:LVE393249 MEZ393247:MFA393249 MOV393247:MOW393249 MYR393247:MYS393249 NIN393247:NIO393249 NSJ393247:NSK393249 OCF393247:OCG393249 OMB393247:OMC393249 OVX393247:OVY393249 PFT393247:PFU393249 PPP393247:PPQ393249 PZL393247:PZM393249 QJH393247:QJI393249 QTD393247:QTE393249 RCZ393247:RDA393249 RMV393247:RMW393249 RWR393247:RWS393249 SGN393247:SGO393249 SQJ393247:SQK393249 TAF393247:TAG393249 TKB393247:TKC393249 TTX393247:TTY393249 UDT393247:UDU393249 UNP393247:UNQ393249 UXL393247:UXM393249 VHH393247:VHI393249 VRD393247:VRE393249 WAZ393247:WBA393249 WKV393247:WKW393249 WUR393247:WUS393249 F458784:G458786 IF458783:IG458785 SB458783:SC458785 ABX458783:ABY458785 ALT458783:ALU458785 AVP458783:AVQ458785 BFL458783:BFM458785 BPH458783:BPI458785 BZD458783:BZE458785 CIZ458783:CJA458785 CSV458783:CSW458785 DCR458783:DCS458785 DMN458783:DMO458785 DWJ458783:DWK458785 EGF458783:EGG458785 EQB458783:EQC458785 EZX458783:EZY458785 FJT458783:FJU458785 FTP458783:FTQ458785 GDL458783:GDM458785 GNH458783:GNI458785 GXD458783:GXE458785 HGZ458783:HHA458785 HQV458783:HQW458785 IAR458783:IAS458785 IKN458783:IKO458785 IUJ458783:IUK458785 JEF458783:JEG458785 JOB458783:JOC458785 JXX458783:JXY458785 KHT458783:KHU458785 KRP458783:KRQ458785 LBL458783:LBM458785 LLH458783:LLI458785 LVD458783:LVE458785 MEZ458783:MFA458785 MOV458783:MOW458785 MYR458783:MYS458785 NIN458783:NIO458785 NSJ458783:NSK458785 OCF458783:OCG458785 OMB458783:OMC458785 OVX458783:OVY458785 PFT458783:PFU458785 PPP458783:PPQ458785 PZL458783:PZM458785 QJH458783:QJI458785 QTD458783:QTE458785 RCZ458783:RDA458785 RMV458783:RMW458785 RWR458783:RWS458785 SGN458783:SGO458785 SQJ458783:SQK458785 TAF458783:TAG458785 TKB458783:TKC458785 TTX458783:TTY458785 UDT458783:UDU458785 UNP458783:UNQ458785 UXL458783:UXM458785 VHH458783:VHI458785 VRD458783:VRE458785 WAZ458783:WBA458785 WKV458783:WKW458785 WUR458783:WUS458785 F524320:G524322 IF524319:IG524321 SB524319:SC524321 ABX524319:ABY524321 ALT524319:ALU524321 AVP524319:AVQ524321 BFL524319:BFM524321 BPH524319:BPI524321 BZD524319:BZE524321 CIZ524319:CJA524321 CSV524319:CSW524321 DCR524319:DCS524321 DMN524319:DMO524321 DWJ524319:DWK524321 EGF524319:EGG524321 EQB524319:EQC524321 EZX524319:EZY524321 FJT524319:FJU524321 FTP524319:FTQ524321 GDL524319:GDM524321 GNH524319:GNI524321 GXD524319:GXE524321 HGZ524319:HHA524321 HQV524319:HQW524321 IAR524319:IAS524321 IKN524319:IKO524321 IUJ524319:IUK524321 JEF524319:JEG524321 JOB524319:JOC524321 JXX524319:JXY524321 KHT524319:KHU524321 KRP524319:KRQ524321 LBL524319:LBM524321 LLH524319:LLI524321 LVD524319:LVE524321 MEZ524319:MFA524321 MOV524319:MOW524321 MYR524319:MYS524321 NIN524319:NIO524321 NSJ524319:NSK524321 OCF524319:OCG524321 OMB524319:OMC524321 OVX524319:OVY524321 PFT524319:PFU524321 PPP524319:PPQ524321 PZL524319:PZM524321 QJH524319:QJI524321 QTD524319:QTE524321 RCZ524319:RDA524321 RMV524319:RMW524321 RWR524319:RWS524321 SGN524319:SGO524321 SQJ524319:SQK524321 TAF524319:TAG524321 TKB524319:TKC524321 TTX524319:TTY524321 UDT524319:UDU524321 UNP524319:UNQ524321 UXL524319:UXM524321 VHH524319:VHI524321 VRD524319:VRE524321 WAZ524319:WBA524321 WKV524319:WKW524321 WUR524319:WUS524321 F589856:G589858 IF589855:IG589857 SB589855:SC589857 ABX589855:ABY589857 ALT589855:ALU589857 AVP589855:AVQ589857 BFL589855:BFM589857 BPH589855:BPI589857 BZD589855:BZE589857 CIZ589855:CJA589857 CSV589855:CSW589857 DCR589855:DCS589857 DMN589855:DMO589857 DWJ589855:DWK589857 EGF589855:EGG589857 EQB589855:EQC589857 EZX589855:EZY589857 FJT589855:FJU589857 FTP589855:FTQ589857 GDL589855:GDM589857 GNH589855:GNI589857 GXD589855:GXE589857 HGZ589855:HHA589857 HQV589855:HQW589857 IAR589855:IAS589857 IKN589855:IKO589857 IUJ589855:IUK589857 JEF589855:JEG589857 JOB589855:JOC589857 JXX589855:JXY589857 KHT589855:KHU589857 KRP589855:KRQ589857 LBL589855:LBM589857 LLH589855:LLI589857 LVD589855:LVE589857 MEZ589855:MFA589857 MOV589855:MOW589857 MYR589855:MYS589857 NIN589855:NIO589857 NSJ589855:NSK589857 OCF589855:OCG589857 OMB589855:OMC589857 OVX589855:OVY589857 PFT589855:PFU589857 PPP589855:PPQ589857 PZL589855:PZM589857 QJH589855:QJI589857 QTD589855:QTE589857 RCZ589855:RDA589857 RMV589855:RMW589857 RWR589855:RWS589857 SGN589855:SGO589857 SQJ589855:SQK589857 TAF589855:TAG589857 TKB589855:TKC589857 TTX589855:TTY589857 UDT589855:UDU589857 UNP589855:UNQ589857 UXL589855:UXM589857 VHH589855:VHI589857 VRD589855:VRE589857 WAZ589855:WBA589857 WKV589855:WKW589857 WUR589855:WUS589857 F655392:G655394 IF655391:IG655393 SB655391:SC655393 ABX655391:ABY655393 ALT655391:ALU655393 AVP655391:AVQ655393 BFL655391:BFM655393 BPH655391:BPI655393 BZD655391:BZE655393 CIZ655391:CJA655393 CSV655391:CSW655393 DCR655391:DCS655393 DMN655391:DMO655393 DWJ655391:DWK655393 EGF655391:EGG655393 EQB655391:EQC655393 EZX655391:EZY655393 FJT655391:FJU655393 FTP655391:FTQ655393 GDL655391:GDM655393 GNH655391:GNI655393 GXD655391:GXE655393 HGZ655391:HHA655393 HQV655391:HQW655393 IAR655391:IAS655393 IKN655391:IKO655393 IUJ655391:IUK655393 JEF655391:JEG655393 JOB655391:JOC655393 JXX655391:JXY655393 KHT655391:KHU655393 KRP655391:KRQ655393 LBL655391:LBM655393 LLH655391:LLI655393 LVD655391:LVE655393 MEZ655391:MFA655393 MOV655391:MOW655393 MYR655391:MYS655393 NIN655391:NIO655393 NSJ655391:NSK655393 OCF655391:OCG655393 OMB655391:OMC655393 OVX655391:OVY655393 PFT655391:PFU655393 PPP655391:PPQ655393 PZL655391:PZM655393 QJH655391:QJI655393 QTD655391:QTE655393 RCZ655391:RDA655393 RMV655391:RMW655393 RWR655391:RWS655393 SGN655391:SGO655393 SQJ655391:SQK655393 TAF655391:TAG655393 TKB655391:TKC655393 TTX655391:TTY655393 UDT655391:UDU655393 UNP655391:UNQ655393 UXL655391:UXM655393 VHH655391:VHI655393 VRD655391:VRE655393 WAZ655391:WBA655393 WKV655391:WKW655393 WUR655391:WUS655393 F720928:G720930 IF720927:IG720929 SB720927:SC720929 ABX720927:ABY720929 ALT720927:ALU720929 AVP720927:AVQ720929 BFL720927:BFM720929 BPH720927:BPI720929 BZD720927:BZE720929 CIZ720927:CJA720929 CSV720927:CSW720929 DCR720927:DCS720929 DMN720927:DMO720929 DWJ720927:DWK720929 EGF720927:EGG720929 EQB720927:EQC720929 EZX720927:EZY720929 FJT720927:FJU720929 FTP720927:FTQ720929 GDL720927:GDM720929 GNH720927:GNI720929 GXD720927:GXE720929 HGZ720927:HHA720929 HQV720927:HQW720929 IAR720927:IAS720929 IKN720927:IKO720929 IUJ720927:IUK720929 JEF720927:JEG720929 JOB720927:JOC720929 JXX720927:JXY720929 KHT720927:KHU720929 KRP720927:KRQ720929 LBL720927:LBM720929 LLH720927:LLI720929 LVD720927:LVE720929 MEZ720927:MFA720929 MOV720927:MOW720929 MYR720927:MYS720929 NIN720927:NIO720929 NSJ720927:NSK720929 OCF720927:OCG720929 OMB720927:OMC720929 OVX720927:OVY720929 PFT720927:PFU720929 PPP720927:PPQ720929 PZL720927:PZM720929 QJH720927:QJI720929 QTD720927:QTE720929 RCZ720927:RDA720929 RMV720927:RMW720929 RWR720927:RWS720929 SGN720927:SGO720929 SQJ720927:SQK720929 TAF720927:TAG720929 TKB720927:TKC720929 TTX720927:TTY720929 UDT720927:UDU720929 UNP720927:UNQ720929 UXL720927:UXM720929 VHH720927:VHI720929 VRD720927:VRE720929 WAZ720927:WBA720929 WKV720927:WKW720929 WUR720927:WUS720929 F786464:G786466 IF786463:IG786465 SB786463:SC786465 ABX786463:ABY786465 ALT786463:ALU786465 AVP786463:AVQ786465 BFL786463:BFM786465 BPH786463:BPI786465 BZD786463:BZE786465 CIZ786463:CJA786465 CSV786463:CSW786465 DCR786463:DCS786465 DMN786463:DMO786465 DWJ786463:DWK786465 EGF786463:EGG786465 EQB786463:EQC786465 EZX786463:EZY786465 FJT786463:FJU786465 FTP786463:FTQ786465 GDL786463:GDM786465 GNH786463:GNI786465 GXD786463:GXE786465 HGZ786463:HHA786465 HQV786463:HQW786465 IAR786463:IAS786465 IKN786463:IKO786465 IUJ786463:IUK786465 JEF786463:JEG786465 JOB786463:JOC786465 JXX786463:JXY786465 KHT786463:KHU786465 KRP786463:KRQ786465 LBL786463:LBM786465 LLH786463:LLI786465 LVD786463:LVE786465 MEZ786463:MFA786465 MOV786463:MOW786465 MYR786463:MYS786465 NIN786463:NIO786465 NSJ786463:NSK786465 OCF786463:OCG786465 OMB786463:OMC786465 OVX786463:OVY786465 PFT786463:PFU786465 PPP786463:PPQ786465 PZL786463:PZM786465 QJH786463:QJI786465 QTD786463:QTE786465 RCZ786463:RDA786465 RMV786463:RMW786465 RWR786463:RWS786465 SGN786463:SGO786465 SQJ786463:SQK786465 TAF786463:TAG786465 TKB786463:TKC786465 TTX786463:TTY786465 UDT786463:UDU786465 UNP786463:UNQ786465 UXL786463:UXM786465 VHH786463:VHI786465 VRD786463:VRE786465 WAZ786463:WBA786465 WKV786463:WKW786465 WUR786463:WUS786465 F852000:G852002 IF851999:IG852001 SB851999:SC852001 ABX851999:ABY852001 ALT851999:ALU852001 AVP851999:AVQ852001 BFL851999:BFM852001 BPH851999:BPI852001 BZD851999:BZE852001 CIZ851999:CJA852001 CSV851999:CSW852001 DCR851999:DCS852001 DMN851999:DMO852001 DWJ851999:DWK852001 EGF851999:EGG852001 EQB851999:EQC852001 EZX851999:EZY852001 FJT851999:FJU852001 FTP851999:FTQ852001 GDL851999:GDM852001 GNH851999:GNI852001 GXD851999:GXE852001 HGZ851999:HHA852001 HQV851999:HQW852001 IAR851999:IAS852001 IKN851999:IKO852001 IUJ851999:IUK852001 JEF851999:JEG852001 JOB851999:JOC852001 JXX851999:JXY852001 KHT851999:KHU852001 KRP851999:KRQ852001 LBL851999:LBM852001 LLH851999:LLI852001 LVD851999:LVE852001 MEZ851999:MFA852001 MOV851999:MOW852001 MYR851999:MYS852001 NIN851999:NIO852001 NSJ851999:NSK852001 OCF851999:OCG852001 OMB851999:OMC852001 OVX851999:OVY852001 PFT851999:PFU852001 PPP851999:PPQ852001 PZL851999:PZM852001 QJH851999:QJI852001 QTD851999:QTE852001 RCZ851999:RDA852001 RMV851999:RMW852001 RWR851999:RWS852001 SGN851999:SGO852001 SQJ851999:SQK852001 TAF851999:TAG852001 TKB851999:TKC852001 TTX851999:TTY852001 UDT851999:UDU852001 UNP851999:UNQ852001 UXL851999:UXM852001 VHH851999:VHI852001 VRD851999:VRE852001 WAZ851999:WBA852001 WKV851999:WKW852001 WUR851999:WUS852001 F917536:G917538 IF917535:IG917537 SB917535:SC917537 ABX917535:ABY917537 ALT917535:ALU917537 AVP917535:AVQ917537 BFL917535:BFM917537 BPH917535:BPI917537 BZD917535:BZE917537 CIZ917535:CJA917537 CSV917535:CSW917537 DCR917535:DCS917537 DMN917535:DMO917537 DWJ917535:DWK917537 EGF917535:EGG917537 EQB917535:EQC917537 EZX917535:EZY917537 FJT917535:FJU917537 FTP917535:FTQ917537 GDL917535:GDM917537 GNH917535:GNI917537 GXD917535:GXE917537 HGZ917535:HHA917537 HQV917535:HQW917537 IAR917535:IAS917537 IKN917535:IKO917537 IUJ917535:IUK917537 JEF917535:JEG917537 JOB917535:JOC917537 JXX917535:JXY917537 KHT917535:KHU917537 KRP917535:KRQ917537 LBL917535:LBM917537 LLH917535:LLI917537 LVD917535:LVE917537 MEZ917535:MFA917537 MOV917535:MOW917537 MYR917535:MYS917537 NIN917535:NIO917537 NSJ917535:NSK917537 OCF917535:OCG917537 OMB917535:OMC917537 OVX917535:OVY917537 PFT917535:PFU917537 PPP917535:PPQ917537 PZL917535:PZM917537 QJH917535:QJI917537 QTD917535:QTE917537 RCZ917535:RDA917537 RMV917535:RMW917537 RWR917535:RWS917537 SGN917535:SGO917537 SQJ917535:SQK917537 TAF917535:TAG917537 TKB917535:TKC917537 TTX917535:TTY917537 UDT917535:UDU917537 UNP917535:UNQ917537 UXL917535:UXM917537 VHH917535:VHI917537 VRD917535:VRE917537 WAZ917535:WBA917537 WKV917535:WKW917537 WUR917535:WUS917537 F983072:G983074 IF983071:IG983073 SB983071:SC983073 ABX983071:ABY983073 ALT983071:ALU983073 AVP983071:AVQ983073 BFL983071:BFM983073 BPH983071:BPI983073 BZD983071:BZE983073 CIZ983071:CJA983073 CSV983071:CSW983073 DCR983071:DCS983073 DMN983071:DMO983073 DWJ983071:DWK983073 EGF983071:EGG983073 EQB983071:EQC983073 EZX983071:EZY983073 FJT983071:FJU983073 FTP983071:FTQ983073 GDL983071:GDM983073 GNH983071:GNI983073 GXD983071:GXE983073 HGZ983071:HHA983073 HQV983071:HQW983073 IAR983071:IAS983073 IKN983071:IKO983073 IUJ983071:IUK983073 JEF983071:JEG983073 JOB983071:JOC983073 JXX983071:JXY983073 KHT983071:KHU983073 KRP983071:KRQ983073 LBL983071:LBM983073 LLH983071:LLI983073 LVD983071:LVE983073 MEZ983071:MFA983073 MOV983071:MOW983073 MYR983071:MYS983073 NIN983071:NIO983073 NSJ983071:NSK983073 OCF983071:OCG983073 OMB983071:OMC983073 OVX983071:OVY983073 PFT983071:PFU983073 PPP983071:PPQ983073 PZL983071:PZM983073 QJH983071:QJI983073 QTD983071:QTE983073 RCZ983071:RDA983073 RMV983071:RMW983073 RWR983071:RWS983073 SGN983071:SGO983073 SQJ983071:SQK983073 TAF983071:TAG983073 TKB983071:TKC983073 TTX983071:TTY983073 UDT983071:UDU983073 UNP983071:UNQ983073 UXL983071:UXM983073 VHH983071:VHI983073 VRD983071:VRE983073 WAZ983071:WBA983073 WKV983071:WKW983073 WUR983071:WUS983073 M21:N22 IM21:IN22 SI21:SJ22 ACE21:ACF22 AMA21:AMB22 AVW21:AVX22 BFS21:BFT22 BPO21:BPP22 BZK21:BZL22 CJG21:CJH22 CTC21:CTD22 DCY21:DCZ22 DMU21:DMV22 DWQ21:DWR22 EGM21:EGN22 EQI21:EQJ22 FAE21:FAF22 FKA21:FKB22 FTW21:FTX22 GDS21:GDT22 GNO21:GNP22 GXK21:GXL22 HHG21:HHH22 HRC21:HRD22 IAY21:IAZ22 IKU21:IKV22 IUQ21:IUR22 JEM21:JEN22 JOI21:JOJ22 JYE21:JYF22 KIA21:KIB22 KRW21:KRX22 LBS21:LBT22 LLO21:LLP22 LVK21:LVL22 MFG21:MFH22 MPC21:MPD22 MYY21:MYZ22 NIU21:NIV22 NSQ21:NSR22 OCM21:OCN22 OMI21:OMJ22 OWE21:OWF22 PGA21:PGB22 PPW21:PPX22 PZS21:PZT22 QJO21:QJP22 QTK21:QTL22 RDG21:RDH22 RNC21:RND22 RWY21:RWZ22 SGU21:SGV22 SQQ21:SQR22 TAM21:TAN22 TKI21:TKJ22 TUE21:TUF22 UEA21:UEB22 UNW21:UNX22 UXS21:UXT22 VHO21:VHP22 VRK21:VRL22 WBG21:WBH22 WLC21:WLD22 WUY21:WUZ22 M65557:N65558 IM65557:IN65558 SI65557:SJ65558 ACE65557:ACF65558 AMA65557:AMB65558 AVW65557:AVX65558 BFS65557:BFT65558 BPO65557:BPP65558 BZK65557:BZL65558 CJG65557:CJH65558 CTC65557:CTD65558 DCY65557:DCZ65558 DMU65557:DMV65558 DWQ65557:DWR65558 EGM65557:EGN65558 EQI65557:EQJ65558 FAE65557:FAF65558 FKA65557:FKB65558 FTW65557:FTX65558 GDS65557:GDT65558 GNO65557:GNP65558 GXK65557:GXL65558 HHG65557:HHH65558 HRC65557:HRD65558 IAY65557:IAZ65558 IKU65557:IKV65558 IUQ65557:IUR65558 JEM65557:JEN65558 JOI65557:JOJ65558 JYE65557:JYF65558 KIA65557:KIB65558 KRW65557:KRX65558 LBS65557:LBT65558 LLO65557:LLP65558 LVK65557:LVL65558 MFG65557:MFH65558 MPC65557:MPD65558 MYY65557:MYZ65558 NIU65557:NIV65558 NSQ65557:NSR65558 OCM65557:OCN65558 OMI65557:OMJ65558 OWE65557:OWF65558 PGA65557:PGB65558 PPW65557:PPX65558 PZS65557:PZT65558 QJO65557:QJP65558 QTK65557:QTL65558 RDG65557:RDH65558 RNC65557:RND65558 RWY65557:RWZ65558 SGU65557:SGV65558 SQQ65557:SQR65558 TAM65557:TAN65558 TKI65557:TKJ65558 TUE65557:TUF65558 UEA65557:UEB65558 UNW65557:UNX65558 UXS65557:UXT65558 VHO65557:VHP65558 VRK65557:VRL65558 WBG65557:WBH65558 WLC65557:WLD65558 WUY65557:WUZ65558 M131093:N131094 IM131093:IN131094 SI131093:SJ131094 ACE131093:ACF131094 AMA131093:AMB131094 AVW131093:AVX131094 BFS131093:BFT131094 BPO131093:BPP131094 BZK131093:BZL131094 CJG131093:CJH131094 CTC131093:CTD131094 DCY131093:DCZ131094 DMU131093:DMV131094 DWQ131093:DWR131094 EGM131093:EGN131094 EQI131093:EQJ131094 FAE131093:FAF131094 FKA131093:FKB131094 FTW131093:FTX131094 GDS131093:GDT131094 GNO131093:GNP131094 GXK131093:GXL131094 HHG131093:HHH131094 HRC131093:HRD131094 IAY131093:IAZ131094 IKU131093:IKV131094 IUQ131093:IUR131094 JEM131093:JEN131094 JOI131093:JOJ131094 JYE131093:JYF131094 KIA131093:KIB131094 KRW131093:KRX131094 LBS131093:LBT131094 LLO131093:LLP131094 LVK131093:LVL131094 MFG131093:MFH131094 MPC131093:MPD131094 MYY131093:MYZ131094 NIU131093:NIV131094 NSQ131093:NSR131094 OCM131093:OCN131094 OMI131093:OMJ131094 OWE131093:OWF131094 PGA131093:PGB131094 PPW131093:PPX131094 PZS131093:PZT131094 QJO131093:QJP131094 QTK131093:QTL131094 RDG131093:RDH131094 RNC131093:RND131094 RWY131093:RWZ131094 SGU131093:SGV131094 SQQ131093:SQR131094 TAM131093:TAN131094 TKI131093:TKJ131094 TUE131093:TUF131094 UEA131093:UEB131094 UNW131093:UNX131094 UXS131093:UXT131094 VHO131093:VHP131094 VRK131093:VRL131094 WBG131093:WBH131094 WLC131093:WLD131094 WUY131093:WUZ131094 M196629:N196630 IM196629:IN196630 SI196629:SJ196630 ACE196629:ACF196630 AMA196629:AMB196630 AVW196629:AVX196630 BFS196629:BFT196630 BPO196629:BPP196630 BZK196629:BZL196630 CJG196629:CJH196630 CTC196629:CTD196630 DCY196629:DCZ196630 DMU196629:DMV196630 DWQ196629:DWR196630 EGM196629:EGN196630 EQI196629:EQJ196630 FAE196629:FAF196630 FKA196629:FKB196630 FTW196629:FTX196630 GDS196629:GDT196630 GNO196629:GNP196630 GXK196629:GXL196630 HHG196629:HHH196630 HRC196629:HRD196630 IAY196629:IAZ196630 IKU196629:IKV196630 IUQ196629:IUR196630 JEM196629:JEN196630 JOI196629:JOJ196630 JYE196629:JYF196630 KIA196629:KIB196630 KRW196629:KRX196630 LBS196629:LBT196630 LLO196629:LLP196630 LVK196629:LVL196630 MFG196629:MFH196630 MPC196629:MPD196630 MYY196629:MYZ196630 NIU196629:NIV196630 NSQ196629:NSR196630 OCM196629:OCN196630 OMI196629:OMJ196630 OWE196629:OWF196630 PGA196629:PGB196630 PPW196629:PPX196630 PZS196629:PZT196630 QJO196629:QJP196630 QTK196629:QTL196630 RDG196629:RDH196630 RNC196629:RND196630 RWY196629:RWZ196630 SGU196629:SGV196630 SQQ196629:SQR196630 TAM196629:TAN196630 TKI196629:TKJ196630 TUE196629:TUF196630 UEA196629:UEB196630 UNW196629:UNX196630 UXS196629:UXT196630 VHO196629:VHP196630 VRK196629:VRL196630 WBG196629:WBH196630 WLC196629:WLD196630 WUY196629:WUZ196630 M262165:N262166 IM262165:IN262166 SI262165:SJ262166 ACE262165:ACF262166 AMA262165:AMB262166 AVW262165:AVX262166 BFS262165:BFT262166 BPO262165:BPP262166 BZK262165:BZL262166 CJG262165:CJH262166 CTC262165:CTD262166 DCY262165:DCZ262166 DMU262165:DMV262166 DWQ262165:DWR262166 EGM262165:EGN262166 EQI262165:EQJ262166 FAE262165:FAF262166 FKA262165:FKB262166 FTW262165:FTX262166 GDS262165:GDT262166 GNO262165:GNP262166 GXK262165:GXL262166 HHG262165:HHH262166 HRC262165:HRD262166 IAY262165:IAZ262166 IKU262165:IKV262166 IUQ262165:IUR262166 JEM262165:JEN262166 JOI262165:JOJ262166 JYE262165:JYF262166 KIA262165:KIB262166 KRW262165:KRX262166 LBS262165:LBT262166 LLO262165:LLP262166 LVK262165:LVL262166 MFG262165:MFH262166 MPC262165:MPD262166 MYY262165:MYZ262166 NIU262165:NIV262166 NSQ262165:NSR262166 OCM262165:OCN262166 OMI262165:OMJ262166 OWE262165:OWF262166 PGA262165:PGB262166 PPW262165:PPX262166 PZS262165:PZT262166 QJO262165:QJP262166 QTK262165:QTL262166 RDG262165:RDH262166 RNC262165:RND262166 RWY262165:RWZ262166 SGU262165:SGV262166 SQQ262165:SQR262166 TAM262165:TAN262166 TKI262165:TKJ262166 TUE262165:TUF262166 UEA262165:UEB262166 UNW262165:UNX262166 UXS262165:UXT262166 VHO262165:VHP262166 VRK262165:VRL262166 WBG262165:WBH262166 WLC262165:WLD262166 WUY262165:WUZ262166 M327701:N327702 IM327701:IN327702 SI327701:SJ327702 ACE327701:ACF327702 AMA327701:AMB327702 AVW327701:AVX327702 BFS327701:BFT327702 BPO327701:BPP327702 BZK327701:BZL327702 CJG327701:CJH327702 CTC327701:CTD327702 DCY327701:DCZ327702 DMU327701:DMV327702 DWQ327701:DWR327702 EGM327701:EGN327702 EQI327701:EQJ327702 FAE327701:FAF327702 FKA327701:FKB327702 FTW327701:FTX327702 GDS327701:GDT327702 GNO327701:GNP327702 GXK327701:GXL327702 HHG327701:HHH327702 HRC327701:HRD327702 IAY327701:IAZ327702 IKU327701:IKV327702 IUQ327701:IUR327702 JEM327701:JEN327702 JOI327701:JOJ327702 JYE327701:JYF327702 KIA327701:KIB327702 KRW327701:KRX327702 LBS327701:LBT327702 LLO327701:LLP327702 LVK327701:LVL327702 MFG327701:MFH327702 MPC327701:MPD327702 MYY327701:MYZ327702 NIU327701:NIV327702 NSQ327701:NSR327702 OCM327701:OCN327702 OMI327701:OMJ327702 OWE327701:OWF327702 PGA327701:PGB327702 PPW327701:PPX327702 PZS327701:PZT327702 QJO327701:QJP327702 QTK327701:QTL327702 RDG327701:RDH327702 RNC327701:RND327702 RWY327701:RWZ327702 SGU327701:SGV327702 SQQ327701:SQR327702 TAM327701:TAN327702 TKI327701:TKJ327702 TUE327701:TUF327702 UEA327701:UEB327702 UNW327701:UNX327702 UXS327701:UXT327702 VHO327701:VHP327702 VRK327701:VRL327702 WBG327701:WBH327702 WLC327701:WLD327702 WUY327701:WUZ327702 M393237:N393238 IM393237:IN393238 SI393237:SJ393238 ACE393237:ACF393238 AMA393237:AMB393238 AVW393237:AVX393238 BFS393237:BFT393238 BPO393237:BPP393238 BZK393237:BZL393238 CJG393237:CJH393238 CTC393237:CTD393238 DCY393237:DCZ393238 DMU393237:DMV393238 DWQ393237:DWR393238 EGM393237:EGN393238 EQI393237:EQJ393238 FAE393237:FAF393238 FKA393237:FKB393238 FTW393237:FTX393238 GDS393237:GDT393238 GNO393237:GNP393238 GXK393237:GXL393238 HHG393237:HHH393238 HRC393237:HRD393238 IAY393237:IAZ393238 IKU393237:IKV393238 IUQ393237:IUR393238 JEM393237:JEN393238 JOI393237:JOJ393238 JYE393237:JYF393238 KIA393237:KIB393238 KRW393237:KRX393238 LBS393237:LBT393238 LLO393237:LLP393238 LVK393237:LVL393238 MFG393237:MFH393238 MPC393237:MPD393238 MYY393237:MYZ393238 NIU393237:NIV393238 NSQ393237:NSR393238 OCM393237:OCN393238 OMI393237:OMJ393238 OWE393237:OWF393238 PGA393237:PGB393238 PPW393237:PPX393238 PZS393237:PZT393238 QJO393237:QJP393238 QTK393237:QTL393238 RDG393237:RDH393238 RNC393237:RND393238 RWY393237:RWZ393238 SGU393237:SGV393238 SQQ393237:SQR393238 TAM393237:TAN393238 TKI393237:TKJ393238 TUE393237:TUF393238 UEA393237:UEB393238 UNW393237:UNX393238 UXS393237:UXT393238 VHO393237:VHP393238 VRK393237:VRL393238 WBG393237:WBH393238 WLC393237:WLD393238 WUY393237:WUZ393238 M458773:N458774 IM458773:IN458774 SI458773:SJ458774 ACE458773:ACF458774 AMA458773:AMB458774 AVW458773:AVX458774 BFS458773:BFT458774 BPO458773:BPP458774 BZK458773:BZL458774 CJG458773:CJH458774 CTC458773:CTD458774 DCY458773:DCZ458774 DMU458773:DMV458774 DWQ458773:DWR458774 EGM458773:EGN458774 EQI458773:EQJ458774 FAE458773:FAF458774 FKA458773:FKB458774 FTW458773:FTX458774 GDS458773:GDT458774 GNO458773:GNP458774 GXK458773:GXL458774 HHG458773:HHH458774 HRC458773:HRD458774 IAY458773:IAZ458774 IKU458773:IKV458774 IUQ458773:IUR458774 JEM458773:JEN458774 JOI458773:JOJ458774 JYE458773:JYF458774 KIA458773:KIB458774 KRW458773:KRX458774 LBS458773:LBT458774 LLO458773:LLP458774 LVK458773:LVL458774 MFG458773:MFH458774 MPC458773:MPD458774 MYY458773:MYZ458774 NIU458773:NIV458774 NSQ458773:NSR458774 OCM458773:OCN458774 OMI458773:OMJ458774 OWE458773:OWF458774 PGA458773:PGB458774 PPW458773:PPX458774 PZS458773:PZT458774 QJO458773:QJP458774 QTK458773:QTL458774 RDG458773:RDH458774 RNC458773:RND458774 RWY458773:RWZ458774 SGU458773:SGV458774 SQQ458773:SQR458774 TAM458773:TAN458774 TKI458773:TKJ458774 TUE458773:TUF458774 UEA458773:UEB458774 UNW458773:UNX458774 UXS458773:UXT458774 VHO458773:VHP458774 VRK458773:VRL458774 WBG458773:WBH458774 WLC458773:WLD458774 WUY458773:WUZ458774 M524309:N524310 IM524309:IN524310 SI524309:SJ524310 ACE524309:ACF524310 AMA524309:AMB524310 AVW524309:AVX524310 BFS524309:BFT524310 BPO524309:BPP524310 BZK524309:BZL524310 CJG524309:CJH524310 CTC524309:CTD524310 DCY524309:DCZ524310 DMU524309:DMV524310 DWQ524309:DWR524310 EGM524309:EGN524310 EQI524309:EQJ524310 FAE524309:FAF524310 FKA524309:FKB524310 FTW524309:FTX524310 GDS524309:GDT524310 GNO524309:GNP524310 GXK524309:GXL524310 HHG524309:HHH524310 HRC524309:HRD524310 IAY524309:IAZ524310 IKU524309:IKV524310 IUQ524309:IUR524310 JEM524309:JEN524310 JOI524309:JOJ524310 JYE524309:JYF524310 KIA524309:KIB524310 KRW524309:KRX524310 LBS524309:LBT524310 LLO524309:LLP524310 LVK524309:LVL524310 MFG524309:MFH524310 MPC524309:MPD524310 MYY524309:MYZ524310 NIU524309:NIV524310 NSQ524309:NSR524310 OCM524309:OCN524310 OMI524309:OMJ524310 OWE524309:OWF524310 PGA524309:PGB524310 PPW524309:PPX524310 PZS524309:PZT524310 QJO524309:QJP524310 QTK524309:QTL524310 RDG524309:RDH524310 RNC524309:RND524310 RWY524309:RWZ524310 SGU524309:SGV524310 SQQ524309:SQR524310 TAM524309:TAN524310 TKI524309:TKJ524310 TUE524309:TUF524310 UEA524309:UEB524310 UNW524309:UNX524310 UXS524309:UXT524310 VHO524309:VHP524310 VRK524309:VRL524310 WBG524309:WBH524310 WLC524309:WLD524310 WUY524309:WUZ524310 M589845:N589846 IM589845:IN589846 SI589845:SJ589846 ACE589845:ACF589846 AMA589845:AMB589846 AVW589845:AVX589846 BFS589845:BFT589846 BPO589845:BPP589846 BZK589845:BZL589846 CJG589845:CJH589846 CTC589845:CTD589846 DCY589845:DCZ589846 DMU589845:DMV589846 DWQ589845:DWR589846 EGM589845:EGN589846 EQI589845:EQJ589846 FAE589845:FAF589846 FKA589845:FKB589846 FTW589845:FTX589846 GDS589845:GDT589846 GNO589845:GNP589846 GXK589845:GXL589846 HHG589845:HHH589846 HRC589845:HRD589846 IAY589845:IAZ589846 IKU589845:IKV589846 IUQ589845:IUR589846 JEM589845:JEN589846 JOI589845:JOJ589846 JYE589845:JYF589846 KIA589845:KIB589846 KRW589845:KRX589846 LBS589845:LBT589846 LLO589845:LLP589846 LVK589845:LVL589846 MFG589845:MFH589846 MPC589845:MPD589846 MYY589845:MYZ589846 NIU589845:NIV589846 NSQ589845:NSR589846 OCM589845:OCN589846 OMI589845:OMJ589846 OWE589845:OWF589846 PGA589845:PGB589846 PPW589845:PPX589846 PZS589845:PZT589846 QJO589845:QJP589846 QTK589845:QTL589846 RDG589845:RDH589846 RNC589845:RND589846 RWY589845:RWZ589846 SGU589845:SGV589846 SQQ589845:SQR589846 TAM589845:TAN589846 TKI589845:TKJ589846 TUE589845:TUF589846 UEA589845:UEB589846 UNW589845:UNX589846 UXS589845:UXT589846 VHO589845:VHP589846 VRK589845:VRL589846 WBG589845:WBH589846 WLC589845:WLD589846 WUY589845:WUZ589846 M655381:N655382 IM655381:IN655382 SI655381:SJ655382 ACE655381:ACF655382 AMA655381:AMB655382 AVW655381:AVX655382 BFS655381:BFT655382 BPO655381:BPP655382 BZK655381:BZL655382 CJG655381:CJH655382 CTC655381:CTD655382 DCY655381:DCZ655382 DMU655381:DMV655382 DWQ655381:DWR655382 EGM655381:EGN655382 EQI655381:EQJ655382 FAE655381:FAF655382 FKA655381:FKB655382 FTW655381:FTX655382 GDS655381:GDT655382 GNO655381:GNP655382 GXK655381:GXL655382 HHG655381:HHH655382 HRC655381:HRD655382 IAY655381:IAZ655382 IKU655381:IKV655382 IUQ655381:IUR655382 JEM655381:JEN655382 JOI655381:JOJ655382 JYE655381:JYF655382 KIA655381:KIB655382 KRW655381:KRX655382 LBS655381:LBT655382 LLO655381:LLP655382 LVK655381:LVL655382 MFG655381:MFH655382 MPC655381:MPD655382 MYY655381:MYZ655382 NIU655381:NIV655382 NSQ655381:NSR655382 OCM655381:OCN655382 OMI655381:OMJ655382 OWE655381:OWF655382 PGA655381:PGB655382 PPW655381:PPX655382 PZS655381:PZT655382 QJO655381:QJP655382 QTK655381:QTL655382 RDG655381:RDH655382 RNC655381:RND655382 RWY655381:RWZ655382 SGU655381:SGV655382 SQQ655381:SQR655382 TAM655381:TAN655382 TKI655381:TKJ655382 TUE655381:TUF655382 UEA655381:UEB655382 UNW655381:UNX655382 UXS655381:UXT655382 VHO655381:VHP655382 VRK655381:VRL655382 WBG655381:WBH655382 WLC655381:WLD655382 WUY655381:WUZ655382 M720917:N720918 IM720917:IN720918 SI720917:SJ720918 ACE720917:ACF720918 AMA720917:AMB720918 AVW720917:AVX720918 BFS720917:BFT720918 BPO720917:BPP720918 BZK720917:BZL720918 CJG720917:CJH720918 CTC720917:CTD720918 DCY720917:DCZ720918 DMU720917:DMV720918 DWQ720917:DWR720918 EGM720917:EGN720918 EQI720917:EQJ720918 FAE720917:FAF720918 FKA720917:FKB720918 FTW720917:FTX720918 GDS720917:GDT720918 GNO720917:GNP720918 GXK720917:GXL720918 HHG720917:HHH720918 HRC720917:HRD720918 IAY720917:IAZ720918 IKU720917:IKV720918 IUQ720917:IUR720918 JEM720917:JEN720918 JOI720917:JOJ720918 JYE720917:JYF720918 KIA720917:KIB720918 KRW720917:KRX720918 LBS720917:LBT720918 LLO720917:LLP720918 LVK720917:LVL720918 MFG720917:MFH720918 MPC720917:MPD720918 MYY720917:MYZ720918 NIU720917:NIV720918 NSQ720917:NSR720918 OCM720917:OCN720918 OMI720917:OMJ720918 OWE720917:OWF720918 PGA720917:PGB720918 PPW720917:PPX720918 PZS720917:PZT720918 QJO720917:QJP720918 QTK720917:QTL720918 RDG720917:RDH720918 RNC720917:RND720918 RWY720917:RWZ720918 SGU720917:SGV720918 SQQ720917:SQR720918 TAM720917:TAN720918 TKI720917:TKJ720918 TUE720917:TUF720918 UEA720917:UEB720918 UNW720917:UNX720918 UXS720917:UXT720918 VHO720917:VHP720918 VRK720917:VRL720918 WBG720917:WBH720918 WLC720917:WLD720918 WUY720917:WUZ720918 M786453:N786454 IM786453:IN786454 SI786453:SJ786454 ACE786453:ACF786454 AMA786453:AMB786454 AVW786453:AVX786454 BFS786453:BFT786454 BPO786453:BPP786454 BZK786453:BZL786454 CJG786453:CJH786454 CTC786453:CTD786454 DCY786453:DCZ786454 DMU786453:DMV786454 DWQ786453:DWR786454 EGM786453:EGN786454 EQI786453:EQJ786454 FAE786453:FAF786454 FKA786453:FKB786454 FTW786453:FTX786454 GDS786453:GDT786454 GNO786453:GNP786454 GXK786453:GXL786454 HHG786453:HHH786454 HRC786453:HRD786454 IAY786453:IAZ786454 IKU786453:IKV786454 IUQ786453:IUR786454 JEM786453:JEN786454 JOI786453:JOJ786454 JYE786453:JYF786454 KIA786453:KIB786454 KRW786453:KRX786454 LBS786453:LBT786454 LLO786453:LLP786454 LVK786453:LVL786454 MFG786453:MFH786454 MPC786453:MPD786454 MYY786453:MYZ786454 NIU786453:NIV786454 NSQ786453:NSR786454 OCM786453:OCN786454 OMI786453:OMJ786454 OWE786453:OWF786454 PGA786453:PGB786454 PPW786453:PPX786454 PZS786453:PZT786454 QJO786453:QJP786454 QTK786453:QTL786454 RDG786453:RDH786454 RNC786453:RND786454 RWY786453:RWZ786454 SGU786453:SGV786454 SQQ786453:SQR786454 TAM786453:TAN786454 TKI786453:TKJ786454 TUE786453:TUF786454 UEA786453:UEB786454 UNW786453:UNX786454 UXS786453:UXT786454 VHO786453:VHP786454 VRK786453:VRL786454 WBG786453:WBH786454 WLC786453:WLD786454 WUY786453:WUZ786454 M851989:N851990 IM851989:IN851990 SI851989:SJ851990 ACE851989:ACF851990 AMA851989:AMB851990 AVW851989:AVX851990 BFS851989:BFT851990 BPO851989:BPP851990 BZK851989:BZL851990 CJG851989:CJH851990 CTC851989:CTD851990 DCY851989:DCZ851990 DMU851989:DMV851990 DWQ851989:DWR851990 EGM851989:EGN851990 EQI851989:EQJ851990 FAE851989:FAF851990 FKA851989:FKB851990 FTW851989:FTX851990 GDS851989:GDT851990 GNO851989:GNP851990 GXK851989:GXL851990 HHG851989:HHH851990 HRC851989:HRD851990 IAY851989:IAZ851990 IKU851989:IKV851990 IUQ851989:IUR851990 JEM851989:JEN851990 JOI851989:JOJ851990 JYE851989:JYF851990 KIA851989:KIB851990 KRW851989:KRX851990 LBS851989:LBT851990 LLO851989:LLP851990 LVK851989:LVL851990 MFG851989:MFH851990 MPC851989:MPD851990 MYY851989:MYZ851990 NIU851989:NIV851990 NSQ851989:NSR851990 OCM851989:OCN851990 OMI851989:OMJ851990 OWE851989:OWF851990 PGA851989:PGB851990 PPW851989:PPX851990 PZS851989:PZT851990 QJO851989:QJP851990 QTK851989:QTL851990 RDG851989:RDH851990 RNC851989:RND851990 RWY851989:RWZ851990 SGU851989:SGV851990 SQQ851989:SQR851990 TAM851989:TAN851990 TKI851989:TKJ851990 TUE851989:TUF851990 UEA851989:UEB851990 UNW851989:UNX851990 UXS851989:UXT851990 VHO851989:VHP851990 VRK851989:VRL851990 WBG851989:WBH851990 WLC851989:WLD851990 WUY851989:WUZ851990 M917525:N917526 IM917525:IN917526 SI917525:SJ917526 ACE917525:ACF917526 AMA917525:AMB917526 AVW917525:AVX917526 BFS917525:BFT917526 BPO917525:BPP917526 BZK917525:BZL917526 CJG917525:CJH917526 CTC917525:CTD917526 DCY917525:DCZ917526 DMU917525:DMV917526 DWQ917525:DWR917526 EGM917525:EGN917526 EQI917525:EQJ917526 FAE917525:FAF917526 FKA917525:FKB917526 FTW917525:FTX917526 GDS917525:GDT917526 GNO917525:GNP917526 GXK917525:GXL917526 HHG917525:HHH917526 HRC917525:HRD917526 IAY917525:IAZ917526 IKU917525:IKV917526 IUQ917525:IUR917526 JEM917525:JEN917526 JOI917525:JOJ917526 JYE917525:JYF917526 KIA917525:KIB917526 KRW917525:KRX917526 LBS917525:LBT917526 LLO917525:LLP917526 LVK917525:LVL917526 MFG917525:MFH917526 MPC917525:MPD917526 MYY917525:MYZ917526 NIU917525:NIV917526 NSQ917525:NSR917526 OCM917525:OCN917526 OMI917525:OMJ917526 OWE917525:OWF917526 PGA917525:PGB917526 PPW917525:PPX917526 PZS917525:PZT917526 QJO917525:QJP917526 QTK917525:QTL917526 RDG917525:RDH917526 RNC917525:RND917526 RWY917525:RWZ917526 SGU917525:SGV917526 SQQ917525:SQR917526 TAM917525:TAN917526 TKI917525:TKJ917526 TUE917525:TUF917526 UEA917525:UEB917526 UNW917525:UNX917526 UXS917525:UXT917526 VHO917525:VHP917526 VRK917525:VRL917526 WBG917525:WBH917526 WLC917525:WLD917526 WUY917525:WUZ917526 M983061:N983062 IM983061:IN983062 SI983061:SJ983062 ACE983061:ACF983062 AMA983061:AMB983062 AVW983061:AVX983062 BFS983061:BFT983062 BPO983061:BPP983062 BZK983061:BZL983062 CJG983061:CJH983062 CTC983061:CTD983062 DCY983061:DCZ983062 DMU983061:DMV983062 DWQ983061:DWR983062 EGM983061:EGN983062 EQI983061:EQJ983062 FAE983061:FAF983062 FKA983061:FKB983062 FTW983061:FTX983062 GDS983061:GDT983062 GNO983061:GNP983062 GXK983061:GXL983062 HHG983061:HHH983062 HRC983061:HRD983062 IAY983061:IAZ983062 IKU983061:IKV983062 IUQ983061:IUR983062 JEM983061:JEN983062 JOI983061:JOJ983062 JYE983061:JYF983062 KIA983061:KIB983062 KRW983061:KRX983062 LBS983061:LBT983062 LLO983061:LLP983062 LVK983061:LVL983062 MFG983061:MFH983062 MPC983061:MPD983062 MYY983061:MYZ983062 NIU983061:NIV983062 NSQ983061:NSR983062 OCM983061:OCN983062 OMI983061:OMJ983062 OWE983061:OWF983062 PGA983061:PGB983062 PPW983061:PPX983062 PZS983061:PZT983062 QJO983061:QJP983062 QTK983061:QTL983062 RDG983061:RDH983062 RNC983061:RND983062 RWY983061:RWZ983062 SGU983061:SGV983062 SQQ983061:SQR983062 TAM983061:TAN983062 TKI983061:TKJ983062 TUE983061:TUF983062 UEA983061:UEB983062 UNW983061:UNX983062 UXS983061:UXT983062 VHO983061:VHP983062 VRK983061:VRL983062 WBG983061:WBH983062 WLC983061:WLD983062 WUY983061:WUZ983062 T13:U14 IT13:IU14 SP13:SQ14 ACL13:ACM14 AMH13:AMI14 AWD13:AWE14 BFZ13:BGA14 BPV13:BPW14 BZR13:BZS14 CJN13:CJO14 CTJ13:CTK14 DDF13:DDG14 DNB13:DNC14 DWX13:DWY14 EGT13:EGU14 EQP13:EQQ14 FAL13:FAM14 FKH13:FKI14 FUD13:FUE14 GDZ13:GEA14 GNV13:GNW14 GXR13:GXS14 HHN13:HHO14 HRJ13:HRK14 IBF13:IBG14 ILB13:ILC14 IUX13:IUY14 JET13:JEU14 JOP13:JOQ14 JYL13:JYM14 KIH13:KII14 KSD13:KSE14 LBZ13:LCA14 LLV13:LLW14 LVR13:LVS14 MFN13:MFO14 MPJ13:MPK14 MZF13:MZG14 NJB13:NJC14 NSX13:NSY14 OCT13:OCU14 OMP13:OMQ14 OWL13:OWM14 PGH13:PGI14 PQD13:PQE14 PZZ13:QAA14 QJV13:QJW14 QTR13:QTS14 RDN13:RDO14 RNJ13:RNK14 RXF13:RXG14 SHB13:SHC14 SQX13:SQY14 TAT13:TAU14 TKP13:TKQ14 TUL13:TUM14 UEH13:UEI14 UOD13:UOE14 UXZ13:UYA14 VHV13:VHW14 VRR13:VRS14 WBN13:WBO14 WLJ13:WLK14 WVF13:WVG14 T65549:U65550 IT65549:IU65550 SP65549:SQ65550 ACL65549:ACM65550 AMH65549:AMI65550 AWD65549:AWE65550 BFZ65549:BGA65550 BPV65549:BPW65550 BZR65549:BZS65550 CJN65549:CJO65550 CTJ65549:CTK65550 DDF65549:DDG65550 DNB65549:DNC65550 DWX65549:DWY65550 EGT65549:EGU65550 EQP65549:EQQ65550 FAL65549:FAM65550 FKH65549:FKI65550 FUD65549:FUE65550 GDZ65549:GEA65550 GNV65549:GNW65550 GXR65549:GXS65550 HHN65549:HHO65550 HRJ65549:HRK65550 IBF65549:IBG65550 ILB65549:ILC65550 IUX65549:IUY65550 JET65549:JEU65550 JOP65549:JOQ65550 JYL65549:JYM65550 KIH65549:KII65550 KSD65549:KSE65550 LBZ65549:LCA65550 LLV65549:LLW65550 LVR65549:LVS65550 MFN65549:MFO65550 MPJ65549:MPK65550 MZF65549:MZG65550 NJB65549:NJC65550 NSX65549:NSY65550 OCT65549:OCU65550 OMP65549:OMQ65550 OWL65549:OWM65550 PGH65549:PGI65550 PQD65549:PQE65550 PZZ65549:QAA65550 QJV65549:QJW65550 QTR65549:QTS65550 RDN65549:RDO65550 RNJ65549:RNK65550 RXF65549:RXG65550 SHB65549:SHC65550 SQX65549:SQY65550 TAT65549:TAU65550 TKP65549:TKQ65550 TUL65549:TUM65550 UEH65549:UEI65550 UOD65549:UOE65550 UXZ65549:UYA65550 VHV65549:VHW65550 VRR65549:VRS65550 WBN65549:WBO65550 WLJ65549:WLK65550 WVF65549:WVG65550 T131085:U131086 IT131085:IU131086 SP131085:SQ131086 ACL131085:ACM131086 AMH131085:AMI131086 AWD131085:AWE131086 BFZ131085:BGA131086 BPV131085:BPW131086 BZR131085:BZS131086 CJN131085:CJO131086 CTJ131085:CTK131086 DDF131085:DDG131086 DNB131085:DNC131086 DWX131085:DWY131086 EGT131085:EGU131086 EQP131085:EQQ131086 FAL131085:FAM131086 FKH131085:FKI131086 FUD131085:FUE131086 GDZ131085:GEA131086 GNV131085:GNW131086 GXR131085:GXS131086 HHN131085:HHO131086 HRJ131085:HRK131086 IBF131085:IBG131086 ILB131085:ILC131086 IUX131085:IUY131086 JET131085:JEU131086 JOP131085:JOQ131086 JYL131085:JYM131086 KIH131085:KII131086 KSD131085:KSE131086 LBZ131085:LCA131086 LLV131085:LLW131086 LVR131085:LVS131086 MFN131085:MFO131086 MPJ131085:MPK131086 MZF131085:MZG131086 NJB131085:NJC131086 NSX131085:NSY131086 OCT131085:OCU131086 OMP131085:OMQ131086 OWL131085:OWM131086 PGH131085:PGI131086 PQD131085:PQE131086 PZZ131085:QAA131086 QJV131085:QJW131086 QTR131085:QTS131086 RDN131085:RDO131086 RNJ131085:RNK131086 RXF131085:RXG131086 SHB131085:SHC131086 SQX131085:SQY131086 TAT131085:TAU131086 TKP131085:TKQ131086 TUL131085:TUM131086 UEH131085:UEI131086 UOD131085:UOE131086 UXZ131085:UYA131086 VHV131085:VHW131086 VRR131085:VRS131086 WBN131085:WBO131086 WLJ131085:WLK131086 WVF131085:WVG131086 T196621:U196622 IT196621:IU196622 SP196621:SQ196622 ACL196621:ACM196622 AMH196621:AMI196622 AWD196621:AWE196622 BFZ196621:BGA196622 BPV196621:BPW196622 BZR196621:BZS196622 CJN196621:CJO196622 CTJ196621:CTK196622 DDF196621:DDG196622 DNB196621:DNC196622 DWX196621:DWY196622 EGT196621:EGU196622 EQP196621:EQQ196622 FAL196621:FAM196622 FKH196621:FKI196622 FUD196621:FUE196622 GDZ196621:GEA196622 GNV196621:GNW196622 GXR196621:GXS196622 HHN196621:HHO196622 HRJ196621:HRK196622 IBF196621:IBG196622 ILB196621:ILC196622 IUX196621:IUY196622 JET196621:JEU196622 JOP196621:JOQ196622 JYL196621:JYM196622 KIH196621:KII196622 KSD196621:KSE196622 LBZ196621:LCA196622 LLV196621:LLW196622 LVR196621:LVS196622 MFN196621:MFO196622 MPJ196621:MPK196622 MZF196621:MZG196622 NJB196621:NJC196622 NSX196621:NSY196622 OCT196621:OCU196622 OMP196621:OMQ196622 OWL196621:OWM196622 PGH196621:PGI196622 PQD196621:PQE196622 PZZ196621:QAA196622 QJV196621:QJW196622 QTR196621:QTS196622 RDN196621:RDO196622 RNJ196621:RNK196622 RXF196621:RXG196622 SHB196621:SHC196622 SQX196621:SQY196622 TAT196621:TAU196622 TKP196621:TKQ196622 TUL196621:TUM196622 UEH196621:UEI196622 UOD196621:UOE196622 UXZ196621:UYA196622 VHV196621:VHW196622 VRR196621:VRS196622 WBN196621:WBO196622 WLJ196621:WLK196622 WVF196621:WVG196622 T262157:U262158 IT262157:IU262158 SP262157:SQ262158 ACL262157:ACM262158 AMH262157:AMI262158 AWD262157:AWE262158 BFZ262157:BGA262158 BPV262157:BPW262158 BZR262157:BZS262158 CJN262157:CJO262158 CTJ262157:CTK262158 DDF262157:DDG262158 DNB262157:DNC262158 DWX262157:DWY262158 EGT262157:EGU262158 EQP262157:EQQ262158 FAL262157:FAM262158 FKH262157:FKI262158 FUD262157:FUE262158 GDZ262157:GEA262158 GNV262157:GNW262158 GXR262157:GXS262158 HHN262157:HHO262158 HRJ262157:HRK262158 IBF262157:IBG262158 ILB262157:ILC262158 IUX262157:IUY262158 JET262157:JEU262158 JOP262157:JOQ262158 JYL262157:JYM262158 KIH262157:KII262158 KSD262157:KSE262158 LBZ262157:LCA262158 LLV262157:LLW262158 LVR262157:LVS262158 MFN262157:MFO262158 MPJ262157:MPK262158 MZF262157:MZG262158 NJB262157:NJC262158 NSX262157:NSY262158 OCT262157:OCU262158 OMP262157:OMQ262158 OWL262157:OWM262158 PGH262157:PGI262158 PQD262157:PQE262158 PZZ262157:QAA262158 QJV262157:QJW262158 QTR262157:QTS262158 RDN262157:RDO262158 RNJ262157:RNK262158 RXF262157:RXG262158 SHB262157:SHC262158 SQX262157:SQY262158 TAT262157:TAU262158 TKP262157:TKQ262158 TUL262157:TUM262158 UEH262157:UEI262158 UOD262157:UOE262158 UXZ262157:UYA262158 VHV262157:VHW262158 VRR262157:VRS262158 WBN262157:WBO262158 WLJ262157:WLK262158 WVF262157:WVG262158 T327693:U327694 IT327693:IU327694 SP327693:SQ327694 ACL327693:ACM327694 AMH327693:AMI327694 AWD327693:AWE327694 BFZ327693:BGA327694 BPV327693:BPW327694 BZR327693:BZS327694 CJN327693:CJO327694 CTJ327693:CTK327694 DDF327693:DDG327694 DNB327693:DNC327694 DWX327693:DWY327694 EGT327693:EGU327694 EQP327693:EQQ327694 FAL327693:FAM327694 FKH327693:FKI327694 FUD327693:FUE327694 GDZ327693:GEA327694 GNV327693:GNW327694 GXR327693:GXS327694 HHN327693:HHO327694 HRJ327693:HRK327694 IBF327693:IBG327694 ILB327693:ILC327694 IUX327693:IUY327694 JET327693:JEU327694 JOP327693:JOQ327694 JYL327693:JYM327694 KIH327693:KII327694 KSD327693:KSE327694 LBZ327693:LCA327694 LLV327693:LLW327694 LVR327693:LVS327694 MFN327693:MFO327694 MPJ327693:MPK327694 MZF327693:MZG327694 NJB327693:NJC327694 NSX327693:NSY327694 OCT327693:OCU327694 OMP327693:OMQ327694 OWL327693:OWM327694 PGH327693:PGI327694 PQD327693:PQE327694 PZZ327693:QAA327694 QJV327693:QJW327694 QTR327693:QTS327694 RDN327693:RDO327694 RNJ327693:RNK327694 RXF327693:RXG327694 SHB327693:SHC327694 SQX327693:SQY327694 TAT327693:TAU327694 TKP327693:TKQ327694 TUL327693:TUM327694 UEH327693:UEI327694 UOD327693:UOE327694 UXZ327693:UYA327694 VHV327693:VHW327694 VRR327693:VRS327694 WBN327693:WBO327694 WLJ327693:WLK327694 WVF327693:WVG327694 T393229:U393230 IT393229:IU393230 SP393229:SQ393230 ACL393229:ACM393230 AMH393229:AMI393230 AWD393229:AWE393230 BFZ393229:BGA393230 BPV393229:BPW393230 BZR393229:BZS393230 CJN393229:CJO393230 CTJ393229:CTK393230 DDF393229:DDG393230 DNB393229:DNC393230 DWX393229:DWY393230 EGT393229:EGU393230 EQP393229:EQQ393230 FAL393229:FAM393230 FKH393229:FKI393230 FUD393229:FUE393230 GDZ393229:GEA393230 GNV393229:GNW393230 GXR393229:GXS393230 HHN393229:HHO393230 HRJ393229:HRK393230 IBF393229:IBG393230 ILB393229:ILC393230 IUX393229:IUY393230 JET393229:JEU393230 JOP393229:JOQ393230 JYL393229:JYM393230 KIH393229:KII393230 KSD393229:KSE393230 LBZ393229:LCA393230 LLV393229:LLW393230 LVR393229:LVS393230 MFN393229:MFO393230 MPJ393229:MPK393230 MZF393229:MZG393230 NJB393229:NJC393230 NSX393229:NSY393230 OCT393229:OCU393230 OMP393229:OMQ393230 OWL393229:OWM393230 PGH393229:PGI393230 PQD393229:PQE393230 PZZ393229:QAA393230 QJV393229:QJW393230 QTR393229:QTS393230 RDN393229:RDO393230 RNJ393229:RNK393230 RXF393229:RXG393230 SHB393229:SHC393230 SQX393229:SQY393230 TAT393229:TAU393230 TKP393229:TKQ393230 TUL393229:TUM393230 UEH393229:UEI393230 UOD393229:UOE393230 UXZ393229:UYA393230 VHV393229:VHW393230 VRR393229:VRS393230 WBN393229:WBO393230 WLJ393229:WLK393230 WVF393229:WVG393230 T458765:U458766 IT458765:IU458766 SP458765:SQ458766 ACL458765:ACM458766 AMH458765:AMI458766 AWD458765:AWE458766 BFZ458765:BGA458766 BPV458765:BPW458766 BZR458765:BZS458766 CJN458765:CJO458766 CTJ458765:CTK458766 DDF458765:DDG458766 DNB458765:DNC458766 DWX458765:DWY458766 EGT458765:EGU458766 EQP458765:EQQ458766 FAL458765:FAM458766 FKH458765:FKI458766 FUD458765:FUE458766 GDZ458765:GEA458766 GNV458765:GNW458766 GXR458765:GXS458766 HHN458765:HHO458766 HRJ458765:HRK458766 IBF458765:IBG458766 ILB458765:ILC458766 IUX458765:IUY458766 JET458765:JEU458766 JOP458765:JOQ458766 JYL458765:JYM458766 KIH458765:KII458766 KSD458765:KSE458766 LBZ458765:LCA458766 LLV458765:LLW458766 LVR458765:LVS458766 MFN458765:MFO458766 MPJ458765:MPK458766 MZF458765:MZG458766 NJB458765:NJC458766 NSX458765:NSY458766 OCT458765:OCU458766 OMP458765:OMQ458766 OWL458765:OWM458766 PGH458765:PGI458766 PQD458765:PQE458766 PZZ458765:QAA458766 QJV458765:QJW458766 QTR458765:QTS458766 RDN458765:RDO458766 RNJ458765:RNK458766 RXF458765:RXG458766 SHB458765:SHC458766 SQX458765:SQY458766 TAT458765:TAU458766 TKP458765:TKQ458766 TUL458765:TUM458766 UEH458765:UEI458766 UOD458765:UOE458766 UXZ458765:UYA458766 VHV458765:VHW458766 VRR458765:VRS458766 WBN458765:WBO458766 WLJ458765:WLK458766 WVF458765:WVG458766 T524301:U524302 IT524301:IU524302 SP524301:SQ524302 ACL524301:ACM524302 AMH524301:AMI524302 AWD524301:AWE524302 BFZ524301:BGA524302 BPV524301:BPW524302 BZR524301:BZS524302 CJN524301:CJO524302 CTJ524301:CTK524302 DDF524301:DDG524302 DNB524301:DNC524302 DWX524301:DWY524302 EGT524301:EGU524302 EQP524301:EQQ524302 FAL524301:FAM524302 FKH524301:FKI524302 FUD524301:FUE524302 GDZ524301:GEA524302 GNV524301:GNW524302 GXR524301:GXS524302 HHN524301:HHO524302 HRJ524301:HRK524302 IBF524301:IBG524302 ILB524301:ILC524302 IUX524301:IUY524302 JET524301:JEU524302 JOP524301:JOQ524302 JYL524301:JYM524302 KIH524301:KII524302 KSD524301:KSE524302 LBZ524301:LCA524302 LLV524301:LLW524302 LVR524301:LVS524302 MFN524301:MFO524302 MPJ524301:MPK524302 MZF524301:MZG524302 NJB524301:NJC524302 NSX524301:NSY524302 OCT524301:OCU524302 OMP524301:OMQ524302 OWL524301:OWM524302 PGH524301:PGI524302 PQD524301:PQE524302 PZZ524301:QAA524302 QJV524301:QJW524302 QTR524301:QTS524302 RDN524301:RDO524302 RNJ524301:RNK524302 RXF524301:RXG524302 SHB524301:SHC524302 SQX524301:SQY524302 TAT524301:TAU524302 TKP524301:TKQ524302 TUL524301:TUM524302 UEH524301:UEI524302 UOD524301:UOE524302 UXZ524301:UYA524302 VHV524301:VHW524302 VRR524301:VRS524302 WBN524301:WBO524302 WLJ524301:WLK524302 WVF524301:WVG524302 T589837:U589838 IT589837:IU589838 SP589837:SQ589838 ACL589837:ACM589838 AMH589837:AMI589838 AWD589837:AWE589838 BFZ589837:BGA589838 BPV589837:BPW589838 BZR589837:BZS589838 CJN589837:CJO589838 CTJ589837:CTK589838 DDF589837:DDG589838 DNB589837:DNC589838 DWX589837:DWY589838 EGT589837:EGU589838 EQP589837:EQQ589838 FAL589837:FAM589838 FKH589837:FKI589838 FUD589837:FUE589838 GDZ589837:GEA589838 GNV589837:GNW589838 GXR589837:GXS589838 HHN589837:HHO589838 HRJ589837:HRK589838 IBF589837:IBG589838 ILB589837:ILC589838 IUX589837:IUY589838 JET589837:JEU589838 JOP589837:JOQ589838 JYL589837:JYM589838 KIH589837:KII589838 KSD589837:KSE589838 LBZ589837:LCA589838 LLV589837:LLW589838 LVR589837:LVS589838 MFN589837:MFO589838 MPJ589837:MPK589838 MZF589837:MZG589838 NJB589837:NJC589838 NSX589837:NSY589838 OCT589837:OCU589838 OMP589837:OMQ589838 OWL589837:OWM589838 PGH589837:PGI589838 PQD589837:PQE589838 PZZ589837:QAA589838 QJV589837:QJW589838 QTR589837:QTS589838 RDN589837:RDO589838 RNJ589837:RNK589838 RXF589837:RXG589838 SHB589837:SHC589838 SQX589837:SQY589838 TAT589837:TAU589838 TKP589837:TKQ589838 TUL589837:TUM589838 UEH589837:UEI589838 UOD589837:UOE589838 UXZ589837:UYA589838 VHV589837:VHW589838 VRR589837:VRS589838 WBN589837:WBO589838 WLJ589837:WLK589838 WVF589837:WVG589838 T655373:U655374 IT655373:IU655374 SP655373:SQ655374 ACL655373:ACM655374 AMH655373:AMI655374 AWD655373:AWE655374 BFZ655373:BGA655374 BPV655373:BPW655374 BZR655373:BZS655374 CJN655373:CJO655374 CTJ655373:CTK655374 DDF655373:DDG655374 DNB655373:DNC655374 DWX655373:DWY655374 EGT655373:EGU655374 EQP655373:EQQ655374 FAL655373:FAM655374 FKH655373:FKI655374 FUD655373:FUE655374 GDZ655373:GEA655374 GNV655373:GNW655374 GXR655373:GXS655374 HHN655373:HHO655374 HRJ655373:HRK655374 IBF655373:IBG655374 ILB655373:ILC655374 IUX655373:IUY655374 JET655373:JEU655374 JOP655373:JOQ655374 JYL655373:JYM655374 KIH655373:KII655374 KSD655373:KSE655374 LBZ655373:LCA655374 LLV655373:LLW655374 LVR655373:LVS655374 MFN655373:MFO655374 MPJ655373:MPK655374 MZF655373:MZG655374 NJB655373:NJC655374 NSX655373:NSY655374 OCT655373:OCU655374 OMP655373:OMQ655374 OWL655373:OWM655374 PGH655373:PGI655374 PQD655373:PQE655374 PZZ655373:QAA655374 QJV655373:QJW655374 QTR655373:QTS655374 RDN655373:RDO655374 RNJ655373:RNK655374 RXF655373:RXG655374 SHB655373:SHC655374 SQX655373:SQY655374 TAT655373:TAU655374 TKP655373:TKQ655374 TUL655373:TUM655374 UEH655373:UEI655374 UOD655373:UOE655374 UXZ655373:UYA655374 VHV655373:VHW655374 VRR655373:VRS655374 WBN655373:WBO655374 WLJ655373:WLK655374 WVF655373:WVG655374 T720909:U720910 IT720909:IU720910 SP720909:SQ720910 ACL720909:ACM720910 AMH720909:AMI720910 AWD720909:AWE720910 BFZ720909:BGA720910 BPV720909:BPW720910 BZR720909:BZS720910 CJN720909:CJO720910 CTJ720909:CTK720910 DDF720909:DDG720910 DNB720909:DNC720910 DWX720909:DWY720910 EGT720909:EGU720910 EQP720909:EQQ720910 FAL720909:FAM720910 FKH720909:FKI720910 FUD720909:FUE720910 GDZ720909:GEA720910 GNV720909:GNW720910 GXR720909:GXS720910 HHN720909:HHO720910 HRJ720909:HRK720910 IBF720909:IBG720910 ILB720909:ILC720910 IUX720909:IUY720910 JET720909:JEU720910 JOP720909:JOQ720910 JYL720909:JYM720910 KIH720909:KII720910 KSD720909:KSE720910 LBZ720909:LCA720910 LLV720909:LLW720910 LVR720909:LVS720910 MFN720909:MFO720910 MPJ720909:MPK720910 MZF720909:MZG720910 NJB720909:NJC720910 NSX720909:NSY720910 OCT720909:OCU720910 OMP720909:OMQ720910 OWL720909:OWM720910 PGH720909:PGI720910 PQD720909:PQE720910 PZZ720909:QAA720910 QJV720909:QJW720910 QTR720909:QTS720910 RDN720909:RDO720910 RNJ720909:RNK720910 RXF720909:RXG720910 SHB720909:SHC720910 SQX720909:SQY720910 TAT720909:TAU720910 TKP720909:TKQ720910 TUL720909:TUM720910 UEH720909:UEI720910 UOD720909:UOE720910 UXZ720909:UYA720910 VHV720909:VHW720910 VRR720909:VRS720910 WBN720909:WBO720910 WLJ720909:WLK720910 WVF720909:WVG720910 T786445:U786446 IT786445:IU786446 SP786445:SQ786446 ACL786445:ACM786446 AMH786445:AMI786446 AWD786445:AWE786446 BFZ786445:BGA786446 BPV786445:BPW786446 BZR786445:BZS786446 CJN786445:CJO786446 CTJ786445:CTK786446 DDF786445:DDG786446 DNB786445:DNC786446 DWX786445:DWY786446 EGT786445:EGU786446 EQP786445:EQQ786446 FAL786445:FAM786446 FKH786445:FKI786446 FUD786445:FUE786446 GDZ786445:GEA786446 GNV786445:GNW786446 GXR786445:GXS786446 HHN786445:HHO786446 HRJ786445:HRK786446 IBF786445:IBG786446 ILB786445:ILC786446 IUX786445:IUY786446 JET786445:JEU786446 JOP786445:JOQ786446 JYL786445:JYM786446 KIH786445:KII786446 KSD786445:KSE786446 LBZ786445:LCA786446 LLV786445:LLW786446 LVR786445:LVS786446 MFN786445:MFO786446 MPJ786445:MPK786446 MZF786445:MZG786446 NJB786445:NJC786446 NSX786445:NSY786446 OCT786445:OCU786446 OMP786445:OMQ786446 OWL786445:OWM786446 PGH786445:PGI786446 PQD786445:PQE786446 PZZ786445:QAA786446 QJV786445:QJW786446 QTR786445:QTS786446 RDN786445:RDO786446 RNJ786445:RNK786446 RXF786445:RXG786446 SHB786445:SHC786446 SQX786445:SQY786446 TAT786445:TAU786446 TKP786445:TKQ786446 TUL786445:TUM786446 UEH786445:UEI786446 UOD786445:UOE786446 UXZ786445:UYA786446 VHV786445:VHW786446 VRR786445:VRS786446 WBN786445:WBO786446 WLJ786445:WLK786446 WVF786445:WVG786446 T851981:U851982 IT851981:IU851982 SP851981:SQ851982 ACL851981:ACM851982 AMH851981:AMI851982 AWD851981:AWE851982 BFZ851981:BGA851982 BPV851981:BPW851982 BZR851981:BZS851982 CJN851981:CJO851982 CTJ851981:CTK851982 DDF851981:DDG851982 DNB851981:DNC851982 DWX851981:DWY851982 EGT851981:EGU851982 EQP851981:EQQ851982 FAL851981:FAM851982 FKH851981:FKI851982 FUD851981:FUE851982 GDZ851981:GEA851982 GNV851981:GNW851982 GXR851981:GXS851982 HHN851981:HHO851982 HRJ851981:HRK851982 IBF851981:IBG851982 ILB851981:ILC851982 IUX851981:IUY851982 JET851981:JEU851982 JOP851981:JOQ851982 JYL851981:JYM851982 KIH851981:KII851982 KSD851981:KSE851982 LBZ851981:LCA851982 LLV851981:LLW851982 LVR851981:LVS851982 MFN851981:MFO851982 MPJ851981:MPK851982 MZF851981:MZG851982 NJB851981:NJC851982 NSX851981:NSY851982 OCT851981:OCU851982 OMP851981:OMQ851982 OWL851981:OWM851982 PGH851981:PGI851982 PQD851981:PQE851982 PZZ851981:QAA851982 QJV851981:QJW851982 QTR851981:QTS851982 RDN851981:RDO851982 RNJ851981:RNK851982 RXF851981:RXG851982 SHB851981:SHC851982 SQX851981:SQY851982 TAT851981:TAU851982 TKP851981:TKQ851982 TUL851981:TUM851982 UEH851981:UEI851982 UOD851981:UOE851982 UXZ851981:UYA851982 VHV851981:VHW851982 VRR851981:VRS851982 WBN851981:WBO851982 WLJ851981:WLK851982 WVF851981:WVG851982 T917517:U917518 IT917517:IU917518 SP917517:SQ917518 ACL917517:ACM917518 AMH917517:AMI917518 AWD917517:AWE917518 BFZ917517:BGA917518 BPV917517:BPW917518 BZR917517:BZS917518 CJN917517:CJO917518 CTJ917517:CTK917518 DDF917517:DDG917518 DNB917517:DNC917518 DWX917517:DWY917518 EGT917517:EGU917518 EQP917517:EQQ917518 FAL917517:FAM917518 FKH917517:FKI917518 FUD917517:FUE917518 GDZ917517:GEA917518 GNV917517:GNW917518 GXR917517:GXS917518 HHN917517:HHO917518 HRJ917517:HRK917518 IBF917517:IBG917518 ILB917517:ILC917518 IUX917517:IUY917518 JET917517:JEU917518 JOP917517:JOQ917518 JYL917517:JYM917518 KIH917517:KII917518 KSD917517:KSE917518 LBZ917517:LCA917518 LLV917517:LLW917518 LVR917517:LVS917518 MFN917517:MFO917518 MPJ917517:MPK917518 MZF917517:MZG917518 NJB917517:NJC917518 NSX917517:NSY917518 OCT917517:OCU917518 OMP917517:OMQ917518 OWL917517:OWM917518 PGH917517:PGI917518 PQD917517:PQE917518 PZZ917517:QAA917518 QJV917517:QJW917518 QTR917517:QTS917518 RDN917517:RDO917518 RNJ917517:RNK917518 RXF917517:RXG917518 SHB917517:SHC917518 SQX917517:SQY917518 TAT917517:TAU917518 TKP917517:TKQ917518 TUL917517:TUM917518 UEH917517:UEI917518 UOD917517:UOE917518 UXZ917517:UYA917518 VHV917517:VHW917518 VRR917517:VRS917518 WBN917517:WBO917518 WLJ917517:WLK917518 WVF917517:WVG917518 T983053:U983054 IT983053:IU983054 SP983053:SQ983054 ACL983053:ACM983054 AMH983053:AMI983054 AWD983053:AWE983054 BFZ983053:BGA983054 BPV983053:BPW983054 BZR983053:BZS983054 CJN983053:CJO983054 CTJ983053:CTK983054 DDF983053:DDG983054 DNB983053:DNC983054 DWX983053:DWY983054 EGT983053:EGU983054 EQP983053:EQQ983054 FAL983053:FAM983054 FKH983053:FKI983054 FUD983053:FUE983054 GDZ983053:GEA983054 GNV983053:GNW983054 GXR983053:GXS983054 HHN983053:HHO983054 HRJ983053:HRK983054 IBF983053:IBG983054 ILB983053:ILC983054 IUX983053:IUY983054 JET983053:JEU983054 JOP983053:JOQ983054 JYL983053:JYM983054 KIH983053:KII983054 KSD983053:KSE983054 LBZ983053:LCA983054 LLV983053:LLW983054 LVR983053:LVS983054 MFN983053:MFO983054 MPJ983053:MPK983054 MZF983053:MZG983054 NJB983053:NJC983054 NSX983053:NSY983054 OCT983053:OCU983054 OMP983053:OMQ983054 OWL983053:OWM983054 PGH983053:PGI983054 PQD983053:PQE983054 PZZ983053:QAA983054 QJV983053:QJW983054 QTR983053:QTS983054 RDN983053:RDO983054 RNJ983053:RNK983054 RXF983053:RXG983054 SHB983053:SHC983054 SQX983053:SQY983054 TAT983053:TAU983054 TKP983053:TKQ983054 TUL983053:TUM983054 UEH983053:UEI983054 UOD983053:UOE983054 UXZ983053:UYA983054 VHV983053:VHW983054 VRR983053:VRS983054 WBN983053:WBO983054 WLJ983053:WLK983054 WVF983053:WVG983054 F40:G41 IF39:IG40 SB39:SC40 ABX39:ABY40 ALT39:ALU40 AVP39:AVQ40 BFL39:BFM40 BPH39:BPI40 BZD39:BZE40 CIZ39:CJA40 CSV39:CSW40 DCR39:DCS40 DMN39:DMO40 DWJ39:DWK40 EGF39:EGG40 EQB39:EQC40 EZX39:EZY40 FJT39:FJU40 FTP39:FTQ40 GDL39:GDM40 GNH39:GNI40 GXD39:GXE40 HGZ39:HHA40 HQV39:HQW40 IAR39:IAS40 IKN39:IKO40 IUJ39:IUK40 JEF39:JEG40 JOB39:JOC40 JXX39:JXY40 KHT39:KHU40 KRP39:KRQ40 LBL39:LBM40 LLH39:LLI40 LVD39:LVE40 MEZ39:MFA40 MOV39:MOW40 MYR39:MYS40 NIN39:NIO40 NSJ39:NSK40 OCF39:OCG40 OMB39:OMC40 OVX39:OVY40 PFT39:PFU40 PPP39:PPQ40 PZL39:PZM40 QJH39:QJI40 QTD39:QTE40 RCZ39:RDA40 RMV39:RMW40 RWR39:RWS40 SGN39:SGO40 SQJ39:SQK40 TAF39:TAG40 TKB39:TKC40 TTX39:TTY40 UDT39:UDU40 UNP39:UNQ40 UXL39:UXM40 VHH39:VHI40 VRD39:VRE40 WAZ39:WBA40 WKV39:WKW40 WUR39:WUS40 F65576:G65577 IF65575:IG65576 SB65575:SC65576 ABX65575:ABY65576 ALT65575:ALU65576 AVP65575:AVQ65576 BFL65575:BFM65576 BPH65575:BPI65576 BZD65575:BZE65576 CIZ65575:CJA65576 CSV65575:CSW65576 DCR65575:DCS65576 DMN65575:DMO65576 DWJ65575:DWK65576 EGF65575:EGG65576 EQB65575:EQC65576 EZX65575:EZY65576 FJT65575:FJU65576 FTP65575:FTQ65576 GDL65575:GDM65576 GNH65575:GNI65576 GXD65575:GXE65576 HGZ65575:HHA65576 HQV65575:HQW65576 IAR65575:IAS65576 IKN65575:IKO65576 IUJ65575:IUK65576 JEF65575:JEG65576 JOB65575:JOC65576 JXX65575:JXY65576 KHT65575:KHU65576 KRP65575:KRQ65576 LBL65575:LBM65576 LLH65575:LLI65576 LVD65575:LVE65576 MEZ65575:MFA65576 MOV65575:MOW65576 MYR65575:MYS65576 NIN65575:NIO65576 NSJ65575:NSK65576 OCF65575:OCG65576 OMB65575:OMC65576 OVX65575:OVY65576 PFT65575:PFU65576 PPP65575:PPQ65576 PZL65575:PZM65576 QJH65575:QJI65576 QTD65575:QTE65576 RCZ65575:RDA65576 RMV65575:RMW65576 RWR65575:RWS65576 SGN65575:SGO65576 SQJ65575:SQK65576 TAF65575:TAG65576 TKB65575:TKC65576 TTX65575:TTY65576 UDT65575:UDU65576 UNP65575:UNQ65576 UXL65575:UXM65576 VHH65575:VHI65576 VRD65575:VRE65576 WAZ65575:WBA65576 WKV65575:WKW65576 WUR65575:WUS65576 F131112:G131113 IF131111:IG131112 SB131111:SC131112 ABX131111:ABY131112 ALT131111:ALU131112 AVP131111:AVQ131112 BFL131111:BFM131112 BPH131111:BPI131112 BZD131111:BZE131112 CIZ131111:CJA131112 CSV131111:CSW131112 DCR131111:DCS131112 DMN131111:DMO131112 DWJ131111:DWK131112 EGF131111:EGG131112 EQB131111:EQC131112 EZX131111:EZY131112 FJT131111:FJU131112 FTP131111:FTQ131112 GDL131111:GDM131112 GNH131111:GNI131112 GXD131111:GXE131112 HGZ131111:HHA131112 HQV131111:HQW131112 IAR131111:IAS131112 IKN131111:IKO131112 IUJ131111:IUK131112 JEF131111:JEG131112 JOB131111:JOC131112 JXX131111:JXY131112 KHT131111:KHU131112 KRP131111:KRQ131112 LBL131111:LBM131112 LLH131111:LLI131112 LVD131111:LVE131112 MEZ131111:MFA131112 MOV131111:MOW131112 MYR131111:MYS131112 NIN131111:NIO131112 NSJ131111:NSK131112 OCF131111:OCG131112 OMB131111:OMC131112 OVX131111:OVY131112 PFT131111:PFU131112 PPP131111:PPQ131112 PZL131111:PZM131112 QJH131111:QJI131112 QTD131111:QTE131112 RCZ131111:RDA131112 RMV131111:RMW131112 RWR131111:RWS131112 SGN131111:SGO131112 SQJ131111:SQK131112 TAF131111:TAG131112 TKB131111:TKC131112 TTX131111:TTY131112 UDT131111:UDU131112 UNP131111:UNQ131112 UXL131111:UXM131112 VHH131111:VHI131112 VRD131111:VRE131112 WAZ131111:WBA131112 WKV131111:WKW131112 WUR131111:WUS131112 F196648:G196649 IF196647:IG196648 SB196647:SC196648 ABX196647:ABY196648 ALT196647:ALU196648 AVP196647:AVQ196648 BFL196647:BFM196648 BPH196647:BPI196648 BZD196647:BZE196648 CIZ196647:CJA196648 CSV196647:CSW196648 DCR196647:DCS196648 DMN196647:DMO196648 DWJ196647:DWK196648 EGF196647:EGG196648 EQB196647:EQC196648 EZX196647:EZY196648 FJT196647:FJU196648 FTP196647:FTQ196648 GDL196647:GDM196648 GNH196647:GNI196648 GXD196647:GXE196648 HGZ196647:HHA196648 HQV196647:HQW196648 IAR196647:IAS196648 IKN196647:IKO196648 IUJ196647:IUK196648 JEF196647:JEG196648 JOB196647:JOC196648 JXX196647:JXY196648 KHT196647:KHU196648 KRP196647:KRQ196648 LBL196647:LBM196648 LLH196647:LLI196648 LVD196647:LVE196648 MEZ196647:MFA196648 MOV196647:MOW196648 MYR196647:MYS196648 NIN196647:NIO196648 NSJ196647:NSK196648 OCF196647:OCG196648 OMB196647:OMC196648 OVX196647:OVY196648 PFT196647:PFU196648 PPP196647:PPQ196648 PZL196647:PZM196648 QJH196647:QJI196648 QTD196647:QTE196648 RCZ196647:RDA196648 RMV196647:RMW196648 RWR196647:RWS196648 SGN196647:SGO196648 SQJ196647:SQK196648 TAF196647:TAG196648 TKB196647:TKC196648 TTX196647:TTY196648 UDT196647:UDU196648 UNP196647:UNQ196648 UXL196647:UXM196648 VHH196647:VHI196648 VRD196647:VRE196648 WAZ196647:WBA196648 WKV196647:WKW196648 WUR196647:WUS196648 F262184:G262185 IF262183:IG262184 SB262183:SC262184 ABX262183:ABY262184 ALT262183:ALU262184 AVP262183:AVQ262184 BFL262183:BFM262184 BPH262183:BPI262184 BZD262183:BZE262184 CIZ262183:CJA262184 CSV262183:CSW262184 DCR262183:DCS262184 DMN262183:DMO262184 DWJ262183:DWK262184 EGF262183:EGG262184 EQB262183:EQC262184 EZX262183:EZY262184 FJT262183:FJU262184 FTP262183:FTQ262184 GDL262183:GDM262184 GNH262183:GNI262184 GXD262183:GXE262184 HGZ262183:HHA262184 HQV262183:HQW262184 IAR262183:IAS262184 IKN262183:IKO262184 IUJ262183:IUK262184 JEF262183:JEG262184 JOB262183:JOC262184 JXX262183:JXY262184 KHT262183:KHU262184 KRP262183:KRQ262184 LBL262183:LBM262184 LLH262183:LLI262184 LVD262183:LVE262184 MEZ262183:MFA262184 MOV262183:MOW262184 MYR262183:MYS262184 NIN262183:NIO262184 NSJ262183:NSK262184 OCF262183:OCG262184 OMB262183:OMC262184 OVX262183:OVY262184 PFT262183:PFU262184 PPP262183:PPQ262184 PZL262183:PZM262184 QJH262183:QJI262184 QTD262183:QTE262184 RCZ262183:RDA262184 RMV262183:RMW262184 RWR262183:RWS262184 SGN262183:SGO262184 SQJ262183:SQK262184 TAF262183:TAG262184 TKB262183:TKC262184 TTX262183:TTY262184 UDT262183:UDU262184 UNP262183:UNQ262184 UXL262183:UXM262184 VHH262183:VHI262184 VRD262183:VRE262184 WAZ262183:WBA262184 WKV262183:WKW262184 WUR262183:WUS262184 F327720:G327721 IF327719:IG327720 SB327719:SC327720 ABX327719:ABY327720 ALT327719:ALU327720 AVP327719:AVQ327720 BFL327719:BFM327720 BPH327719:BPI327720 BZD327719:BZE327720 CIZ327719:CJA327720 CSV327719:CSW327720 DCR327719:DCS327720 DMN327719:DMO327720 DWJ327719:DWK327720 EGF327719:EGG327720 EQB327719:EQC327720 EZX327719:EZY327720 FJT327719:FJU327720 FTP327719:FTQ327720 GDL327719:GDM327720 GNH327719:GNI327720 GXD327719:GXE327720 HGZ327719:HHA327720 HQV327719:HQW327720 IAR327719:IAS327720 IKN327719:IKO327720 IUJ327719:IUK327720 JEF327719:JEG327720 JOB327719:JOC327720 JXX327719:JXY327720 KHT327719:KHU327720 KRP327719:KRQ327720 LBL327719:LBM327720 LLH327719:LLI327720 LVD327719:LVE327720 MEZ327719:MFA327720 MOV327719:MOW327720 MYR327719:MYS327720 NIN327719:NIO327720 NSJ327719:NSK327720 OCF327719:OCG327720 OMB327719:OMC327720 OVX327719:OVY327720 PFT327719:PFU327720 PPP327719:PPQ327720 PZL327719:PZM327720 QJH327719:QJI327720 QTD327719:QTE327720 RCZ327719:RDA327720 RMV327719:RMW327720 RWR327719:RWS327720 SGN327719:SGO327720 SQJ327719:SQK327720 TAF327719:TAG327720 TKB327719:TKC327720 TTX327719:TTY327720 UDT327719:UDU327720 UNP327719:UNQ327720 UXL327719:UXM327720 VHH327719:VHI327720 VRD327719:VRE327720 WAZ327719:WBA327720 WKV327719:WKW327720 WUR327719:WUS327720 F393256:G393257 IF393255:IG393256 SB393255:SC393256 ABX393255:ABY393256 ALT393255:ALU393256 AVP393255:AVQ393256 BFL393255:BFM393256 BPH393255:BPI393256 BZD393255:BZE393256 CIZ393255:CJA393256 CSV393255:CSW393256 DCR393255:DCS393256 DMN393255:DMO393256 DWJ393255:DWK393256 EGF393255:EGG393256 EQB393255:EQC393256 EZX393255:EZY393256 FJT393255:FJU393256 FTP393255:FTQ393256 GDL393255:GDM393256 GNH393255:GNI393256 GXD393255:GXE393256 HGZ393255:HHA393256 HQV393255:HQW393256 IAR393255:IAS393256 IKN393255:IKO393256 IUJ393255:IUK393256 JEF393255:JEG393256 JOB393255:JOC393256 JXX393255:JXY393256 KHT393255:KHU393256 KRP393255:KRQ393256 LBL393255:LBM393256 LLH393255:LLI393256 LVD393255:LVE393256 MEZ393255:MFA393256 MOV393255:MOW393256 MYR393255:MYS393256 NIN393255:NIO393256 NSJ393255:NSK393256 OCF393255:OCG393256 OMB393255:OMC393256 OVX393255:OVY393256 PFT393255:PFU393256 PPP393255:PPQ393256 PZL393255:PZM393256 QJH393255:QJI393256 QTD393255:QTE393256 RCZ393255:RDA393256 RMV393255:RMW393256 RWR393255:RWS393256 SGN393255:SGO393256 SQJ393255:SQK393256 TAF393255:TAG393256 TKB393255:TKC393256 TTX393255:TTY393256 UDT393255:UDU393256 UNP393255:UNQ393256 UXL393255:UXM393256 VHH393255:VHI393256 VRD393255:VRE393256 WAZ393255:WBA393256 WKV393255:WKW393256 WUR393255:WUS393256 F458792:G458793 IF458791:IG458792 SB458791:SC458792 ABX458791:ABY458792 ALT458791:ALU458792 AVP458791:AVQ458792 BFL458791:BFM458792 BPH458791:BPI458792 BZD458791:BZE458792 CIZ458791:CJA458792 CSV458791:CSW458792 DCR458791:DCS458792 DMN458791:DMO458792 DWJ458791:DWK458792 EGF458791:EGG458792 EQB458791:EQC458792 EZX458791:EZY458792 FJT458791:FJU458792 FTP458791:FTQ458792 GDL458791:GDM458792 GNH458791:GNI458792 GXD458791:GXE458792 HGZ458791:HHA458792 HQV458791:HQW458792 IAR458791:IAS458792 IKN458791:IKO458792 IUJ458791:IUK458792 JEF458791:JEG458792 JOB458791:JOC458792 JXX458791:JXY458792 KHT458791:KHU458792 KRP458791:KRQ458792 LBL458791:LBM458792 LLH458791:LLI458792 LVD458791:LVE458792 MEZ458791:MFA458792 MOV458791:MOW458792 MYR458791:MYS458792 NIN458791:NIO458792 NSJ458791:NSK458792 OCF458791:OCG458792 OMB458791:OMC458792 OVX458791:OVY458792 PFT458791:PFU458792 PPP458791:PPQ458792 PZL458791:PZM458792 QJH458791:QJI458792 QTD458791:QTE458792 RCZ458791:RDA458792 RMV458791:RMW458792 RWR458791:RWS458792 SGN458791:SGO458792 SQJ458791:SQK458792 TAF458791:TAG458792 TKB458791:TKC458792 TTX458791:TTY458792 UDT458791:UDU458792 UNP458791:UNQ458792 UXL458791:UXM458792 VHH458791:VHI458792 VRD458791:VRE458792 WAZ458791:WBA458792 WKV458791:WKW458792 WUR458791:WUS458792 F524328:G524329 IF524327:IG524328 SB524327:SC524328 ABX524327:ABY524328 ALT524327:ALU524328 AVP524327:AVQ524328 BFL524327:BFM524328 BPH524327:BPI524328 BZD524327:BZE524328 CIZ524327:CJA524328 CSV524327:CSW524328 DCR524327:DCS524328 DMN524327:DMO524328 DWJ524327:DWK524328 EGF524327:EGG524328 EQB524327:EQC524328 EZX524327:EZY524328 FJT524327:FJU524328 FTP524327:FTQ524328 GDL524327:GDM524328 GNH524327:GNI524328 GXD524327:GXE524328 HGZ524327:HHA524328 HQV524327:HQW524328 IAR524327:IAS524328 IKN524327:IKO524328 IUJ524327:IUK524328 JEF524327:JEG524328 JOB524327:JOC524328 JXX524327:JXY524328 KHT524327:KHU524328 KRP524327:KRQ524328 LBL524327:LBM524328 LLH524327:LLI524328 LVD524327:LVE524328 MEZ524327:MFA524328 MOV524327:MOW524328 MYR524327:MYS524328 NIN524327:NIO524328 NSJ524327:NSK524328 OCF524327:OCG524328 OMB524327:OMC524328 OVX524327:OVY524328 PFT524327:PFU524328 PPP524327:PPQ524328 PZL524327:PZM524328 QJH524327:QJI524328 QTD524327:QTE524328 RCZ524327:RDA524328 RMV524327:RMW524328 RWR524327:RWS524328 SGN524327:SGO524328 SQJ524327:SQK524328 TAF524327:TAG524328 TKB524327:TKC524328 TTX524327:TTY524328 UDT524327:UDU524328 UNP524327:UNQ524328 UXL524327:UXM524328 VHH524327:VHI524328 VRD524327:VRE524328 WAZ524327:WBA524328 WKV524327:WKW524328 WUR524327:WUS524328 F589864:G589865 IF589863:IG589864 SB589863:SC589864 ABX589863:ABY589864 ALT589863:ALU589864 AVP589863:AVQ589864 BFL589863:BFM589864 BPH589863:BPI589864 BZD589863:BZE589864 CIZ589863:CJA589864 CSV589863:CSW589864 DCR589863:DCS589864 DMN589863:DMO589864 DWJ589863:DWK589864 EGF589863:EGG589864 EQB589863:EQC589864 EZX589863:EZY589864 FJT589863:FJU589864 FTP589863:FTQ589864 GDL589863:GDM589864 GNH589863:GNI589864 GXD589863:GXE589864 HGZ589863:HHA589864 HQV589863:HQW589864 IAR589863:IAS589864 IKN589863:IKO589864 IUJ589863:IUK589864 JEF589863:JEG589864 JOB589863:JOC589864 JXX589863:JXY589864 KHT589863:KHU589864 KRP589863:KRQ589864 LBL589863:LBM589864 LLH589863:LLI589864 LVD589863:LVE589864 MEZ589863:MFA589864 MOV589863:MOW589864 MYR589863:MYS589864 NIN589863:NIO589864 NSJ589863:NSK589864 OCF589863:OCG589864 OMB589863:OMC589864 OVX589863:OVY589864 PFT589863:PFU589864 PPP589863:PPQ589864 PZL589863:PZM589864 QJH589863:QJI589864 QTD589863:QTE589864 RCZ589863:RDA589864 RMV589863:RMW589864 RWR589863:RWS589864 SGN589863:SGO589864 SQJ589863:SQK589864 TAF589863:TAG589864 TKB589863:TKC589864 TTX589863:TTY589864 UDT589863:UDU589864 UNP589863:UNQ589864 UXL589863:UXM589864 VHH589863:VHI589864 VRD589863:VRE589864 WAZ589863:WBA589864 WKV589863:WKW589864 WUR589863:WUS589864 F655400:G655401 IF655399:IG655400 SB655399:SC655400 ABX655399:ABY655400 ALT655399:ALU655400 AVP655399:AVQ655400 BFL655399:BFM655400 BPH655399:BPI655400 BZD655399:BZE655400 CIZ655399:CJA655400 CSV655399:CSW655400 DCR655399:DCS655400 DMN655399:DMO655400 DWJ655399:DWK655400 EGF655399:EGG655400 EQB655399:EQC655400 EZX655399:EZY655400 FJT655399:FJU655400 FTP655399:FTQ655400 GDL655399:GDM655400 GNH655399:GNI655400 GXD655399:GXE655400 HGZ655399:HHA655400 HQV655399:HQW655400 IAR655399:IAS655400 IKN655399:IKO655400 IUJ655399:IUK655400 JEF655399:JEG655400 JOB655399:JOC655400 JXX655399:JXY655400 KHT655399:KHU655400 KRP655399:KRQ655400 LBL655399:LBM655400 LLH655399:LLI655400 LVD655399:LVE655400 MEZ655399:MFA655400 MOV655399:MOW655400 MYR655399:MYS655400 NIN655399:NIO655400 NSJ655399:NSK655400 OCF655399:OCG655400 OMB655399:OMC655400 OVX655399:OVY655400 PFT655399:PFU655400 PPP655399:PPQ655400 PZL655399:PZM655400 QJH655399:QJI655400 QTD655399:QTE655400 RCZ655399:RDA655400 RMV655399:RMW655400 RWR655399:RWS655400 SGN655399:SGO655400 SQJ655399:SQK655400 TAF655399:TAG655400 TKB655399:TKC655400 TTX655399:TTY655400 UDT655399:UDU655400 UNP655399:UNQ655400 UXL655399:UXM655400 VHH655399:VHI655400 VRD655399:VRE655400 WAZ655399:WBA655400 WKV655399:WKW655400 WUR655399:WUS655400 F720936:G720937 IF720935:IG720936 SB720935:SC720936 ABX720935:ABY720936 ALT720935:ALU720936 AVP720935:AVQ720936 BFL720935:BFM720936 BPH720935:BPI720936 BZD720935:BZE720936 CIZ720935:CJA720936 CSV720935:CSW720936 DCR720935:DCS720936 DMN720935:DMO720936 DWJ720935:DWK720936 EGF720935:EGG720936 EQB720935:EQC720936 EZX720935:EZY720936 FJT720935:FJU720936 FTP720935:FTQ720936 GDL720935:GDM720936 GNH720935:GNI720936 GXD720935:GXE720936 HGZ720935:HHA720936 HQV720935:HQW720936 IAR720935:IAS720936 IKN720935:IKO720936 IUJ720935:IUK720936 JEF720935:JEG720936 JOB720935:JOC720936 JXX720935:JXY720936 KHT720935:KHU720936 KRP720935:KRQ720936 LBL720935:LBM720936 LLH720935:LLI720936 LVD720935:LVE720936 MEZ720935:MFA720936 MOV720935:MOW720936 MYR720935:MYS720936 NIN720935:NIO720936 NSJ720935:NSK720936 OCF720935:OCG720936 OMB720935:OMC720936 OVX720935:OVY720936 PFT720935:PFU720936 PPP720935:PPQ720936 PZL720935:PZM720936 QJH720935:QJI720936 QTD720935:QTE720936 RCZ720935:RDA720936 RMV720935:RMW720936 RWR720935:RWS720936 SGN720935:SGO720936 SQJ720935:SQK720936 TAF720935:TAG720936 TKB720935:TKC720936 TTX720935:TTY720936 UDT720935:UDU720936 UNP720935:UNQ720936 UXL720935:UXM720936 VHH720935:VHI720936 VRD720935:VRE720936 WAZ720935:WBA720936 WKV720935:WKW720936 WUR720935:WUS720936 F786472:G786473 IF786471:IG786472 SB786471:SC786472 ABX786471:ABY786472 ALT786471:ALU786472 AVP786471:AVQ786472 BFL786471:BFM786472 BPH786471:BPI786472 BZD786471:BZE786472 CIZ786471:CJA786472 CSV786471:CSW786472 DCR786471:DCS786472 DMN786471:DMO786472 DWJ786471:DWK786472 EGF786471:EGG786472 EQB786471:EQC786472 EZX786471:EZY786472 FJT786471:FJU786472 FTP786471:FTQ786472 GDL786471:GDM786472 GNH786471:GNI786472 GXD786471:GXE786472 HGZ786471:HHA786472 HQV786471:HQW786472 IAR786471:IAS786472 IKN786471:IKO786472 IUJ786471:IUK786472 JEF786471:JEG786472 JOB786471:JOC786472 JXX786471:JXY786472 KHT786471:KHU786472 KRP786471:KRQ786472 LBL786471:LBM786472 LLH786471:LLI786472 LVD786471:LVE786472 MEZ786471:MFA786472 MOV786471:MOW786472 MYR786471:MYS786472 NIN786471:NIO786472 NSJ786471:NSK786472 OCF786471:OCG786472 OMB786471:OMC786472 OVX786471:OVY786472 PFT786471:PFU786472 PPP786471:PPQ786472 PZL786471:PZM786472 QJH786471:QJI786472 QTD786471:QTE786472 RCZ786471:RDA786472 RMV786471:RMW786472 RWR786471:RWS786472 SGN786471:SGO786472 SQJ786471:SQK786472 TAF786471:TAG786472 TKB786471:TKC786472 TTX786471:TTY786472 UDT786471:UDU786472 UNP786471:UNQ786472 UXL786471:UXM786472 VHH786471:VHI786472 VRD786471:VRE786472 WAZ786471:WBA786472 WKV786471:WKW786472 WUR786471:WUS786472 F852008:G852009 IF852007:IG852008 SB852007:SC852008 ABX852007:ABY852008 ALT852007:ALU852008 AVP852007:AVQ852008 BFL852007:BFM852008 BPH852007:BPI852008 BZD852007:BZE852008 CIZ852007:CJA852008 CSV852007:CSW852008 DCR852007:DCS852008 DMN852007:DMO852008 DWJ852007:DWK852008 EGF852007:EGG852008 EQB852007:EQC852008 EZX852007:EZY852008 FJT852007:FJU852008 FTP852007:FTQ852008 GDL852007:GDM852008 GNH852007:GNI852008 GXD852007:GXE852008 HGZ852007:HHA852008 HQV852007:HQW852008 IAR852007:IAS852008 IKN852007:IKO852008 IUJ852007:IUK852008 JEF852007:JEG852008 JOB852007:JOC852008 JXX852007:JXY852008 KHT852007:KHU852008 KRP852007:KRQ852008 LBL852007:LBM852008 LLH852007:LLI852008 LVD852007:LVE852008 MEZ852007:MFA852008 MOV852007:MOW852008 MYR852007:MYS852008 NIN852007:NIO852008 NSJ852007:NSK852008 OCF852007:OCG852008 OMB852007:OMC852008 OVX852007:OVY852008 PFT852007:PFU852008 PPP852007:PPQ852008 PZL852007:PZM852008 QJH852007:QJI852008 QTD852007:QTE852008 RCZ852007:RDA852008 RMV852007:RMW852008 RWR852007:RWS852008 SGN852007:SGO852008 SQJ852007:SQK852008 TAF852007:TAG852008 TKB852007:TKC852008 TTX852007:TTY852008 UDT852007:UDU852008 UNP852007:UNQ852008 UXL852007:UXM852008 VHH852007:VHI852008 VRD852007:VRE852008 WAZ852007:WBA852008 WKV852007:WKW852008 WUR852007:WUS852008 F917544:G917545 IF917543:IG917544 SB917543:SC917544 ABX917543:ABY917544 ALT917543:ALU917544 AVP917543:AVQ917544 BFL917543:BFM917544 BPH917543:BPI917544 BZD917543:BZE917544 CIZ917543:CJA917544 CSV917543:CSW917544 DCR917543:DCS917544 DMN917543:DMO917544 DWJ917543:DWK917544 EGF917543:EGG917544 EQB917543:EQC917544 EZX917543:EZY917544 FJT917543:FJU917544 FTP917543:FTQ917544 GDL917543:GDM917544 GNH917543:GNI917544 GXD917543:GXE917544 HGZ917543:HHA917544 HQV917543:HQW917544 IAR917543:IAS917544 IKN917543:IKO917544 IUJ917543:IUK917544 JEF917543:JEG917544 JOB917543:JOC917544 JXX917543:JXY917544 KHT917543:KHU917544 KRP917543:KRQ917544 LBL917543:LBM917544 LLH917543:LLI917544 LVD917543:LVE917544 MEZ917543:MFA917544 MOV917543:MOW917544 MYR917543:MYS917544 NIN917543:NIO917544 NSJ917543:NSK917544 OCF917543:OCG917544 OMB917543:OMC917544 OVX917543:OVY917544 PFT917543:PFU917544 PPP917543:PPQ917544 PZL917543:PZM917544 QJH917543:QJI917544 QTD917543:QTE917544 RCZ917543:RDA917544 RMV917543:RMW917544 RWR917543:RWS917544 SGN917543:SGO917544 SQJ917543:SQK917544 TAF917543:TAG917544 TKB917543:TKC917544 TTX917543:TTY917544 UDT917543:UDU917544 UNP917543:UNQ917544 UXL917543:UXM917544 VHH917543:VHI917544 VRD917543:VRE917544 WAZ917543:WBA917544 WKV917543:WKW917544 WUR917543:WUS917544 F983080:G983081 IF983079:IG983080 SB983079:SC983080 ABX983079:ABY983080 ALT983079:ALU983080 AVP983079:AVQ983080 BFL983079:BFM983080 BPH983079:BPI983080 BZD983079:BZE983080 CIZ983079:CJA983080 CSV983079:CSW983080 DCR983079:DCS983080 DMN983079:DMO983080 DWJ983079:DWK983080 EGF983079:EGG983080 EQB983079:EQC983080 EZX983079:EZY983080 FJT983079:FJU983080 FTP983079:FTQ983080 GDL983079:GDM983080 GNH983079:GNI983080 GXD983079:GXE983080 HGZ983079:HHA983080 HQV983079:HQW983080 IAR983079:IAS983080 IKN983079:IKO983080 IUJ983079:IUK983080 JEF983079:JEG983080 JOB983079:JOC983080 JXX983079:JXY983080 KHT983079:KHU983080 KRP983079:KRQ983080 LBL983079:LBM983080 LLH983079:LLI983080 LVD983079:LVE983080 MEZ983079:MFA983080 MOV983079:MOW983080 MYR983079:MYS983080 NIN983079:NIO983080 NSJ983079:NSK983080 OCF983079:OCG983080 OMB983079:OMC983080 OVX983079:OVY983080 PFT983079:PFU983080 PPP983079:PPQ983080 PZL983079:PZM983080 QJH983079:QJI983080 QTD983079:QTE983080 RCZ983079:RDA983080 RMV983079:RMW983080 RWR983079:RWS983080 SGN983079:SGO983080 SQJ983079:SQK983080 TAF983079:TAG983080 TKB983079:TKC983080 TTX983079:TTY983080 UDT983079:UDU983080 UNP983079:UNQ983080 UXL983079:UXM983080 VHH983079:VHI983080 VRD983079:VRE983080 WAZ983079:WBA983080 WKV983079:WKW983080 WUR983079:WUS983080 F43:G47 IF42:IG46 SB42:SC46 ABX42:ABY46 ALT42:ALU46 AVP42:AVQ46 BFL42:BFM46 BPH42:BPI46 BZD42:BZE46 CIZ42:CJA46 CSV42:CSW46 DCR42:DCS46 DMN42:DMO46 DWJ42:DWK46 EGF42:EGG46 EQB42:EQC46 EZX42:EZY46 FJT42:FJU46 FTP42:FTQ46 GDL42:GDM46 GNH42:GNI46 GXD42:GXE46 HGZ42:HHA46 HQV42:HQW46 IAR42:IAS46 IKN42:IKO46 IUJ42:IUK46 JEF42:JEG46 JOB42:JOC46 JXX42:JXY46 KHT42:KHU46 KRP42:KRQ46 LBL42:LBM46 LLH42:LLI46 LVD42:LVE46 MEZ42:MFA46 MOV42:MOW46 MYR42:MYS46 NIN42:NIO46 NSJ42:NSK46 OCF42:OCG46 OMB42:OMC46 OVX42:OVY46 PFT42:PFU46 PPP42:PPQ46 PZL42:PZM46 QJH42:QJI46 QTD42:QTE46 RCZ42:RDA46 RMV42:RMW46 RWR42:RWS46 SGN42:SGO46 SQJ42:SQK46 TAF42:TAG46 TKB42:TKC46 TTX42:TTY46 UDT42:UDU46 UNP42:UNQ46 UXL42:UXM46 VHH42:VHI46 VRD42:VRE46 WAZ42:WBA46 WKV42:WKW46 WUR42:WUS46 F65579:G65583 IF65578:IG65582 SB65578:SC65582 ABX65578:ABY65582 ALT65578:ALU65582 AVP65578:AVQ65582 BFL65578:BFM65582 BPH65578:BPI65582 BZD65578:BZE65582 CIZ65578:CJA65582 CSV65578:CSW65582 DCR65578:DCS65582 DMN65578:DMO65582 DWJ65578:DWK65582 EGF65578:EGG65582 EQB65578:EQC65582 EZX65578:EZY65582 FJT65578:FJU65582 FTP65578:FTQ65582 GDL65578:GDM65582 GNH65578:GNI65582 GXD65578:GXE65582 HGZ65578:HHA65582 HQV65578:HQW65582 IAR65578:IAS65582 IKN65578:IKO65582 IUJ65578:IUK65582 JEF65578:JEG65582 JOB65578:JOC65582 JXX65578:JXY65582 KHT65578:KHU65582 KRP65578:KRQ65582 LBL65578:LBM65582 LLH65578:LLI65582 LVD65578:LVE65582 MEZ65578:MFA65582 MOV65578:MOW65582 MYR65578:MYS65582 NIN65578:NIO65582 NSJ65578:NSK65582 OCF65578:OCG65582 OMB65578:OMC65582 OVX65578:OVY65582 PFT65578:PFU65582 PPP65578:PPQ65582 PZL65578:PZM65582 QJH65578:QJI65582 QTD65578:QTE65582 RCZ65578:RDA65582 RMV65578:RMW65582 RWR65578:RWS65582 SGN65578:SGO65582 SQJ65578:SQK65582 TAF65578:TAG65582 TKB65578:TKC65582 TTX65578:TTY65582 UDT65578:UDU65582 UNP65578:UNQ65582 UXL65578:UXM65582 VHH65578:VHI65582 VRD65578:VRE65582 WAZ65578:WBA65582 WKV65578:WKW65582 WUR65578:WUS65582 F131115:G131119 IF131114:IG131118 SB131114:SC131118 ABX131114:ABY131118 ALT131114:ALU131118 AVP131114:AVQ131118 BFL131114:BFM131118 BPH131114:BPI131118 BZD131114:BZE131118 CIZ131114:CJA131118 CSV131114:CSW131118 DCR131114:DCS131118 DMN131114:DMO131118 DWJ131114:DWK131118 EGF131114:EGG131118 EQB131114:EQC131118 EZX131114:EZY131118 FJT131114:FJU131118 FTP131114:FTQ131118 GDL131114:GDM131118 GNH131114:GNI131118 GXD131114:GXE131118 HGZ131114:HHA131118 HQV131114:HQW131118 IAR131114:IAS131118 IKN131114:IKO131118 IUJ131114:IUK131118 JEF131114:JEG131118 JOB131114:JOC131118 JXX131114:JXY131118 KHT131114:KHU131118 KRP131114:KRQ131118 LBL131114:LBM131118 LLH131114:LLI131118 LVD131114:LVE131118 MEZ131114:MFA131118 MOV131114:MOW131118 MYR131114:MYS131118 NIN131114:NIO131118 NSJ131114:NSK131118 OCF131114:OCG131118 OMB131114:OMC131118 OVX131114:OVY131118 PFT131114:PFU131118 PPP131114:PPQ131118 PZL131114:PZM131118 QJH131114:QJI131118 QTD131114:QTE131118 RCZ131114:RDA131118 RMV131114:RMW131118 RWR131114:RWS131118 SGN131114:SGO131118 SQJ131114:SQK131118 TAF131114:TAG131118 TKB131114:TKC131118 TTX131114:TTY131118 UDT131114:UDU131118 UNP131114:UNQ131118 UXL131114:UXM131118 VHH131114:VHI131118 VRD131114:VRE131118 WAZ131114:WBA131118 WKV131114:WKW131118 WUR131114:WUS131118 F196651:G196655 IF196650:IG196654 SB196650:SC196654 ABX196650:ABY196654 ALT196650:ALU196654 AVP196650:AVQ196654 BFL196650:BFM196654 BPH196650:BPI196654 BZD196650:BZE196654 CIZ196650:CJA196654 CSV196650:CSW196654 DCR196650:DCS196654 DMN196650:DMO196654 DWJ196650:DWK196654 EGF196650:EGG196654 EQB196650:EQC196654 EZX196650:EZY196654 FJT196650:FJU196654 FTP196650:FTQ196654 GDL196650:GDM196654 GNH196650:GNI196654 GXD196650:GXE196654 HGZ196650:HHA196654 HQV196650:HQW196654 IAR196650:IAS196654 IKN196650:IKO196654 IUJ196650:IUK196654 JEF196650:JEG196654 JOB196650:JOC196654 JXX196650:JXY196654 KHT196650:KHU196654 KRP196650:KRQ196654 LBL196650:LBM196654 LLH196650:LLI196654 LVD196650:LVE196654 MEZ196650:MFA196654 MOV196650:MOW196654 MYR196650:MYS196654 NIN196650:NIO196654 NSJ196650:NSK196654 OCF196650:OCG196654 OMB196650:OMC196654 OVX196650:OVY196654 PFT196650:PFU196654 PPP196650:PPQ196654 PZL196650:PZM196654 QJH196650:QJI196654 QTD196650:QTE196654 RCZ196650:RDA196654 RMV196650:RMW196654 RWR196650:RWS196654 SGN196650:SGO196654 SQJ196650:SQK196654 TAF196650:TAG196654 TKB196650:TKC196654 TTX196650:TTY196654 UDT196650:UDU196654 UNP196650:UNQ196654 UXL196650:UXM196654 VHH196650:VHI196654 VRD196650:VRE196654 WAZ196650:WBA196654 WKV196650:WKW196654 WUR196650:WUS196654 F262187:G262191 IF262186:IG262190 SB262186:SC262190 ABX262186:ABY262190 ALT262186:ALU262190 AVP262186:AVQ262190 BFL262186:BFM262190 BPH262186:BPI262190 BZD262186:BZE262190 CIZ262186:CJA262190 CSV262186:CSW262190 DCR262186:DCS262190 DMN262186:DMO262190 DWJ262186:DWK262190 EGF262186:EGG262190 EQB262186:EQC262190 EZX262186:EZY262190 FJT262186:FJU262190 FTP262186:FTQ262190 GDL262186:GDM262190 GNH262186:GNI262190 GXD262186:GXE262190 HGZ262186:HHA262190 HQV262186:HQW262190 IAR262186:IAS262190 IKN262186:IKO262190 IUJ262186:IUK262190 JEF262186:JEG262190 JOB262186:JOC262190 JXX262186:JXY262190 KHT262186:KHU262190 KRP262186:KRQ262190 LBL262186:LBM262190 LLH262186:LLI262190 LVD262186:LVE262190 MEZ262186:MFA262190 MOV262186:MOW262190 MYR262186:MYS262190 NIN262186:NIO262190 NSJ262186:NSK262190 OCF262186:OCG262190 OMB262186:OMC262190 OVX262186:OVY262190 PFT262186:PFU262190 PPP262186:PPQ262190 PZL262186:PZM262190 QJH262186:QJI262190 QTD262186:QTE262190 RCZ262186:RDA262190 RMV262186:RMW262190 RWR262186:RWS262190 SGN262186:SGO262190 SQJ262186:SQK262190 TAF262186:TAG262190 TKB262186:TKC262190 TTX262186:TTY262190 UDT262186:UDU262190 UNP262186:UNQ262190 UXL262186:UXM262190 VHH262186:VHI262190 VRD262186:VRE262190 WAZ262186:WBA262190 WKV262186:WKW262190 WUR262186:WUS262190 F327723:G327727 IF327722:IG327726 SB327722:SC327726 ABX327722:ABY327726 ALT327722:ALU327726 AVP327722:AVQ327726 BFL327722:BFM327726 BPH327722:BPI327726 BZD327722:BZE327726 CIZ327722:CJA327726 CSV327722:CSW327726 DCR327722:DCS327726 DMN327722:DMO327726 DWJ327722:DWK327726 EGF327722:EGG327726 EQB327722:EQC327726 EZX327722:EZY327726 FJT327722:FJU327726 FTP327722:FTQ327726 GDL327722:GDM327726 GNH327722:GNI327726 GXD327722:GXE327726 HGZ327722:HHA327726 HQV327722:HQW327726 IAR327722:IAS327726 IKN327722:IKO327726 IUJ327722:IUK327726 JEF327722:JEG327726 JOB327722:JOC327726 JXX327722:JXY327726 KHT327722:KHU327726 KRP327722:KRQ327726 LBL327722:LBM327726 LLH327722:LLI327726 LVD327722:LVE327726 MEZ327722:MFA327726 MOV327722:MOW327726 MYR327722:MYS327726 NIN327722:NIO327726 NSJ327722:NSK327726 OCF327722:OCG327726 OMB327722:OMC327726 OVX327722:OVY327726 PFT327722:PFU327726 PPP327722:PPQ327726 PZL327722:PZM327726 QJH327722:QJI327726 QTD327722:QTE327726 RCZ327722:RDA327726 RMV327722:RMW327726 RWR327722:RWS327726 SGN327722:SGO327726 SQJ327722:SQK327726 TAF327722:TAG327726 TKB327722:TKC327726 TTX327722:TTY327726 UDT327722:UDU327726 UNP327722:UNQ327726 UXL327722:UXM327726 VHH327722:VHI327726 VRD327722:VRE327726 WAZ327722:WBA327726 WKV327722:WKW327726 WUR327722:WUS327726 F393259:G393263 IF393258:IG393262 SB393258:SC393262 ABX393258:ABY393262 ALT393258:ALU393262 AVP393258:AVQ393262 BFL393258:BFM393262 BPH393258:BPI393262 BZD393258:BZE393262 CIZ393258:CJA393262 CSV393258:CSW393262 DCR393258:DCS393262 DMN393258:DMO393262 DWJ393258:DWK393262 EGF393258:EGG393262 EQB393258:EQC393262 EZX393258:EZY393262 FJT393258:FJU393262 FTP393258:FTQ393262 GDL393258:GDM393262 GNH393258:GNI393262 GXD393258:GXE393262 HGZ393258:HHA393262 HQV393258:HQW393262 IAR393258:IAS393262 IKN393258:IKO393262 IUJ393258:IUK393262 JEF393258:JEG393262 JOB393258:JOC393262 JXX393258:JXY393262 KHT393258:KHU393262 KRP393258:KRQ393262 LBL393258:LBM393262 LLH393258:LLI393262 LVD393258:LVE393262 MEZ393258:MFA393262 MOV393258:MOW393262 MYR393258:MYS393262 NIN393258:NIO393262 NSJ393258:NSK393262 OCF393258:OCG393262 OMB393258:OMC393262 OVX393258:OVY393262 PFT393258:PFU393262 PPP393258:PPQ393262 PZL393258:PZM393262 QJH393258:QJI393262 QTD393258:QTE393262 RCZ393258:RDA393262 RMV393258:RMW393262 RWR393258:RWS393262 SGN393258:SGO393262 SQJ393258:SQK393262 TAF393258:TAG393262 TKB393258:TKC393262 TTX393258:TTY393262 UDT393258:UDU393262 UNP393258:UNQ393262 UXL393258:UXM393262 VHH393258:VHI393262 VRD393258:VRE393262 WAZ393258:WBA393262 WKV393258:WKW393262 WUR393258:WUS393262 F458795:G458799 IF458794:IG458798 SB458794:SC458798 ABX458794:ABY458798 ALT458794:ALU458798 AVP458794:AVQ458798 BFL458794:BFM458798 BPH458794:BPI458798 BZD458794:BZE458798 CIZ458794:CJA458798 CSV458794:CSW458798 DCR458794:DCS458798 DMN458794:DMO458798 DWJ458794:DWK458798 EGF458794:EGG458798 EQB458794:EQC458798 EZX458794:EZY458798 FJT458794:FJU458798 FTP458794:FTQ458798 GDL458794:GDM458798 GNH458794:GNI458798 GXD458794:GXE458798 HGZ458794:HHA458798 HQV458794:HQW458798 IAR458794:IAS458798 IKN458794:IKO458798 IUJ458794:IUK458798 JEF458794:JEG458798 JOB458794:JOC458798 JXX458794:JXY458798 KHT458794:KHU458798 KRP458794:KRQ458798 LBL458794:LBM458798 LLH458794:LLI458798 LVD458794:LVE458798 MEZ458794:MFA458798 MOV458794:MOW458798 MYR458794:MYS458798 NIN458794:NIO458798 NSJ458794:NSK458798 OCF458794:OCG458798 OMB458794:OMC458798 OVX458794:OVY458798 PFT458794:PFU458798 PPP458794:PPQ458798 PZL458794:PZM458798 QJH458794:QJI458798 QTD458794:QTE458798 RCZ458794:RDA458798 RMV458794:RMW458798 RWR458794:RWS458798 SGN458794:SGO458798 SQJ458794:SQK458798 TAF458794:TAG458798 TKB458794:TKC458798 TTX458794:TTY458798 UDT458794:UDU458798 UNP458794:UNQ458798 UXL458794:UXM458798 VHH458794:VHI458798 VRD458794:VRE458798 WAZ458794:WBA458798 WKV458794:WKW458798 WUR458794:WUS458798 F524331:G524335 IF524330:IG524334 SB524330:SC524334 ABX524330:ABY524334 ALT524330:ALU524334 AVP524330:AVQ524334 BFL524330:BFM524334 BPH524330:BPI524334 BZD524330:BZE524334 CIZ524330:CJA524334 CSV524330:CSW524334 DCR524330:DCS524334 DMN524330:DMO524334 DWJ524330:DWK524334 EGF524330:EGG524334 EQB524330:EQC524334 EZX524330:EZY524334 FJT524330:FJU524334 FTP524330:FTQ524334 GDL524330:GDM524334 GNH524330:GNI524334 GXD524330:GXE524334 HGZ524330:HHA524334 HQV524330:HQW524334 IAR524330:IAS524334 IKN524330:IKO524334 IUJ524330:IUK524334 JEF524330:JEG524334 JOB524330:JOC524334 JXX524330:JXY524334 KHT524330:KHU524334 KRP524330:KRQ524334 LBL524330:LBM524334 LLH524330:LLI524334 LVD524330:LVE524334 MEZ524330:MFA524334 MOV524330:MOW524334 MYR524330:MYS524334 NIN524330:NIO524334 NSJ524330:NSK524334 OCF524330:OCG524334 OMB524330:OMC524334 OVX524330:OVY524334 PFT524330:PFU524334 PPP524330:PPQ524334 PZL524330:PZM524334 QJH524330:QJI524334 QTD524330:QTE524334 RCZ524330:RDA524334 RMV524330:RMW524334 RWR524330:RWS524334 SGN524330:SGO524334 SQJ524330:SQK524334 TAF524330:TAG524334 TKB524330:TKC524334 TTX524330:TTY524334 UDT524330:UDU524334 UNP524330:UNQ524334 UXL524330:UXM524334 VHH524330:VHI524334 VRD524330:VRE524334 WAZ524330:WBA524334 WKV524330:WKW524334 WUR524330:WUS524334 F589867:G589871 IF589866:IG589870 SB589866:SC589870 ABX589866:ABY589870 ALT589866:ALU589870 AVP589866:AVQ589870 BFL589866:BFM589870 BPH589866:BPI589870 BZD589866:BZE589870 CIZ589866:CJA589870 CSV589866:CSW589870 DCR589866:DCS589870 DMN589866:DMO589870 DWJ589866:DWK589870 EGF589866:EGG589870 EQB589866:EQC589870 EZX589866:EZY589870 FJT589866:FJU589870 FTP589866:FTQ589870 GDL589866:GDM589870 GNH589866:GNI589870 GXD589866:GXE589870 HGZ589866:HHA589870 HQV589866:HQW589870 IAR589866:IAS589870 IKN589866:IKO589870 IUJ589866:IUK589870 JEF589866:JEG589870 JOB589866:JOC589870 JXX589866:JXY589870 KHT589866:KHU589870 KRP589866:KRQ589870 LBL589866:LBM589870 LLH589866:LLI589870 LVD589866:LVE589870 MEZ589866:MFA589870 MOV589866:MOW589870 MYR589866:MYS589870 NIN589866:NIO589870 NSJ589866:NSK589870 OCF589866:OCG589870 OMB589866:OMC589870 OVX589866:OVY589870 PFT589866:PFU589870 PPP589866:PPQ589870 PZL589866:PZM589870 QJH589866:QJI589870 QTD589866:QTE589870 RCZ589866:RDA589870 RMV589866:RMW589870 RWR589866:RWS589870 SGN589866:SGO589870 SQJ589866:SQK589870 TAF589866:TAG589870 TKB589866:TKC589870 TTX589866:TTY589870 UDT589866:UDU589870 UNP589866:UNQ589870 UXL589866:UXM589870 VHH589866:VHI589870 VRD589866:VRE589870 WAZ589866:WBA589870 WKV589866:WKW589870 WUR589866:WUS589870 F655403:G655407 IF655402:IG655406 SB655402:SC655406 ABX655402:ABY655406 ALT655402:ALU655406 AVP655402:AVQ655406 BFL655402:BFM655406 BPH655402:BPI655406 BZD655402:BZE655406 CIZ655402:CJA655406 CSV655402:CSW655406 DCR655402:DCS655406 DMN655402:DMO655406 DWJ655402:DWK655406 EGF655402:EGG655406 EQB655402:EQC655406 EZX655402:EZY655406 FJT655402:FJU655406 FTP655402:FTQ655406 GDL655402:GDM655406 GNH655402:GNI655406 GXD655402:GXE655406 HGZ655402:HHA655406 HQV655402:HQW655406 IAR655402:IAS655406 IKN655402:IKO655406 IUJ655402:IUK655406 JEF655402:JEG655406 JOB655402:JOC655406 JXX655402:JXY655406 KHT655402:KHU655406 KRP655402:KRQ655406 LBL655402:LBM655406 LLH655402:LLI655406 LVD655402:LVE655406 MEZ655402:MFA655406 MOV655402:MOW655406 MYR655402:MYS655406 NIN655402:NIO655406 NSJ655402:NSK655406 OCF655402:OCG655406 OMB655402:OMC655406 OVX655402:OVY655406 PFT655402:PFU655406 PPP655402:PPQ655406 PZL655402:PZM655406 QJH655402:QJI655406 QTD655402:QTE655406 RCZ655402:RDA655406 RMV655402:RMW655406 RWR655402:RWS655406 SGN655402:SGO655406 SQJ655402:SQK655406 TAF655402:TAG655406 TKB655402:TKC655406 TTX655402:TTY655406 UDT655402:UDU655406 UNP655402:UNQ655406 UXL655402:UXM655406 VHH655402:VHI655406 VRD655402:VRE655406 WAZ655402:WBA655406 WKV655402:WKW655406 WUR655402:WUS655406 F720939:G720943 IF720938:IG720942 SB720938:SC720942 ABX720938:ABY720942 ALT720938:ALU720942 AVP720938:AVQ720942 BFL720938:BFM720942 BPH720938:BPI720942 BZD720938:BZE720942 CIZ720938:CJA720942 CSV720938:CSW720942 DCR720938:DCS720942 DMN720938:DMO720942 DWJ720938:DWK720942 EGF720938:EGG720942 EQB720938:EQC720942 EZX720938:EZY720942 FJT720938:FJU720942 FTP720938:FTQ720942 GDL720938:GDM720942 GNH720938:GNI720942 GXD720938:GXE720942 HGZ720938:HHA720942 HQV720938:HQW720942 IAR720938:IAS720942 IKN720938:IKO720942 IUJ720938:IUK720942 JEF720938:JEG720942 JOB720938:JOC720942 JXX720938:JXY720942 KHT720938:KHU720942 KRP720938:KRQ720942 LBL720938:LBM720942 LLH720938:LLI720942 LVD720938:LVE720942 MEZ720938:MFA720942 MOV720938:MOW720942 MYR720938:MYS720942 NIN720938:NIO720942 NSJ720938:NSK720942 OCF720938:OCG720942 OMB720938:OMC720942 OVX720938:OVY720942 PFT720938:PFU720942 PPP720938:PPQ720942 PZL720938:PZM720942 QJH720938:QJI720942 QTD720938:QTE720942 RCZ720938:RDA720942 RMV720938:RMW720942 RWR720938:RWS720942 SGN720938:SGO720942 SQJ720938:SQK720942 TAF720938:TAG720942 TKB720938:TKC720942 TTX720938:TTY720942 UDT720938:UDU720942 UNP720938:UNQ720942 UXL720938:UXM720942 VHH720938:VHI720942 VRD720938:VRE720942 WAZ720938:WBA720942 WKV720938:WKW720942 WUR720938:WUS720942 F786475:G786479 IF786474:IG786478 SB786474:SC786478 ABX786474:ABY786478 ALT786474:ALU786478 AVP786474:AVQ786478 BFL786474:BFM786478 BPH786474:BPI786478 BZD786474:BZE786478 CIZ786474:CJA786478 CSV786474:CSW786478 DCR786474:DCS786478 DMN786474:DMO786478 DWJ786474:DWK786478 EGF786474:EGG786478 EQB786474:EQC786478 EZX786474:EZY786478 FJT786474:FJU786478 FTP786474:FTQ786478 GDL786474:GDM786478 GNH786474:GNI786478 GXD786474:GXE786478 HGZ786474:HHA786478 HQV786474:HQW786478 IAR786474:IAS786478 IKN786474:IKO786478 IUJ786474:IUK786478 JEF786474:JEG786478 JOB786474:JOC786478 JXX786474:JXY786478 KHT786474:KHU786478 KRP786474:KRQ786478 LBL786474:LBM786478 LLH786474:LLI786478 LVD786474:LVE786478 MEZ786474:MFA786478 MOV786474:MOW786478 MYR786474:MYS786478 NIN786474:NIO786478 NSJ786474:NSK786478 OCF786474:OCG786478 OMB786474:OMC786478 OVX786474:OVY786478 PFT786474:PFU786478 PPP786474:PPQ786478 PZL786474:PZM786478 QJH786474:QJI786478 QTD786474:QTE786478 RCZ786474:RDA786478 RMV786474:RMW786478 RWR786474:RWS786478 SGN786474:SGO786478 SQJ786474:SQK786478 TAF786474:TAG786478 TKB786474:TKC786478 TTX786474:TTY786478 UDT786474:UDU786478 UNP786474:UNQ786478 UXL786474:UXM786478 VHH786474:VHI786478 VRD786474:VRE786478 WAZ786474:WBA786478 WKV786474:WKW786478 WUR786474:WUS786478 F852011:G852015 IF852010:IG852014 SB852010:SC852014 ABX852010:ABY852014 ALT852010:ALU852014 AVP852010:AVQ852014 BFL852010:BFM852014 BPH852010:BPI852014 BZD852010:BZE852014 CIZ852010:CJA852014 CSV852010:CSW852014 DCR852010:DCS852014 DMN852010:DMO852014 DWJ852010:DWK852014 EGF852010:EGG852014 EQB852010:EQC852014 EZX852010:EZY852014 FJT852010:FJU852014 FTP852010:FTQ852014 GDL852010:GDM852014 GNH852010:GNI852014 GXD852010:GXE852014 HGZ852010:HHA852014 HQV852010:HQW852014 IAR852010:IAS852014 IKN852010:IKO852014 IUJ852010:IUK852014 JEF852010:JEG852014 JOB852010:JOC852014 JXX852010:JXY852014 KHT852010:KHU852014 KRP852010:KRQ852014 LBL852010:LBM852014 LLH852010:LLI852014 LVD852010:LVE852014 MEZ852010:MFA852014 MOV852010:MOW852014 MYR852010:MYS852014 NIN852010:NIO852014 NSJ852010:NSK852014 OCF852010:OCG852014 OMB852010:OMC852014 OVX852010:OVY852014 PFT852010:PFU852014 PPP852010:PPQ852014 PZL852010:PZM852014 QJH852010:QJI852014 QTD852010:QTE852014 RCZ852010:RDA852014 RMV852010:RMW852014 RWR852010:RWS852014 SGN852010:SGO852014 SQJ852010:SQK852014 TAF852010:TAG852014 TKB852010:TKC852014 TTX852010:TTY852014 UDT852010:UDU852014 UNP852010:UNQ852014 UXL852010:UXM852014 VHH852010:VHI852014 VRD852010:VRE852014 WAZ852010:WBA852014 WKV852010:WKW852014 WUR852010:WUS852014 F917547:G917551 IF917546:IG917550 SB917546:SC917550 ABX917546:ABY917550 ALT917546:ALU917550 AVP917546:AVQ917550 BFL917546:BFM917550 BPH917546:BPI917550 BZD917546:BZE917550 CIZ917546:CJA917550 CSV917546:CSW917550 DCR917546:DCS917550 DMN917546:DMO917550 DWJ917546:DWK917550 EGF917546:EGG917550 EQB917546:EQC917550 EZX917546:EZY917550 FJT917546:FJU917550 FTP917546:FTQ917550 GDL917546:GDM917550 GNH917546:GNI917550 GXD917546:GXE917550 HGZ917546:HHA917550 HQV917546:HQW917550 IAR917546:IAS917550 IKN917546:IKO917550 IUJ917546:IUK917550 JEF917546:JEG917550 JOB917546:JOC917550 JXX917546:JXY917550 KHT917546:KHU917550 KRP917546:KRQ917550 LBL917546:LBM917550 LLH917546:LLI917550 LVD917546:LVE917550 MEZ917546:MFA917550 MOV917546:MOW917550 MYR917546:MYS917550 NIN917546:NIO917550 NSJ917546:NSK917550 OCF917546:OCG917550 OMB917546:OMC917550 OVX917546:OVY917550 PFT917546:PFU917550 PPP917546:PPQ917550 PZL917546:PZM917550 QJH917546:QJI917550 QTD917546:QTE917550 RCZ917546:RDA917550 RMV917546:RMW917550 RWR917546:RWS917550 SGN917546:SGO917550 SQJ917546:SQK917550 TAF917546:TAG917550 TKB917546:TKC917550 TTX917546:TTY917550 UDT917546:UDU917550 UNP917546:UNQ917550 UXL917546:UXM917550 VHH917546:VHI917550 VRD917546:VRE917550 WAZ917546:WBA917550 WKV917546:WKW917550 WUR917546:WUS917550 F983083:G983087 IF983082:IG983086 SB983082:SC983086 ABX983082:ABY983086 ALT983082:ALU983086 AVP983082:AVQ983086 BFL983082:BFM983086 BPH983082:BPI983086 BZD983082:BZE983086 CIZ983082:CJA983086 CSV983082:CSW983086 DCR983082:DCS983086 DMN983082:DMO983086 DWJ983082:DWK983086 EGF983082:EGG983086 EQB983082:EQC983086 EZX983082:EZY983086 FJT983082:FJU983086 FTP983082:FTQ983086 GDL983082:GDM983086 GNH983082:GNI983086 GXD983082:GXE983086 HGZ983082:HHA983086 HQV983082:HQW983086 IAR983082:IAS983086 IKN983082:IKO983086 IUJ983082:IUK983086 JEF983082:JEG983086 JOB983082:JOC983086 JXX983082:JXY983086 KHT983082:KHU983086 KRP983082:KRQ983086 LBL983082:LBM983086 LLH983082:LLI983086 LVD983082:LVE983086 MEZ983082:MFA983086 MOV983082:MOW983086 MYR983082:MYS983086 NIN983082:NIO983086 NSJ983082:NSK983086 OCF983082:OCG983086 OMB983082:OMC983086 OVX983082:OVY983086 PFT983082:PFU983086 PPP983082:PPQ983086 PZL983082:PZM983086 QJH983082:QJI983086 QTD983082:QTE983086 RCZ983082:RDA983086 RMV983082:RMW983086 RWR983082:RWS983086 SGN983082:SGO983086 SQJ983082:SQK983086 TAF983082:TAG983086 TKB983082:TKC983086 TTX983082:TTY983086 UDT983082:UDU983086 UNP983082:UNQ983086 UXL983082:UXM983086 VHH983082:VHI983086 VRD983082:VRE983086 WAZ983082:WBA983086 WKV983082:WKW983086 WUR983082:WUS983086 F49:G57 IF48:IG56 SB48:SC56 ABX48:ABY56 ALT48:ALU56 AVP48:AVQ56 BFL48:BFM56 BPH48:BPI56 BZD48:BZE56 CIZ48:CJA56 CSV48:CSW56 DCR48:DCS56 DMN48:DMO56 DWJ48:DWK56 EGF48:EGG56 EQB48:EQC56 EZX48:EZY56 FJT48:FJU56 FTP48:FTQ56 GDL48:GDM56 GNH48:GNI56 GXD48:GXE56 HGZ48:HHA56 HQV48:HQW56 IAR48:IAS56 IKN48:IKO56 IUJ48:IUK56 JEF48:JEG56 JOB48:JOC56 JXX48:JXY56 KHT48:KHU56 KRP48:KRQ56 LBL48:LBM56 LLH48:LLI56 LVD48:LVE56 MEZ48:MFA56 MOV48:MOW56 MYR48:MYS56 NIN48:NIO56 NSJ48:NSK56 OCF48:OCG56 OMB48:OMC56 OVX48:OVY56 PFT48:PFU56 PPP48:PPQ56 PZL48:PZM56 QJH48:QJI56 QTD48:QTE56 RCZ48:RDA56 RMV48:RMW56 RWR48:RWS56 SGN48:SGO56 SQJ48:SQK56 TAF48:TAG56 TKB48:TKC56 TTX48:TTY56 UDT48:UDU56 UNP48:UNQ56 UXL48:UXM56 VHH48:VHI56 VRD48:VRE56 WAZ48:WBA56 WKV48:WKW56 WUR48:WUS56 F65585:G65593 IF65584:IG65592 SB65584:SC65592 ABX65584:ABY65592 ALT65584:ALU65592 AVP65584:AVQ65592 BFL65584:BFM65592 BPH65584:BPI65592 BZD65584:BZE65592 CIZ65584:CJA65592 CSV65584:CSW65592 DCR65584:DCS65592 DMN65584:DMO65592 DWJ65584:DWK65592 EGF65584:EGG65592 EQB65584:EQC65592 EZX65584:EZY65592 FJT65584:FJU65592 FTP65584:FTQ65592 GDL65584:GDM65592 GNH65584:GNI65592 GXD65584:GXE65592 HGZ65584:HHA65592 HQV65584:HQW65592 IAR65584:IAS65592 IKN65584:IKO65592 IUJ65584:IUK65592 JEF65584:JEG65592 JOB65584:JOC65592 JXX65584:JXY65592 KHT65584:KHU65592 KRP65584:KRQ65592 LBL65584:LBM65592 LLH65584:LLI65592 LVD65584:LVE65592 MEZ65584:MFA65592 MOV65584:MOW65592 MYR65584:MYS65592 NIN65584:NIO65592 NSJ65584:NSK65592 OCF65584:OCG65592 OMB65584:OMC65592 OVX65584:OVY65592 PFT65584:PFU65592 PPP65584:PPQ65592 PZL65584:PZM65592 QJH65584:QJI65592 QTD65584:QTE65592 RCZ65584:RDA65592 RMV65584:RMW65592 RWR65584:RWS65592 SGN65584:SGO65592 SQJ65584:SQK65592 TAF65584:TAG65592 TKB65584:TKC65592 TTX65584:TTY65592 UDT65584:UDU65592 UNP65584:UNQ65592 UXL65584:UXM65592 VHH65584:VHI65592 VRD65584:VRE65592 WAZ65584:WBA65592 WKV65584:WKW65592 WUR65584:WUS65592 F131121:G131129 IF131120:IG131128 SB131120:SC131128 ABX131120:ABY131128 ALT131120:ALU131128 AVP131120:AVQ131128 BFL131120:BFM131128 BPH131120:BPI131128 BZD131120:BZE131128 CIZ131120:CJA131128 CSV131120:CSW131128 DCR131120:DCS131128 DMN131120:DMO131128 DWJ131120:DWK131128 EGF131120:EGG131128 EQB131120:EQC131128 EZX131120:EZY131128 FJT131120:FJU131128 FTP131120:FTQ131128 GDL131120:GDM131128 GNH131120:GNI131128 GXD131120:GXE131128 HGZ131120:HHA131128 HQV131120:HQW131128 IAR131120:IAS131128 IKN131120:IKO131128 IUJ131120:IUK131128 JEF131120:JEG131128 JOB131120:JOC131128 JXX131120:JXY131128 KHT131120:KHU131128 KRP131120:KRQ131128 LBL131120:LBM131128 LLH131120:LLI131128 LVD131120:LVE131128 MEZ131120:MFA131128 MOV131120:MOW131128 MYR131120:MYS131128 NIN131120:NIO131128 NSJ131120:NSK131128 OCF131120:OCG131128 OMB131120:OMC131128 OVX131120:OVY131128 PFT131120:PFU131128 PPP131120:PPQ131128 PZL131120:PZM131128 QJH131120:QJI131128 QTD131120:QTE131128 RCZ131120:RDA131128 RMV131120:RMW131128 RWR131120:RWS131128 SGN131120:SGO131128 SQJ131120:SQK131128 TAF131120:TAG131128 TKB131120:TKC131128 TTX131120:TTY131128 UDT131120:UDU131128 UNP131120:UNQ131128 UXL131120:UXM131128 VHH131120:VHI131128 VRD131120:VRE131128 WAZ131120:WBA131128 WKV131120:WKW131128 WUR131120:WUS131128 F196657:G196665 IF196656:IG196664 SB196656:SC196664 ABX196656:ABY196664 ALT196656:ALU196664 AVP196656:AVQ196664 BFL196656:BFM196664 BPH196656:BPI196664 BZD196656:BZE196664 CIZ196656:CJA196664 CSV196656:CSW196664 DCR196656:DCS196664 DMN196656:DMO196664 DWJ196656:DWK196664 EGF196656:EGG196664 EQB196656:EQC196664 EZX196656:EZY196664 FJT196656:FJU196664 FTP196656:FTQ196664 GDL196656:GDM196664 GNH196656:GNI196664 GXD196656:GXE196664 HGZ196656:HHA196664 HQV196656:HQW196664 IAR196656:IAS196664 IKN196656:IKO196664 IUJ196656:IUK196664 JEF196656:JEG196664 JOB196656:JOC196664 JXX196656:JXY196664 KHT196656:KHU196664 KRP196656:KRQ196664 LBL196656:LBM196664 LLH196656:LLI196664 LVD196656:LVE196664 MEZ196656:MFA196664 MOV196656:MOW196664 MYR196656:MYS196664 NIN196656:NIO196664 NSJ196656:NSK196664 OCF196656:OCG196664 OMB196656:OMC196664 OVX196656:OVY196664 PFT196656:PFU196664 PPP196656:PPQ196664 PZL196656:PZM196664 QJH196656:QJI196664 QTD196656:QTE196664 RCZ196656:RDA196664 RMV196656:RMW196664 RWR196656:RWS196664 SGN196656:SGO196664 SQJ196656:SQK196664 TAF196656:TAG196664 TKB196656:TKC196664 TTX196656:TTY196664 UDT196656:UDU196664 UNP196656:UNQ196664 UXL196656:UXM196664 VHH196656:VHI196664 VRD196656:VRE196664 WAZ196656:WBA196664 WKV196656:WKW196664 WUR196656:WUS196664 F262193:G262201 IF262192:IG262200 SB262192:SC262200 ABX262192:ABY262200 ALT262192:ALU262200 AVP262192:AVQ262200 BFL262192:BFM262200 BPH262192:BPI262200 BZD262192:BZE262200 CIZ262192:CJA262200 CSV262192:CSW262200 DCR262192:DCS262200 DMN262192:DMO262200 DWJ262192:DWK262200 EGF262192:EGG262200 EQB262192:EQC262200 EZX262192:EZY262200 FJT262192:FJU262200 FTP262192:FTQ262200 GDL262192:GDM262200 GNH262192:GNI262200 GXD262192:GXE262200 HGZ262192:HHA262200 HQV262192:HQW262200 IAR262192:IAS262200 IKN262192:IKO262200 IUJ262192:IUK262200 JEF262192:JEG262200 JOB262192:JOC262200 JXX262192:JXY262200 KHT262192:KHU262200 KRP262192:KRQ262200 LBL262192:LBM262200 LLH262192:LLI262200 LVD262192:LVE262200 MEZ262192:MFA262200 MOV262192:MOW262200 MYR262192:MYS262200 NIN262192:NIO262200 NSJ262192:NSK262200 OCF262192:OCG262200 OMB262192:OMC262200 OVX262192:OVY262200 PFT262192:PFU262200 PPP262192:PPQ262200 PZL262192:PZM262200 QJH262192:QJI262200 QTD262192:QTE262200 RCZ262192:RDA262200 RMV262192:RMW262200 RWR262192:RWS262200 SGN262192:SGO262200 SQJ262192:SQK262200 TAF262192:TAG262200 TKB262192:TKC262200 TTX262192:TTY262200 UDT262192:UDU262200 UNP262192:UNQ262200 UXL262192:UXM262200 VHH262192:VHI262200 VRD262192:VRE262200 WAZ262192:WBA262200 WKV262192:WKW262200 WUR262192:WUS262200 F327729:G327737 IF327728:IG327736 SB327728:SC327736 ABX327728:ABY327736 ALT327728:ALU327736 AVP327728:AVQ327736 BFL327728:BFM327736 BPH327728:BPI327736 BZD327728:BZE327736 CIZ327728:CJA327736 CSV327728:CSW327736 DCR327728:DCS327736 DMN327728:DMO327736 DWJ327728:DWK327736 EGF327728:EGG327736 EQB327728:EQC327736 EZX327728:EZY327736 FJT327728:FJU327736 FTP327728:FTQ327736 GDL327728:GDM327736 GNH327728:GNI327736 GXD327728:GXE327736 HGZ327728:HHA327736 HQV327728:HQW327736 IAR327728:IAS327736 IKN327728:IKO327736 IUJ327728:IUK327736 JEF327728:JEG327736 JOB327728:JOC327736 JXX327728:JXY327736 KHT327728:KHU327736 KRP327728:KRQ327736 LBL327728:LBM327736 LLH327728:LLI327736 LVD327728:LVE327736 MEZ327728:MFA327736 MOV327728:MOW327736 MYR327728:MYS327736 NIN327728:NIO327736 NSJ327728:NSK327736 OCF327728:OCG327736 OMB327728:OMC327736 OVX327728:OVY327736 PFT327728:PFU327736 PPP327728:PPQ327736 PZL327728:PZM327736 QJH327728:QJI327736 QTD327728:QTE327736 RCZ327728:RDA327736 RMV327728:RMW327736 RWR327728:RWS327736 SGN327728:SGO327736 SQJ327728:SQK327736 TAF327728:TAG327736 TKB327728:TKC327736 TTX327728:TTY327736 UDT327728:UDU327736 UNP327728:UNQ327736 UXL327728:UXM327736 VHH327728:VHI327736 VRD327728:VRE327736 WAZ327728:WBA327736 WKV327728:WKW327736 WUR327728:WUS327736 F393265:G393273 IF393264:IG393272 SB393264:SC393272 ABX393264:ABY393272 ALT393264:ALU393272 AVP393264:AVQ393272 BFL393264:BFM393272 BPH393264:BPI393272 BZD393264:BZE393272 CIZ393264:CJA393272 CSV393264:CSW393272 DCR393264:DCS393272 DMN393264:DMO393272 DWJ393264:DWK393272 EGF393264:EGG393272 EQB393264:EQC393272 EZX393264:EZY393272 FJT393264:FJU393272 FTP393264:FTQ393272 GDL393264:GDM393272 GNH393264:GNI393272 GXD393264:GXE393272 HGZ393264:HHA393272 HQV393264:HQW393272 IAR393264:IAS393272 IKN393264:IKO393272 IUJ393264:IUK393272 JEF393264:JEG393272 JOB393264:JOC393272 JXX393264:JXY393272 KHT393264:KHU393272 KRP393264:KRQ393272 LBL393264:LBM393272 LLH393264:LLI393272 LVD393264:LVE393272 MEZ393264:MFA393272 MOV393264:MOW393272 MYR393264:MYS393272 NIN393264:NIO393272 NSJ393264:NSK393272 OCF393264:OCG393272 OMB393264:OMC393272 OVX393264:OVY393272 PFT393264:PFU393272 PPP393264:PPQ393272 PZL393264:PZM393272 QJH393264:QJI393272 QTD393264:QTE393272 RCZ393264:RDA393272 RMV393264:RMW393272 RWR393264:RWS393272 SGN393264:SGO393272 SQJ393264:SQK393272 TAF393264:TAG393272 TKB393264:TKC393272 TTX393264:TTY393272 UDT393264:UDU393272 UNP393264:UNQ393272 UXL393264:UXM393272 VHH393264:VHI393272 VRD393264:VRE393272 WAZ393264:WBA393272 WKV393264:WKW393272 WUR393264:WUS393272 F458801:G458809 IF458800:IG458808 SB458800:SC458808 ABX458800:ABY458808 ALT458800:ALU458808 AVP458800:AVQ458808 BFL458800:BFM458808 BPH458800:BPI458808 BZD458800:BZE458808 CIZ458800:CJA458808 CSV458800:CSW458808 DCR458800:DCS458808 DMN458800:DMO458808 DWJ458800:DWK458808 EGF458800:EGG458808 EQB458800:EQC458808 EZX458800:EZY458808 FJT458800:FJU458808 FTP458800:FTQ458808 GDL458800:GDM458808 GNH458800:GNI458808 GXD458800:GXE458808 HGZ458800:HHA458808 HQV458800:HQW458808 IAR458800:IAS458808 IKN458800:IKO458808 IUJ458800:IUK458808 JEF458800:JEG458808 JOB458800:JOC458808 JXX458800:JXY458808 KHT458800:KHU458808 KRP458800:KRQ458808 LBL458800:LBM458808 LLH458800:LLI458808 LVD458800:LVE458808 MEZ458800:MFA458808 MOV458800:MOW458808 MYR458800:MYS458808 NIN458800:NIO458808 NSJ458800:NSK458808 OCF458800:OCG458808 OMB458800:OMC458808 OVX458800:OVY458808 PFT458800:PFU458808 PPP458800:PPQ458808 PZL458800:PZM458808 QJH458800:QJI458808 QTD458800:QTE458808 RCZ458800:RDA458808 RMV458800:RMW458808 RWR458800:RWS458808 SGN458800:SGO458808 SQJ458800:SQK458808 TAF458800:TAG458808 TKB458800:TKC458808 TTX458800:TTY458808 UDT458800:UDU458808 UNP458800:UNQ458808 UXL458800:UXM458808 VHH458800:VHI458808 VRD458800:VRE458808 WAZ458800:WBA458808 WKV458800:WKW458808 WUR458800:WUS458808 F524337:G524345 IF524336:IG524344 SB524336:SC524344 ABX524336:ABY524344 ALT524336:ALU524344 AVP524336:AVQ524344 BFL524336:BFM524344 BPH524336:BPI524344 BZD524336:BZE524344 CIZ524336:CJA524344 CSV524336:CSW524344 DCR524336:DCS524344 DMN524336:DMO524344 DWJ524336:DWK524344 EGF524336:EGG524344 EQB524336:EQC524344 EZX524336:EZY524344 FJT524336:FJU524344 FTP524336:FTQ524344 GDL524336:GDM524344 GNH524336:GNI524344 GXD524336:GXE524344 HGZ524336:HHA524344 HQV524336:HQW524344 IAR524336:IAS524344 IKN524336:IKO524344 IUJ524336:IUK524344 JEF524336:JEG524344 JOB524336:JOC524344 JXX524336:JXY524344 KHT524336:KHU524344 KRP524336:KRQ524344 LBL524336:LBM524344 LLH524336:LLI524344 LVD524336:LVE524344 MEZ524336:MFA524344 MOV524336:MOW524344 MYR524336:MYS524344 NIN524336:NIO524344 NSJ524336:NSK524344 OCF524336:OCG524344 OMB524336:OMC524344 OVX524336:OVY524344 PFT524336:PFU524344 PPP524336:PPQ524344 PZL524336:PZM524344 QJH524336:QJI524344 QTD524336:QTE524344 RCZ524336:RDA524344 RMV524336:RMW524344 RWR524336:RWS524344 SGN524336:SGO524344 SQJ524336:SQK524344 TAF524336:TAG524344 TKB524336:TKC524344 TTX524336:TTY524344 UDT524336:UDU524344 UNP524336:UNQ524344 UXL524336:UXM524344 VHH524336:VHI524344 VRD524336:VRE524344 WAZ524336:WBA524344 WKV524336:WKW524344 WUR524336:WUS524344 F589873:G589881 IF589872:IG589880 SB589872:SC589880 ABX589872:ABY589880 ALT589872:ALU589880 AVP589872:AVQ589880 BFL589872:BFM589880 BPH589872:BPI589880 BZD589872:BZE589880 CIZ589872:CJA589880 CSV589872:CSW589880 DCR589872:DCS589880 DMN589872:DMO589880 DWJ589872:DWK589880 EGF589872:EGG589880 EQB589872:EQC589880 EZX589872:EZY589880 FJT589872:FJU589880 FTP589872:FTQ589880 GDL589872:GDM589880 GNH589872:GNI589880 GXD589872:GXE589880 HGZ589872:HHA589880 HQV589872:HQW589880 IAR589872:IAS589880 IKN589872:IKO589880 IUJ589872:IUK589880 JEF589872:JEG589880 JOB589872:JOC589880 JXX589872:JXY589880 KHT589872:KHU589880 KRP589872:KRQ589880 LBL589872:LBM589880 LLH589872:LLI589880 LVD589872:LVE589880 MEZ589872:MFA589880 MOV589872:MOW589880 MYR589872:MYS589880 NIN589872:NIO589880 NSJ589872:NSK589880 OCF589872:OCG589880 OMB589872:OMC589880 OVX589872:OVY589880 PFT589872:PFU589880 PPP589872:PPQ589880 PZL589872:PZM589880 QJH589872:QJI589880 QTD589872:QTE589880 RCZ589872:RDA589880 RMV589872:RMW589880 RWR589872:RWS589880 SGN589872:SGO589880 SQJ589872:SQK589880 TAF589872:TAG589880 TKB589872:TKC589880 TTX589872:TTY589880 UDT589872:UDU589880 UNP589872:UNQ589880 UXL589872:UXM589880 VHH589872:VHI589880 VRD589872:VRE589880 WAZ589872:WBA589880 WKV589872:WKW589880 WUR589872:WUS589880 F655409:G655417 IF655408:IG655416 SB655408:SC655416 ABX655408:ABY655416 ALT655408:ALU655416 AVP655408:AVQ655416 BFL655408:BFM655416 BPH655408:BPI655416 BZD655408:BZE655416 CIZ655408:CJA655416 CSV655408:CSW655416 DCR655408:DCS655416 DMN655408:DMO655416 DWJ655408:DWK655416 EGF655408:EGG655416 EQB655408:EQC655416 EZX655408:EZY655416 FJT655408:FJU655416 FTP655408:FTQ655416 GDL655408:GDM655416 GNH655408:GNI655416 GXD655408:GXE655416 HGZ655408:HHA655416 HQV655408:HQW655416 IAR655408:IAS655416 IKN655408:IKO655416 IUJ655408:IUK655416 JEF655408:JEG655416 JOB655408:JOC655416 JXX655408:JXY655416 KHT655408:KHU655416 KRP655408:KRQ655416 LBL655408:LBM655416 LLH655408:LLI655416 LVD655408:LVE655416 MEZ655408:MFA655416 MOV655408:MOW655416 MYR655408:MYS655416 NIN655408:NIO655416 NSJ655408:NSK655416 OCF655408:OCG655416 OMB655408:OMC655416 OVX655408:OVY655416 PFT655408:PFU655416 PPP655408:PPQ655416 PZL655408:PZM655416 QJH655408:QJI655416 QTD655408:QTE655416 RCZ655408:RDA655416 RMV655408:RMW655416 RWR655408:RWS655416 SGN655408:SGO655416 SQJ655408:SQK655416 TAF655408:TAG655416 TKB655408:TKC655416 TTX655408:TTY655416 UDT655408:UDU655416 UNP655408:UNQ655416 UXL655408:UXM655416 VHH655408:VHI655416 VRD655408:VRE655416 WAZ655408:WBA655416 WKV655408:WKW655416 WUR655408:WUS655416 F720945:G720953 IF720944:IG720952 SB720944:SC720952 ABX720944:ABY720952 ALT720944:ALU720952 AVP720944:AVQ720952 BFL720944:BFM720952 BPH720944:BPI720952 BZD720944:BZE720952 CIZ720944:CJA720952 CSV720944:CSW720952 DCR720944:DCS720952 DMN720944:DMO720952 DWJ720944:DWK720952 EGF720944:EGG720952 EQB720944:EQC720952 EZX720944:EZY720952 FJT720944:FJU720952 FTP720944:FTQ720952 GDL720944:GDM720952 GNH720944:GNI720952 GXD720944:GXE720952 HGZ720944:HHA720952 HQV720944:HQW720952 IAR720944:IAS720952 IKN720944:IKO720952 IUJ720944:IUK720952 JEF720944:JEG720952 JOB720944:JOC720952 JXX720944:JXY720952 KHT720944:KHU720952 KRP720944:KRQ720952 LBL720944:LBM720952 LLH720944:LLI720952 LVD720944:LVE720952 MEZ720944:MFA720952 MOV720944:MOW720952 MYR720944:MYS720952 NIN720944:NIO720952 NSJ720944:NSK720952 OCF720944:OCG720952 OMB720944:OMC720952 OVX720944:OVY720952 PFT720944:PFU720952 PPP720944:PPQ720952 PZL720944:PZM720952 QJH720944:QJI720952 QTD720944:QTE720952 RCZ720944:RDA720952 RMV720944:RMW720952 RWR720944:RWS720952 SGN720944:SGO720952 SQJ720944:SQK720952 TAF720944:TAG720952 TKB720944:TKC720952 TTX720944:TTY720952 UDT720944:UDU720952 UNP720944:UNQ720952 UXL720944:UXM720952 VHH720944:VHI720952 VRD720944:VRE720952 WAZ720944:WBA720952 WKV720944:WKW720952 WUR720944:WUS720952 F786481:G786489 IF786480:IG786488 SB786480:SC786488 ABX786480:ABY786488 ALT786480:ALU786488 AVP786480:AVQ786488 BFL786480:BFM786488 BPH786480:BPI786488 BZD786480:BZE786488 CIZ786480:CJA786488 CSV786480:CSW786488 DCR786480:DCS786488 DMN786480:DMO786488 DWJ786480:DWK786488 EGF786480:EGG786488 EQB786480:EQC786488 EZX786480:EZY786488 FJT786480:FJU786488 FTP786480:FTQ786488 GDL786480:GDM786488 GNH786480:GNI786488 GXD786480:GXE786488 HGZ786480:HHA786488 HQV786480:HQW786488 IAR786480:IAS786488 IKN786480:IKO786488 IUJ786480:IUK786488 JEF786480:JEG786488 JOB786480:JOC786488 JXX786480:JXY786488 KHT786480:KHU786488 KRP786480:KRQ786488 LBL786480:LBM786488 LLH786480:LLI786488 LVD786480:LVE786488 MEZ786480:MFA786488 MOV786480:MOW786488 MYR786480:MYS786488 NIN786480:NIO786488 NSJ786480:NSK786488 OCF786480:OCG786488 OMB786480:OMC786488 OVX786480:OVY786488 PFT786480:PFU786488 PPP786480:PPQ786488 PZL786480:PZM786488 QJH786480:QJI786488 QTD786480:QTE786488 RCZ786480:RDA786488 RMV786480:RMW786488 RWR786480:RWS786488 SGN786480:SGO786488 SQJ786480:SQK786488 TAF786480:TAG786488 TKB786480:TKC786488 TTX786480:TTY786488 UDT786480:UDU786488 UNP786480:UNQ786488 UXL786480:UXM786488 VHH786480:VHI786488 VRD786480:VRE786488 WAZ786480:WBA786488 WKV786480:WKW786488 WUR786480:WUS786488 F852017:G852025 IF852016:IG852024 SB852016:SC852024 ABX852016:ABY852024 ALT852016:ALU852024 AVP852016:AVQ852024 BFL852016:BFM852024 BPH852016:BPI852024 BZD852016:BZE852024 CIZ852016:CJA852024 CSV852016:CSW852024 DCR852016:DCS852024 DMN852016:DMO852024 DWJ852016:DWK852024 EGF852016:EGG852024 EQB852016:EQC852024 EZX852016:EZY852024 FJT852016:FJU852024 FTP852016:FTQ852024 GDL852016:GDM852024 GNH852016:GNI852024 GXD852016:GXE852024 HGZ852016:HHA852024 HQV852016:HQW852024 IAR852016:IAS852024 IKN852016:IKO852024 IUJ852016:IUK852024 JEF852016:JEG852024 JOB852016:JOC852024 JXX852016:JXY852024 KHT852016:KHU852024 KRP852016:KRQ852024 LBL852016:LBM852024 LLH852016:LLI852024 LVD852016:LVE852024 MEZ852016:MFA852024 MOV852016:MOW852024 MYR852016:MYS852024 NIN852016:NIO852024 NSJ852016:NSK852024 OCF852016:OCG852024 OMB852016:OMC852024 OVX852016:OVY852024 PFT852016:PFU852024 PPP852016:PPQ852024 PZL852016:PZM852024 QJH852016:QJI852024 QTD852016:QTE852024 RCZ852016:RDA852024 RMV852016:RMW852024 RWR852016:RWS852024 SGN852016:SGO852024 SQJ852016:SQK852024 TAF852016:TAG852024 TKB852016:TKC852024 TTX852016:TTY852024 UDT852016:UDU852024 UNP852016:UNQ852024 UXL852016:UXM852024 VHH852016:VHI852024 VRD852016:VRE852024 WAZ852016:WBA852024 WKV852016:WKW852024 WUR852016:WUS852024 F917553:G917561 IF917552:IG917560 SB917552:SC917560 ABX917552:ABY917560 ALT917552:ALU917560 AVP917552:AVQ917560 BFL917552:BFM917560 BPH917552:BPI917560 BZD917552:BZE917560 CIZ917552:CJA917560 CSV917552:CSW917560 DCR917552:DCS917560 DMN917552:DMO917560 DWJ917552:DWK917560 EGF917552:EGG917560 EQB917552:EQC917560 EZX917552:EZY917560 FJT917552:FJU917560 FTP917552:FTQ917560 GDL917552:GDM917560 GNH917552:GNI917560 GXD917552:GXE917560 HGZ917552:HHA917560 HQV917552:HQW917560 IAR917552:IAS917560 IKN917552:IKO917560 IUJ917552:IUK917560 JEF917552:JEG917560 JOB917552:JOC917560 JXX917552:JXY917560 KHT917552:KHU917560 KRP917552:KRQ917560 LBL917552:LBM917560 LLH917552:LLI917560 LVD917552:LVE917560 MEZ917552:MFA917560 MOV917552:MOW917560 MYR917552:MYS917560 NIN917552:NIO917560 NSJ917552:NSK917560 OCF917552:OCG917560 OMB917552:OMC917560 OVX917552:OVY917560 PFT917552:PFU917560 PPP917552:PPQ917560 PZL917552:PZM917560 QJH917552:QJI917560 QTD917552:QTE917560 RCZ917552:RDA917560 RMV917552:RMW917560 RWR917552:RWS917560 SGN917552:SGO917560 SQJ917552:SQK917560 TAF917552:TAG917560 TKB917552:TKC917560 TTX917552:TTY917560 UDT917552:UDU917560 UNP917552:UNQ917560 UXL917552:UXM917560 VHH917552:VHI917560 VRD917552:VRE917560 WAZ917552:WBA917560 WKV917552:WKW917560 WUR917552:WUS917560 F983089:G983097 IF983088:IG983096 SB983088:SC983096 ABX983088:ABY983096 ALT983088:ALU983096 AVP983088:AVQ983096 BFL983088:BFM983096 BPH983088:BPI983096 BZD983088:BZE983096 CIZ983088:CJA983096 CSV983088:CSW983096 DCR983088:DCS983096 DMN983088:DMO983096 DWJ983088:DWK983096 EGF983088:EGG983096 EQB983088:EQC983096 EZX983088:EZY983096 FJT983088:FJU983096 FTP983088:FTQ983096 GDL983088:GDM983096 GNH983088:GNI983096 GXD983088:GXE983096 HGZ983088:HHA983096 HQV983088:HQW983096 IAR983088:IAS983096 IKN983088:IKO983096 IUJ983088:IUK983096 JEF983088:JEG983096 JOB983088:JOC983096 JXX983088:JXY983096 KHT983088:KHU983096 KRP983088:KRQ983096 LBL983088:LBM983096 LLH983088:LLI983096 LVD983088:LVE983096 MEZ983088:MFA983096 MOV983088:MOW983096 MYR983088:MYS983096 NIN983088:NIO983096 NSJ983088:NSK983096 OCF983088:OCG983096 OMB983088:OMC983096 OVX983088:OVY983096 PFT983088:PFU983096 PPP983088:PPQ983096 PZL983088:PZM983096 QJH983088:QJI983096 QTD983088:QTE983096 RCZ983088:RDA983096 RMV983088:RMW983096 RWR983088:RWS983096 SGN983088:SGO983096 SQJ983088:SQK983096 TAF983088:TAG983096 TKB983088:TKC983096 TTX983088:TTY983096 UDT983088:UDU983096 UNP983088:UNQ983096 UXL983088:UXM983096 VHH983088:VHI983096 VRD983088:VRE983096 WAZ983088:WBA983096 WKV983088:WKW983096 WUR983088:WUS983096 F67:G68 IF66:IG67 SB66:SC67 ABX66:ABY67 ALT66:ALU67 AVP66:AVQ67 BFL66:BFM67 BPH66:BPI67 BZD66:BZE67 CIZ66:CJA67 CSV66:CSW67 DCR66:DCS67 DMN66:DMO67 DWJ66:DWK67 EGF66:EGG67 EQB66:EQC67 EZX66:EZY67 FJT66:FJU67 FTP66:FTQ67 GDL66:GDM67 GNH66:GNI67 GXD66:GXE67 HGZ66:HHA67 HQV66:HQW67 IAR66:IAS67 IKN66:IKO67 IUJ66:IUK67 JEF66:JEG67 JOB66:JOC67 JXX66:JXY67 KHT66:KHU67 KRP66:KRQ67 LBL66:LBM67 LLH66:LLI67 LVD66:LVE67 MEZ66:MFA67 MOV66:MOW67 MYR66:MYS67 NIN66:NIO67 NSJ66:NSK67 OCF66:OCG67 OMB66:OMC67 OVX66:OVY67 PFT66:PFU67 PPP66:PPQ67 PZL66:PZM67 QJH66:QJI67 QTD66:QTE67 RCZ66:RDA67 RMV66:RMW67 RWR66:RWS67 SGN66:SGO67 SQJ66:SQK67 TAF66:TAG67 TKB66:TKC67 TTX66:TTY67 UDT66:UDU67 UNP66:UNQ67 UXL66:UXM67 VHH66:VHI67 VRD66:VRE67 WAZ66:WBA67 WKV66:WKW67 WUR66:WUS67 F65603:G65604 IF65602:IG65603 SB65602:SC65603 ABX65602:ABY65603 ALT65602:ALU65603 AVP65602:AVQ65603 BFL65602:BFM65603 BPH65602:BPI65603 BZD65602:BZE65603 CIZ65602:CJA65603 CSV65602:CSW65603 DCR65602:DCS65603 DMN65602:DMO65603 DWJ65602:DWK65603 EGF65602:EGG65603 EQB65602:EQC65603 EZX65602:EZY65603 FJT65602:FJU65603 FTP65602:FTQ65603 GDL65602:GDM65603 GNH65602:GNI65603 GXD65602:GXE65603 HGZ65602:HHA65603 HQV65602:HQW65603 IAR65602:IAS65603 IKN65602:IKO65603 IUJ65602:IUK65603 JEF65602:JEG65603 JOB65602:JOC65603 JXX65602:JXY65603 KHT65602:KHU65603 KRP65602:KRQ65603 LBL65602:LBM65603 LLH65602:LLI65603 LVD65602:LVE65603 MEZ65602:MFA65603 MOV65602:MOW65603 MYR65602:MYS65603 NIN65602:NIO65603 NSJ65602:NSK65603 OCF65602:OCG65603 OMB65602:OMC65603 OVX65602:OVY65603 PFT65602:PFU65603 PPP65602:PPQ65603 PZL65602:PZM65603 QJH65602:QJI65603 QTD65602:QTE65603 RCZ65602:RDA65603 RMV65602:RMW65603 RWR65602:RWS65603 SGN65602:SGO65603 SQJ65602:SQK65603 TAF65602:TAG65603 TKB65602:TKC65603 TTX65602:TTY65603 UDT65602:UDU65603 UNP65602:UNQ65603 UXL65602:UXM65603 VHH65602:VHI65603 VRD65602:VRE65603 WAZ65602:WBA65603 WKV65602:WKW65603 WUR65602:WUS65603 F131139:G131140 IF131138:IG131139 SB131138:SC131139 ABX131138:ABY131139 ALT131138:ALU131139 AVP131138:AVQ131139 BFL131138:BFM131139 BPH131138:BPI131139 BZD131138:BZE131139 CIZ131138:CJA131139 CSV131138:CSW131139 DCR131138:DCS131139 DMN131138:DMO131139 DWJ131138:DWK131139 EGF131138:EGG131139 EQB131138:EQC131139 EZX131138:EZY131139 FJT131138:FJU131139 FTP131138:FTQ131139 GDL131138:GDM131139 GNH131138:GNI131139 GXD131138:GXE131139 HGZ131138:HHA131139 HQV131138:HQW131139 IAR131138:IAS131139 IKN131138:IKO131139 IUJ131138:IUK131139 JEF131138:JEG131139 JOB131138:JOC131139 JXX131138:JXY131139 KHT131138:KHU131139 KRP131138:KRQ131139 LBL131138:LBM131139 LLH131138:LLI131139 LVD131138:LVE131139 MEZ131138:MFA131139 MOV131138:MOW131139 MYR131138:MYS131139 NIN131138:NIO131139 NSJ131138:NSK131139 OCF131138:OCG131139 OMB131138:OMC131139 OVX131138:OVY131139 PFT131138:PFU131139 PPP131138:PPQ131139 PZL131138:PZM131139 QJH131138:QJI131139 QTD131138:QTE131139 RCZ131138:RDA131139 RMV131138:RMW131139 RWR131138:RWS131139 SGN131138:SGO131139 SQJ131138:SQK131139 TAF131138:TAG131139 TKB131138:TKC131139 TTX131138:TTY131139 UDT131138:UDU131139 UNP131138:UNQ131139 UXL131138:UXM131139 VHH131138:VHI131139 VRD131138:VRE131139 WAZ131138:WBA131139 WKV131138:WKW131139 WUR131138:WUS131139 F196675:G196676 IF196674:IG196675 SB196674:SC196675 ABX196674:ABY196675 ALT196674:ALU196675 AVP196674:AVQ196675 BFL196674:BFM196675 BPH196674:BPI196675 BZD196674:BZE196675 CIZ196674:CJA196675 CSV196674:CSW196675 DCR196674:DCS196675 DMN196674:DMO196675 DWJ196674:DWK196675 EGF196674:EGG196675 EQB196674:EQC196675 EZX196674:EZY196675 FJT196674:FJU196675 FTP196674:FTQ196675 GDL196674:GDM196675 GNH196674:GNI196675 GXD196674:GXE196675 HGZ196674:HHA196675 HQV196674:HQW196675 IAR196674:IAS196675 IKN196674:IKO196675 IUJ196674:IUK196675 JEF196674:JEG196675 JOB196674:JOC196675 JXX196674:JXY196675 KHT196674:KHU196675 KRP196674:KRQ196675 LBL196674:LBM196675 LLH196674:LLI196675 LVD196674:LVE196675 MEZ196674:MFA196675 MOV196674:MOW196675 MYR196674:MYS196675 NIN196674:NIO196675 NSJ196674:NSK196675 OCF196674:OCG196675 OMB196674:OMC196675 OVX196674:OVY196675 PFT196674:PFU196675 PPP196674:PPQ196675 PZL196674:PZM196675 QJH196674:QJI196675 QTD196674:QTE196675 RCZ196674:RDA196675 RMV196674:RMW196675 RWR196674:RWS196675 SGN196674:SGO196675 SQJ196674:SQK196675 TAF196674:TAG196675 TKB196674:TKC196675 TTX196674:TTY196675 UDT196674:UDU196675 UNP196674:UNQ196675 UXL196674:UXM196675 VHH196674:VHI196675 VRD196674:VRE196675 WAZ196674:WBA196675 WKV196674:WKW196675 WUR196674:WUS196675 F262211:G262212 IF262210:IG262211 SB262210:SC262211 ABX262210:ABY262211 ALT262210:ALU262211 AVP262210:AVQ262211 BFL262210:BFM262211 BPH262210:BPI262211 BZD262210:BZE262211 CIZ262210:CJA262211 CSV262210:CSW262211 DCR262210:DCS262211 DMN262210:DMO262211 DWJ262210:DWK262211 EGF262210:EGG262211 EQB262210:EQC262211 EZX262210:EZY262211 FJT262210:FJU262211 FTP262210:FTQ262211 GDL262210:GDM262211 GNH262210:GNI262211 GXD262210:GXE262211 HGZ262210:HHA262211 HQV262210:HQW262211 IAR262210:IAS262211 IKN262210:IKO262211 IUJ262210:IUK262211 JEF262210:JEG262211 JOB262210:JOC262211 JXX262210:JXY262211 KHT262210:KHU262211 KRP262210:KRQ262211 LBL262210:LBM262211 LLH262210:LLI262211 LVD262210:LVE262211 MEZ262210:MFA262211 MOV262210:MOW262211 MYR262210:MYS262211 NIN262210:NIO262211 NSJ262210:NSK262211 OCF262210:OCG262211 OMB262210:OMC262211 OVX262210:OVY262211 PFT262210:PFU262211 PPP262210:PPQ262211 PZL262210:PZM262211 QJH262210:QJI262211 QTD262210:QTE262211 RCZ262210:RDA262211 RMV262210:RMW262211 RWR262210:RWS262211 SGN262210:SGO262211 SQJ262210:SQK262211 TAF262210:TAG262211 TKB262210:TKC262211 TTX262210:TTY262211 UDT262210:UDU262211 UNP262210:UNQ262211 UXL262210:UXM262211 VHH262210:VHI262211 VRD262210:VRE262211 WAZ262210:WBA262211 WKV262210:WKW262211 WUR262210:WUS262211 F327747:G327748 IF327746:IG327747 SB327746:SC327747 ABX327746:ABY327747 ALT327746:ALU327747 AVP327746:AVQ327747 BFL327746:BFM327747 BPH327746:BPI327747 BZD327746:BZE327747 CIZ327746:CJA327747 CSV327746:CSW327747 DCR327746:DCS327747 DMN327746:DMO327747 DWJ327746:DWK327747 EGF327746:EGG327747 EQB327746:EQC327747 EZX327746:EZY327747 FJT327746:FJU327747 FTP327746:FTQ327747 GDL327746:GDM327747 GNH327746:GNI327747 GXD327746:GXE327747 HGZ327746:HHA327747 HQV327746:HQW327747 IAR327746:IAS327747 IKN327746:IKO327747 IUJ327746:IUK327747 JEF327746:JEG327747 JOB327746:JOC327747 JXX327746:JXY327747 KHT327746:KHU327747 KRP327746:KRQ327747 LBL327746:LBM327747 LLH327746:LLI327747 LVD327746:LVE327747 MEZ327746:MFA327747 MOV327746:MOW327747 MYR327746:MYS327747 NIN327746:NIO327747 NSJ327746:NSK327747 OCF327746:OCG327747 OMB327746:OMC327747 OVX327746:OVY327747 PFT327746:PFU327747 PPP327746:PPQ327747 PZL327746:PZM327747 QJH327746:QJI327747 QTD327746:QTE327747 RCZ327746:RDA327747 RMV327746:RMW327747 RWR327746:RWS327747 SGN327746:SGO327747 SQJ327746:SQK327747 TAF327746:TAG327747 TKB327746:TKC327747 TTX327746:TTY327747 UDT327746:UDU327747 UNP327746:UNQ327747 UXL327746:UXM327747 VHH327746:VHI327747 VRD327746:VRE327747 WAZ327746:WBA327747 WKV327746:WKW327747 WUR327746:WUS327747 F393283:G393284 IF393282:IG393283 SB393282:SC393283 ABX393282:ABY393283 ALT393282:ALU393283 AVP393282:AVQ393283 BFL393282:BFM393283 BPH393282:BPI393283 BZD393282:BZE393283 CIZ393282:CJA393283 CSV393282:CSW393283 DCR393282:DCS393283 DMN393282:DMO393283 DWJ393282:DWK393283 EGF393282:EGG393283 EQB393282:EQC393283 EZX393282:EZY393283 FJT393282:FJU393283 FTP393282:FTQ393283 GDL393282:GDM393283 GNH393282:GNI393283 GXD393282:GXE393283 HGZ393282:HHA393283 HQV393282:HQW393283 IAR393282:IAS393283 IKN393282:IKO393283 IUJ393282:IUK393283 JEF393282:JEG393283 JOB393282:JOC393283 JXX393282:JXY393283 KHT393282:KHU393283 KRP393282:KRQ393283 LBL393282:LBM393283 LLH393282:LLI393283 LVD393282:LVE393283 MEZ393282:MFA393283 MOV393282:MOW393283 MYR393282:MYS393283 NIN393282:NIO393283 NSJ393282:NSK393283 OCF393282:OCG393283 OMB393282:OMC393283 OVX393282:OVY393283 PFT393282:PFU393283 PPP393282:PPQ393283 PZL393282:PZM393283 QJH393282:QJI393283 QTD393282:QTE393283 RCZ393282:RDA393283 RMV393282:RMW393283 RWR393282:RWS393283 SGN393282:SGO393283 SQJ393282:SQK393283 TAF393282:TAG393283 TKB393282:TKC393283 TTX393282:TTY393283 UDT393282:UDU393283 UNP393282:UNQ393283 UXL393282:UXM393283 VHH393282:VHI393283 VRD393282:VRE393283 WAZ393282:WBA393283 WKV393282:WKW393283 WUR393282:WUS393283 F458819:G458820 IF458818:IG458819 SB458818:SC458819 ABX458818:ABY458819 ALT458818:ALU458819 AVP458818:AVQ458819 BFL458818:BFM458819 BPH458818:BPI458819 BZD458818:BZE458819 CIZ458818:CJA458819 CSV458818:CSW458819 DCR458818:DCS458819 DMN458818:DMO458819 DWJ458818:DWK458819 EGF458818:EGG458819 EQB458818:EQC458819 EZX458818:EZY458819 FJT458818:FJU458819 FTP458818:FTQ458819 GDL458818:GDM458819 GNH458818:GNI458819 GXD458818:GXE458819 HGZ458818:HHA458819 HQV458818:HQW458819 IAR458818:IAS458819 IKN458818:IKO458819 IUJ458818:IUK458819 JEF458818:JEG458819 JOB458818:JOC458819 JXX458818:JXY458819 KHT458818:KHU458819 KRP458818:KRQ458819 LBL458818:LBM458819 LLH458818:LLI458819 LVD458818:LVE458819 MEZ458818:MFA458819 MOV458818:MOW458819 MYR458818:MYS458819 NIN458818:NIO458819 NSJ458818:NSK458819 OCF458818:OCG458819 OMB458818:OMC458819 OVX458818:OVY458819 PFT458818:PFU458819 PPP458818:PPQ458819 PZL458818:PZM458819 QJH458818:QJI458819 QTD458818:QTE458819 RCZ458818:RDA458819 RMV458818:RMW458819 RWR458818:RWS458819 SGN458818:SGO458819 SQJ458818:SQK458819 TAF458818:TAG458819 TKB458818:TKC458819 TTX458818:TTY458819 UDT458818:UDU458819 UNP458818:UNQ458819 UXL458818:UXM458819 VHH458818:VHI458819 VRD458818:VRE458819 WAZ458818:WBA458819 WKV458818:WKW458819 WUR458818:WUS458819 F524355:G524356 IF524354:IG524355 SB524354:SC524355 ABX524354:ABY524355 ALT524354:ALU524355 AVP524354:AVQ524355 BFL524354:BFM524355 BPH524354:BPI524355 BZD524354:BZE524355 CIZ524354:CJA524355 CSV524354:CSW524355 DCR524354:DCS524355 DMN524354:DMO524355 DWJ524354:DWK524355 EGF524354:EGG524355 EQB524354:EQC524355 EZX524354:EZY524355 FJT524354:FJU524355 FTP524354:FTQ524355 GDL524354:GDM524355 GNH524354:GNI524355 GXD524354:GXE524355 HGZ524354:HHA524355 HQV524354:HQW524355 IAR524354:IAS524355 IKN524354:IKO524355 IUJ524354:IUK524355 JEF524354:JEG524355 JOB524354:JOC524355 JXX524354:JXY524355 KHT524354:KHU524355 KRP524354:KRQ524355 LBL524354:LBM524355 LLH524354:LLI524355 LVD524354:LVE524355 MEZ524354:MFA524355 MOV524354:MOW524355 MYR524354:MYS524355 NIN524354:NIO524355 NSJ524354:NSK524355 OCF524354:OCG524355 OMB524354:OMC524355 OVX524354:OVY524355 PFT524354:PFU524355 PPP524354:PPQ524355 PZL524354:PZM524355 QJH524354:QJI524355 QTD524354:QTE524355 RCZ524354:RDA524355 RMV524354:RMW524355 RWR524354:RWS524355 SGN524354:SGO524355 SQJ524354:SQK524355 TAF524354:TAG524355 TKB524354:TKC524355 TTX524354:TTY524355 UDT524354:UDU524355 UNP524354:UNQ524355 UXL524354:UXM524355 VHH524354:VHI524355 VRD524354:VRE524355 WAZ524354:WBA524355 WKV524354:WKW524355 WUR524354:WUS524355 F589891:G589892 IF589890:IG589891 SB589890:SC589891 ABX589890:ABY589891 ALT589890:ALU589891 AVP589890:AVQ589891 BFL589890:BFM589891 BPH589890:BPI589891 BZD589890:BZE589891 CIZ589890:CJA589891 CSV589890:CSW589891 DCR589890:DCS589891 DMN589890:DMO589891 DWJ589890:DWK589891 EGF589890:EGG589891 EQB589890:EQC589891 EZX589890:EZY589891 FJT589890:FJU589891 FTP589890:FTQ589891 GDL589890:GDM589891 GNH589890:GNI589891 GXD589890:GXE589891 HGZ589890:HHA589891 HQV589890:HQW589891 IAR589890:IAS589891 IKN589890:IKO589891 IUJ589890:IUK589891 JEF589890:JEG589891 JOB589890:JOC589891 JXX589890:JXY589891 KHT589890:KHU589891 KRP589890:KRQ589891 LBL589890:LBM589891 LLH589890:LLI589891 LVD589890:LVE589891 MEZ589890:MFA589891 MOV589890:MOW589891 MYR589890:MYS589891 NIN589890:NIO589891 NSJ589890:NSK589891 OCF589890:OCG589891 OMB589890:OMC589891 OVX589890:OVY589891 PFT589890:PFU589891 PPP589890:PPQ589891 PZL589890:PZM589891 QJH589890:QJI589891 QTD589890:QTE589891 RCZ589890:RDA589891 RMV589890:RMW589891 RWR589890:RWS589891 SGN589890:SGO589891 SQJ589890:SQK589891 TAF589890:TAG589891 TKB589890:TKC589891 TTX589890:TTY589891 UDT589890:UDU589891 UNP589890:UNQ589891 UXL589890:UXM589891 VHH589890:VHI589891 VRD589890:VRE589891 WAZ589890:WBA589891 WKV589890:WKW589891 WUR589890:WUS589891 F655427:G655428 IF655426:IG655427 SB655426:SC655427 ABX655426:ABY655427 ALT655426:ALU655427 AVP655426:AVQ655427 BFL655426:BFM655427 BPH655426:BPI655427 BZD655426:BZE655427 CIZ655426:CJA655427 CSV655426:CSW655427 DCR655426:DCS655427 DMN655426:DMO655427 DWJ655426:DWK655427 EGF655426:EGG655427 EQB655426:EQC655427 EZX655426:EZY655427 FJT655426:FJU655427 FTP655426:FTQ655427 GDL655426:GDM655427 GNH655426:GNI655427 GXD655426:GXE655427 HGZ655426:HHA655427 HQV655426:HQW655427 IAR655426:IAS655427 IKN655426:IKO655427 IUJ655426:IUK655427 JEF655426:JEG655427 JOB655426:JOC655427 JXX655426:JXY655427 KHT655426:KHU655427 KRP655426:KRQ655427 LBL655426:LBM655427 LLH655426:LLI655427 LVD655426:LVE655427 MEZ655426:MFA655427 MOV655426:MOW655427 MYR655426:MYS655427 NIN655426:NIO655427 NSJ655426:NSK655427 OCF655426:OCG655427 OMB655426:OMC655427 OVX655426:OVY655427 PFT655426:PFU655427 PPP655426:PPQ655427 PZL655426:PZM655427 QJH655426:QJI655427 QTD655426:QTE655427 RCZ655426:RDA655427 RMV655426:RMW655427 RWR655426:RWS655427 SGN655426:SGO655427 SQJ655426:SQK655427 TAF655426:TAG655427 TKB655426:TKC655427 TTX655426:TTY655427 UDT655426:UDU655427 UNP655426:UNQ655427 UXL655426:UXM655427 VHH655426:VHI655427 VRD655426:VRE655427 WAZ655426:WBA655427 WKV655426:WKW655427 WUR655426:WUS655427 F720963:G720964 IF720962:IG720963 SB720962:SC720963 ABX720962:ABY720963 ALT720962:ALU720963 AVP720962:AVQ720963 BFL720962:BFM720963 BPH720962:BPI720963 BZD720962:BZE720963 CIZ720962:CJA720963 CSV720962:CSW720963 DCR720962:DCS720963 DMN720962:DMO720963 DWJ720962:DWK720963 EGF720962:EGG720963 EQB720962:EQC720963 EZX720962:EZY720963 FJT720962:FJU720963 FTP720962:FTQ720963 GDL720962:GDM720963 GNH720962:GNI720963 GXD720962:GXE720963 HGZ720962:HHA720963 HQV720962:HQW720963 IAR720962:IAS720963 IKN720962:IKO720963 IUJ720962:IUK720963 JEF720962:JEG720963 JOB720962:JOC720963 JXX720962:JXY720963 KHT720962:KHU720963 KRP720962:KRQ720963 LBL720962:LBM720963 LLH720962:LLI720963 LVD720962:LVE720963 MEZ720962:MFA720963 MOV720962:MOW720963 MYR720962:MYS720963 NIN720962:NIO720963 NSJ720962:NSK720963 OCF720962:OCG720963 OMB720962:OMC720963 OVX720962:OVY720963 PFT720962:PFU720963 PPP720962:PPQ720963 PZL720962:PZM720963 QJH720962:QJI720963 QTD720962:QTE720963 RCZ720962:RDA720963 RMV720962:RMW720963 RWR720962:RWS720963 SGN720962:SGO720963 SQJ720962:SQK720963 TAF720962:TAG720963 TKB720962:TKC720963 TTX720962:TTY720963 UDT720962:UDU720963 UNP720962:UNQ720963 UXL720962:UXM720963 VHH720962:VHI720963 VRD720962:VRE720963 WAZ720962:WBA720963 WKV720962:WKW720963 WUR720962:WUS720963 F786499:G786500 IF786498:IG786499 SB786498:SC786499 ABX786498:ABY786499 ALT786498:ALU786499 AVP786498:AVQ786499 BFL786498:BFM786499 BPH786498:BPI786499 BZD786498:BZE786499 CIZ786498:CJA786499 CSV786498:CSW786499 DCR786498:DCS786499 DMN786498:DMO786499 DWJ786498:DWK786499 EGF786498:EGG786499 EQB786498:EQC786499 EZX786498:EZY786499 FJT786498:FJU786499 FTP786498:FTQ786499 GDL786498:GDM786499 GNH786498:GNI786499 GXD786498:GXE786499 HGZ786498:HHA786499 HQV786498:HQW786499 IAR786498:IAS786499 IKN786498:IKO786499 IUJ786498:IUK786499 JEF786498:JEG786499 JOB786498:JOC786499 JXX786498:JXY786499 KHT786498:KHU786499 KRP786498:KRQ786499 LBL786498:LBM786499 LLH786498:LLI786499 LVD786498:LVE786499 MEZ786498:MFA786499 MOV786498:MOW786499 MYR786498:MYS786499 NIN786498:NIO786499 NSJ786498:NSK786499 OCF786498:OCG786499 OMB786498:OMC786499 OVX786498:OVY786499 PFT786498:PFU786499 PPP786498:PPQ786499 PZL786498:PZM786499 QJH786498:QJI786499 QTD786498:QTE786499 RCZ786498:RDA786499 RMV786498:RMW786499 RWR786498:RWS786499 SGN786498:SGO786499 SQJ786498:SQK786499 TAF786498:TAG786499 TKB786498:TKC786499 TTX786498:TTY786499 UDT786498:UDU786499 UNP786498:UNQ786499 UXL786498:UXM786499 VHH786498:VHI786499 VRD786498:VRE786499 WAZ786498:WBA786499 WKV786498:WKW786499 WUR786498:WUS786499 F852035:G852036 IF852034:IG852035 SB852034:SC852035 ABX852034:ABY852035 ALT852034:ALU852035 AVP852034:AVQ852035 BFL852034:BFM852035 BPH852034:BPI852035 BZD852034:BZE852035 CIZ852034:CJA852035 CSV852034:CSW852035 DCR852034:DCS852035 DMN852034:DMO852035 DWJ852034:DWK852035 EGF852034:EGG852035 EQB852034:EQC852035 EZX852034:EZY852035 FJT852034:FJU852035 FTP852034:FTQ852035 GDL852034:GDM852035 GNH852034:GNI852035 GXD852034:GXE852035 HGZ852034:HHA852035 HQV852034:HQW852035 IAR852034:IAS852035 IKN852034:IKO852035 IUJ852034:IUK852035 JEF852034:JEG852035 JOB852034:JOC852035 JXX852034:JXY852035 KHT852034:KHU852035 KRP852034:KRQ852035 LBL852034:LBM852035 LLH852034:LLI852035 LVD852034:LVE852035 MEZ852034:MFA852035 MOV852034:MOW852035 MYR852034:MYS852035 NIN852034:NIO852035 NSJ852034:NSK852035 OCF852034:OCG852035 OMB852034:OMC852035 OVX852034:OVY852035 PFT852034:PFU852035 PPP852034:PPQ852035 PZL852034:PZM852035 QJH852034:QJI852035 QTD852034:QTE852035 RCZ852034:RDA852035 RMV852034:RMW852035 RWR852034:RWS852035 SGN852034:SGO852035 SQJ852034:SQK852035 TAF852034:TAG852035 TKB852034:TKC852035 TTX852034:TTY852035 UDT852034:UDU852035 UNP852034:UNQ852035 UXL852034:UXM852035 VHH852034:VHI852035 VRD852034:VRE852035 WAZ852034:WBA852035 WKV852034:WKW852035 WUR852034:WUS852035 F917571:G917572 IF917570:IG917571 SB917570:SC917571 ABX917570:ABY917571 ALT917570:ALU917571 AVP917570:AVQ917571 BFL917570:BFM917571 BPH917570:BPI917571 BZD917570:BZE917571 CIZ917570:CJA917571 CSV917570:CSW917571 DCR917570:DCS917571 DMN917570:DMO917571 DWJ917570:DWK917571 EGF917570:EGG917571 EQB917570:EQC917571 EZX917570:EZY917571 FJT917570:FJU917571 FTP917570:FTQ917571 GDL917570:GDM917571 GNH917570:GNI917571 GXD917570:GXE917571 HGZ917570:HHA917571 HQV917570:HQW917571 IAR917570:IAS917571 IKN917570:IKO917571 IUJ917570:IUK917571 JEF917570:JEG917571 JOB917570:JOC917571 JXX917570:JXY917571 KHT917570:KHU917571 KRP917570:KRQ917571 LBL917570:LBM917571 LLH917570:LLI917571 LVD917570:LVE917571 MEZ917570:MFA917571 MOV917570:MOW917571 MYR917570:MYS917571 NIN917570:NIO917571 NSJ917570:NSK917571 OCF917570:OCG917571 OMB917570:OMC917571 OVX917570:OVY917571 PFT917570:PFU917571 PPP917570:PPQ917571 PZL917570:PZM917571 QJH917570:QJI917571 QTD917570:QTE917571 RCZ917570:RDA917571 RMV917570:RMW917571 RWR917570:RWS917571 SGN917570:SGO917571 SQJ917570:SQK917571 TAF917570:TAG917571 TKB917570:TKC917571 TTX917570:TTY917571 UDT917570:UDU917571 UNP917570:UNQ917571 UXL917570:UXM917571 VHH917570:VHI917571 VRD917570:VRE917571 WAZ917570:WBA917571 WKV917570:WKW917571 WUR917570:WUS917571 F983107:G983108 IF983106:IG983107 SB983106:SC983107 ABX983106:ABY983107 ALT983106:ALU983107 AVP983106:AVQ983107 BFL983106:BFM983107 BPH983106:BPI983107 BZD983106:BZE983107 CIZ983106:CJA983107 CSV983106:CSW983107 DCR983106:DCS983107 DMN983106:DMO983107 DWJ983106:DWK983107 EGF983106:EGG983107 EQB983106:EQC983107 EZX983106:EZY983107 FJT983106:FJU983107 FTP983106:FTQ983107 GDL983106:GDM983107 GNH983106:GNI983107 GXD983106:GXE983107 HGZ983106:HHA983107 HQV983106:HQW983107 IAR983106:IAS983107 IKN983106:IKO983107 IUJ983106:IUK983107 JEF983106:JEG983107 JOB983106:JOC983107 JXX983106:JXY983107 KHT983106:KHU983107 KRP983106:KRQ983107 LBL983106:LBM983107 LLH983106:LLI983107 LVD983106:LVE983107 MEZ983106:MFA983107 MOV983106:MOW983107 MYR983106:MYS983107 NIN983106:NIO983107 NSJ983106:NSK983107 OCF983106:OCG983107 OMB983106:OMC983107 OVX983106:OVY983107 PFT983106:PFU983107 PPP983106:PPQ983107 PZL983106:PZM983107 QJH983106:QJI983107 QTD983106:QTE983107 RCZ983106:RDA983107 RMV983106:RMW983107 RWR983106:RWS983107 SGN983106:SGO983107 SQJ983106:SQK983107 TAF983106:TAG983107 TKB983106:TKC983107 TTX983106:TTY983107 UDT983106:UDU983107 UNP983106:UNQ983107 UXL983106:UXM983107 VHH983106:VHI983107 VRD983106:VRE983107 WAZ983106:WBA983107 WKV983106:WKW983107 WUR983106:WUS983107 M28:N29 IM28:IN29 SI28:SJ29 ACE28:ACF29 AMA28:AMB29 AVW28:AVX29 BFS28:BFT29 BPO28:BPP29 BZK28:BZL29 CJG28:CJH29 CTC28:CTD29 DCY28:DCZ29 DMU28:DMV29 DWQ28:DWR29 EGM28:EGN29 EQI28:EQJ29 FAE28:FAF29 FKA28:FKB29 FTW28:FTX29 GDS28:GDT29 GNO28:GNP29 GXK28:GXL29 HHG28:HHH29 HRC28:HRD29 IAY28:IAZ29 IKU28:IKV29 IUQ28:IUR29 JEM28:JEN29 JOI28:JOJ29 JYE28:JYF29 KIA28:KIB29 KRW28:KRX29 LBS28:LBT29 LLO28:LLP29 LVK28:LVL29 MFG28:MFH29 MPC28:MPD29 MYY28:MYZ29 NIU28:NIV29 NSQ28:NSR29 OCM28:OCN29 OMI28:OMJ29 OWE28:OWF29 PGA28:PGB29 PPW28:PPX29 PZS28:PZT29 QJO28:QJP29 QTK28:QTL29 RDG28:RDH29 RNC28:RND29 RWY28:RWZ29 SGU28:SGV29 SQQ28:SQR29 TAM28:TAN29 TKI28:TKJ29 TUE28:TUF29 UEA28:UEB29 UNW28:UNX29 UXS28:UXT29 VHO28:VHP29 VRK28:VRL29 WBG28:WBH29 WLC28:WLD29 WUY28:WUZ29 M65564:N65565 IM65564:IN65565 SI65564:SJ65565 ACE65564:ACF65565 AMA65564:AMB65565 AVW65564:AVX65565 BFS65564:BFT65565 BPO65564:BPP65565 BZK65564:BZL65565 CJG65564:CJH65565 CTC65564:CTD65565 DCY65564:DCZ65565 DMU65564:DMV65565 DWQ65564:DWR65565 EGM65564:EGN65565 EQI65564:EQJ65565 FAE65564:FAF65565 FKA65564:FKB65565 FTW65564:FTX65565 GDS65564:GDT65565 GNO65564:GNP65565 GXK65564:GXL65565 HHG65564:HHH65565 HRC65564:HRD65565 IAY65564:IAZ65565 IKU65564:IKV65565 IUQ65564:IUR65565 JEM65564:JEN65565 JOI65564:JOJ65565 JYE65564:JYF65565 KIA65564:KIB65565 KRW65564:KRX65565 LBS65564:LBT65565 LLO65564:LLP65565 LVK65564:LVL65565 MFG65564:MFH65565 MPC65564:MPD65565 MYY65564:MYZ65565 NIU65564:NIV65565 NSQ65564:NSR65565 OCM65564:OCN65565 OMI65564:OMJ65565 OWE65564:OWF65565 PGA65564:PGB65565 PPW65564:PPX65565 PZS65564:PZT65565 QJO65564:QJP65565 QTK65564:QTL65565 RDG65564:RDH65565 RNC65564:RND65565 RWY65564:RWZ65565 SGU65564:SGV65565 SQQ65564:SQR65565 TAM65564:TAN65565 TKI65564:TKJ65565 TUE65564:TUF65565 UEA65564:UEB65565 UNW65564:UNX65565 UXS65564:UXT65565 VHO65564:VHP65565 VRK65564:VRL65565 WBG65564:WBH65565 WLC65564:WLD65565 WUY65564:WUZ65565 M131100:N131101 IM131100:IN131101 SI131100:SJ131101 ACE131100:ACF131101 AMA131100:AMB131101 AVW131100:AVX131101 BFS131100:BFT131101 BPO131100:BPP131101 BZK131100:BZL131101 CJG131100:CJH131101 CTC131100:CTD131101 DCY131100:DCZ131101 DMU131100:DMV131101 DWQ131100:DWR131101 EGM131100:EGN131101 EQI131100:EQJ131101 FAE131100:FAF131101 FKA131100:FKB131101 FTW131100:FTX131101 GDS131100:GDT131101 GNO131100:GNP131101 GXK131100:GXL131101 HHG131100:HHH131101 HRC131100:HRD131101 IAY131100:IAZ131101 IKU131100:IKV131101 IUQ131100:IUR131101 JEM131100:JEN131101 JOI131100:JOJ131101 JYE131100:JYF131101 KIA131100:KIB131101 KRW131100:KRX131101 LBS131100:LBT131101 LLO131100:LLP131101 LVK131100:LVL131101 MFG131100:MFH131101 MPC131100:MPD131101 MYY131100:MYZ131101 NIU131100:NIV131101 NSQ131100:NSR131101 OCM131100:OCN131101 OMI131100:OMJ131101 OWE131100:OWF131101 PGA131100:PGB131101 PPW131100:PPX131101 PZS131100:PZT131101 QJO131100:QJP131101 QTK131100:QTL131101 RDG131100:RDH131101 RNC131100:RND131101 RWY131100:RWZ131101 SGU131100:SGV131101 SQQ131100:SQR131101 TAM131100:TAN131101 TKI131100:TKJ131101 TUE131100:TUF131101 UEA131100:UEB131101 UNW131100:UNX131101 UXS131100:UXT131101 VHO131100:VHP131101 VRK131100:VRL131101 WBG131100:WBH131101 WLC131100:WLD131101 WUY131100:WUZ131101 M196636:N196637 IM196636:IN196637 SI196636:SJ196637 ACE196636:ACF196637 AMA196636:AMB196637 AVW196636:AVX196637 BFS196636:BFT196637 BPO196636:BPP196637 BZK196636:BZL196637 CJG196636:CJH196637 CTC196636:CTD196637 DCY196636:DCZ196637 DMU196636:DMV196637 DWQ196636:DWR196637 EGM196636:EGN196637 EQI196636:EQJ196637 FAE196636:FAF196637 FKA196636:FKB196637 FTW196636:FTX196637 GDS196636:GDT196637 GNO196636:GNP196637 GXK196636:GXL196637 HHG196636:HHH196637 HRC196636:HRD196637 IAY196636:IAZ196637 IKU196636:IKV196637 IUQ196636:IUR196637 JEM196636:JEN196637 JOI196636:JOJ196637 JYE196636:JYF196637 KIA196636:KIB196637 KRW196636:KRX196637 LBS196636:LBT196637 LLO196636:LLP196637 LVK196636:LVL196637 MFG196636:MFH196637 MPC196636:MPD196637 MYY196636:MYZ196637 NIU196636:NIV196637 NSQ196636:NSR196637 OCM196636:OCN196637 OMI196636:OMJ196637 OWE196636:OWF196637 PGA196636:PGB196637 PPW196636:PPX196637 PZS196636:PZT196637 QJO196636:QJP196637 QTK196636:QTL196637 RDG196636:RDH196637 RNC196636:RND196637 RWY196636:RWZ196637 SGU196636:SGV196637 SQQ196636:SQR196637 TAM196636:TAN196637 TKI196636:TKJ196637 TUE196636:TUF196637 UEA196636:UEB196637 UNW196636:UNX196637 UXS196636:UXT196637 VHO196636:VHP196637 VRK196636:VRL196637 WBG196636:WBH196637 WLC196636:WLD196637 WUY196636:WUZ196637 M262172:N262173 IM262172:IN262173 SI262172:SJ262173 ACE262172:ACF262173 AMA262172:AMB262173 AVW262172:AVX262173 BFS262172:BFT262173 BPO262172:BPP262173 BZK262172:BZL262173 CJG262172:CJH262173 CTC262172:CTD262173 DCY262172:DCZ262173 DMU262172:DMV262173 DWQ262172:DWR262173 EGM262172:EGN262173 EQI262172:EQJ262173 FAE262172:FAF262173 FKA262172:FKB262173 FTW262172:FTX262173 GDS262172:GDT262173 GNO262172:GNP262173 GXK262172:GXL262173 HHG262172:HHH262173 HRC262172:HRD262173 IAY262172:IAZ262173 IKU262172:IKV262173 IUQ262172:IUR262173 JEM262172:JEN262173 JOI262172:JOJ262173 JYE262172:JYF262173 KIA262172:KIB262173 KRW262172:KRX262173 LBS262172:LBT262173 LLO262172:LLP262173 LVK262172:LVL262173 MFG262172:MFH262173 MPC262172:MPD262173 MYY262172:MYZ262173 NIU262172:NIV262173 NSQ262172:NSR262173 OCM262172:OCN262173 OMI262172:OMJ262173 OWE262172:OWF262173 PGA262172:PGB262173 PPW262172:PPX262173 PZS262172:PZT262173 QJO262172:QJP262173 QTK262172:QTL262173 RDG262172:RDH262173 RNC262172:RND262173 RWY262172:RWZ262173 SGU262172:SGV262173 SQQ262172:SQR262173 TAM262172:TAN262173 TKI262172:TKJ262173 TUE262172:TUF262173 UEA262172:UEB262173 UNW262172:UNX262173 UXS262172:UXT262173 VHO262172:VHP262173 VRK262172:VRL262173 WBG262172:WBH262173 WLC262172:WLD262173 WUY262172:WUZ262173 M327708:N327709 IM327708:IN327709 SI327708:SJ327709 ACE327708:ACF327709 AMA327708:AMB327709 AVW327708:AVX327709 BFS327708:BFT327709 BPO327708:BPP327709 BZK327708:BZL327709 CJG327708:CJH327709 CTC327708:CTD327709 DCY327708:DCZ327709 DMU327708:DMV327709 DWQ327708:DWR327709 EGM327708:EGN327709 EQI327708:EQJ327709 FAE327708:FAF327709 FKA327708:FKB327709 FTW327708:FTX327709 GDS327708:GDT327709 GNO327708:GNP327709 GXK327708:GXL327709 HHG327708:HHH327709 HRC327708:HRD327709 IAY327708:IAZ327709 IKU327708:IKV327709 IUQ327708:IUR327709 JEM327708:JEN327709 JOI327708:JOJ327709 JYE327708:JYF327709 KIA327708:KIB327709 KRW327708:KRX327709 LBS327708:LBT327709 LLO327708:LLP327709 LVK327708:LVL327709 MFG327708:MFH327709 MPC327708:MPD327709 MYY327708:MYZ327709 NIU327708:NIV327709 NSQ327708:NSR327709 OCM327708:OCN327709 OMI327708:OMJ327709 OWE327708:OWF327709 PGA327708:PGB327709 PPW327708:PPX327709 PZS327708:PZT327709 QJO327708:QJP327709 QTK327708:QTL327709 RDG327708:RDH327709 RNC327708:RND327709 RWY327708:RWZ327709 SGU327708:SGV327709 SQQ327708:SQR327709 TAM327708:TAN327709 TKI327708:TKJ327709 TUE327708:TUF327709 UEA327708:UEB327709 UNW327708:UNX327709 UXS327708:UXT327709 VHO327708:VHP327709 VRK327708:VRL327709 WBG327708:WBH327709 WLC327708:WLD327709 WUY327708:WUZ327709 M393244:N393245 IM393244:IN393245 SI393244:SJ393245 ACE393244:ACF393245 AMA393244:AMB393245 AVW393244:AVX393245 BFS393244:BFT393245 BPO393244:BPP393245 BZK393244:BZL393245 CJG393244:CJH393245 CTC393244:CTD393245 DCY393244:DCZ393245 DMU393244:DMV393245 DWQ393244:DWR393245 EGM393244:EGN393245 EQI393244:EQJ393245 FAE393244:FAF393245 FKA393244:FKB393245 FTW393244:FTX393245 GDS393244:GDT393245 GNO393244:GNP393245 GXK393244:GXL393245 HHG393244:HHH393245 HRC393244:HRD393245 IAY393244:IAZ393245 IKU393244:IKV393245 IUQ393244:IUR393245 JEM393244:JEN393245 JOI393244:JOJ393245 JYE393244:JYF393245 KIA393244:KIB393245 KRW393244:KRX393245 LBS393244:LBT393245 LLO393244:LLP393245 LVK393244:LVL393245 MFG393244:MFH393245 MPC393244:MPD393245 MYY393244:MYZ393245 NIU393244:NIV393245 NSQ393244:NSR393245 OCM393244:OCN393245 OMI393244:OMJ393245 OWE393244:OWF393245 PGA393244:PGB393245 PPW393244:PPX393245 PZS393244:PZT393245 QJO393244:QJP393245 QTK393244:QTL393245 RDG393244:RDH393245 RNC393244:RND393245 RWY393244:RWZ393245 SGU393244:SGV393245 SQQ393244:SQR393245 TAM393244:TAN393245 TKI393244:TKJ393245 TUE393244:TUF393245 UEA393244:UEB393245 UNW393244:UNX393245 UXS393244:UXT393245 VHO393244:VHP393245 VRK393244:VRL393245 WBG393244:WBH393245 WLC393244:WLD393245 WUY393244:WUZ393245 M458780:N458781 IM458780:IN458781 SI458780:SJ458781 ACE458780:ACF458781 AMA458780:AMB458781 AVW458780:AVX458781 BFS458780:BFT458781 BPO458780:BPP458781 BZK458780:BZL458781 CJG458780:CJH458781 CTC458780:CTD458781 DCY458780:DCZ458781 DMU458780:DMV458781 DWQ458780:DWR458781 EGM458780:EGN458781 EQI458780:EQJ458781 FAE458780:FAF458781 FKA458780:FKB458781 FTW458780:FTX458781 GDS458780:GDT458781 GNO458780:GNP458781 GXK458780:GXL458781 HHG458780:HHH458781 HRC458780:HRD458781 IAY458780:IAZ458781 IKU458780:IKV458781 IUQ458780:IUR458781 JEM458780:JEN458781 JOI458780:JOJ458781 JYE458780:JYF458781 KIA458780:KIB458781 KRW458780:KRX458781 LBS458780:LBT458781 LLO458780:LLP458781 LVK458780:LVL458781 MFG458780:MFH458781 MPC458780:MPD458781 MYY458780:MYZ458781 NIU458780:NIV458781 NSQ458780:NSR458781 OCM458780:OCN458781 OMI458780:OMJ458781 OWE458780:OWF458781 PGA458780:PGB458781 PPW458780:PPX458781 PZS458780:PZT458781 QJO458780:QJP458781 QTK458780:QTL458781 RDG458780:RDH458781 RNC458780:RND458781 RWY458780:RWZ458781 SGU458780:SGV458781 SQQ458780:SQR458781 TAM458780:TAN458781 TKI458780:TKJ458781 TUE458780:TUF458781 UEA458780:UEB458781 UNW458780:UNX458781 UXS458780:UXT458781 VHO458780:VHP458781 VRK458780:VRL458781 WBG458780:WBH458781 WLC458780:WLD458781 WUY458780:WUZ458781 M524316:N524317 IM524316:IN524317 SI524316:SJ524317 ACE524316:ACF524317 AMA524316:AMB524317 AVW524316:AVX524317 BFS524316:BFT524317 BPO524316:BPP524317 BZK524316:BZL524317 CJG524316:CJH524317 CTC524316:CTD524317 DCY524316:DCZ524317 DMU524316:DMV524317 DWQ524316:DWR524317 EGM524316:EGN524317 EQI524316:EQJ524317 FAE524316:FAF524317 FKA524316:FKB524317 FTW524316:FTX524317 GDS524316:GDT524317 GNO524316:GNP524317 GXK524316:GXL524317 HHG524316:HHH524317 HRC524316:HRD524317 IAY524316:IAZ524317 IKU524316:IKV524317 IUQ524316:IUR524317 JEM524316:JEN524317 JOI524316:JOJ524317 JYE524316:JYF524317 KIA524316:KIB524317 KRW524316:KRX524317 LBS524316:LBT524317 LLO524316:LLP524317 LVK524316:LVL524317 MFG524316:MFH524317 MPC524316:MPD524317 MYY524316:MYZ524317 NIU524316:NIV524317 NSQ524316:NSR524317 OCM524316:OCN524317 OMI524316:OMJ524317 OWE524316:OWF524317 PGA524316:PGB524317 PPW524316:PPX524317 PZS524316:PZT524317 QJO524316:QJP524317 QTK524316:QTL524317 RDG524316:RDH524317 RNC524316:RND524317 RWY524316:RWZ524317 SGU524316:SGV524317 SQQ524316:SQR524317 TAM524316:TAN524317 TKI524316:TKJ524317 TUE524316:TUF524317 UEA524316:UEB524317 UNW524316:UNX524317 UXS524316:UXT524317 VHO524316:VHP524317 VRK524316:VRL524317 WBG524316:WBH524317 WLC524316:WLD524317 WUY524316:WUZ524317 M589852:N589853 IM589852:IN589853 SI589852:SJ589853 ACE589852:ACF589853 AMA589852:AMB589853 AVW589852:AVX589853 BFS589852:BFT589853 BPO589852:BPP589853 BZK589852:BZL589853 CJG589852:CJH589853 CTC589852:CTD589853 DCY589852:DCZ589853 DMU589852:DMV589853 DWQ589852:DWR589853 EGM589852:EGN589853 EQI589852:EQJ589853 FAE589852:FAF589853 FKA589852:FKB589853 FTW589852:FTX589853 GDS589852:GDT589853 GNO589852:GNP589853 GXK589852:GXL589853 HHG589852:HHH589853 HRC589852:HRD589853 IAY589852:IAZ589853 IKU589852:IKV589853 IUQ589852:IUR589853 JEM589852:JEN589853 JOI589852:JOJ589853 JYE589852:JYF589853 KIA589852:KIB589853 KRW589852:KRX589853 LBS589852:LBT589853 LLO589852:LLP589853 LVK589852:LVL589853 MFG589852:MFH589853 MPC589852:MPD589853 MYY589852:MYZ589853 NIU589852:NIV589853 NSQ589852:NSR589853 OCM589852:OCN589853 OMI589852:OMJ589853 OWE589852:OWF589853 PGA589852:PGB589853 PPW589852:PPX589853 PZS589852:PZT589853 QJO589852:QJP589853 QTK589852:QTL589853 RDG589852:RDH589853 RNC589852:RND589853 RWY589852:RWZ589853 SGU589852:SGV589853 SQQ589852:SQR589853 TAM589852:TAN589853 TKI589852:TKJ589853 TUE589852:TUF589853 UEA589852:UEB589853 UNW589852:UNX589853 UXS589852:UXT589853 VHO589852:VHP589853 VRK589852:VRL589853 WBG589852:WBH589853 WLC589852:WLD589853 WUY589852:WUZ589853 M655388:N655389 IM655388:IN655389 SI655388:SJ655389 ACE655388:ACF655389 AMA655388:AMB655389 AVW655388:AVX655389 BFS655388:BFT655389 BPO655388:BPP655389 BZK655388:BZL655389 CJG655388:CJH655389 CTC655388:CTD655389 DCY655388:DCZ655389 DMU655388:DMV655389 DWQ655388:DWR655389 EGM655388:EGN655389 EQI655388:EQJ655389 FAE655388:FAF655389 FKA655388:FKB655389 FTW655388:FTX655389 GDS655388:GDT655389 GNO655388:GNP655389 GXK655388:GXL655389 HHG655388:HHH655389 HRC655388:HRD655389 IAY655388:IAZ655389 IKU655388:IKV655389 IUQ655388:IUR655389 JEM655388:JEN655389 JOI655388:JOJ655389 JYE655388:JYF655389 KIA655388:KIB655389 KRW655388:KRX655389 LBS655388:LBT655389 LLO655388:LLP655389 LVK655388:LVL655389 MFG655388:MFH655389 MPC655388:MPD655389 MYY655388:MYZ655389 NIU655388:NIV655389 NSQ655388:NSR655389 OCM655388:OCN655389 OMI655388:OMJ655389 OWE655388:OWF655389 PGA655388:PGB655389 PPW655388:PPX655389 PZS655388:PZT655389 QJO655388:QJP655389 QTK655388:QTL655389 RDG655388:RDH655389 RNC655388:RND655389 RWY655388:RWZ655389 SGU655388:SGV655389 SQQ655388:SQR655389 TAM655388:TAN655389 TKI655388:TKJ655389 TUE655388:TUF655389 UEA655388:UEB655389 UNW655388:UNX655389 UXS655388:UXT655389 VHO655388:VHP655389 VRK655388:VRL655389 WBG655388:WBH655389 WLC655388:WLD655389 WUY655388:WUZ655389 M720924:N720925 IM720924:IN720925 SI720924:SJ720925 ACE720924:ACF720925 AMA720924:AMB720925 AVW720924:AVX720925 BFS720924:BFT720925 BPO720924:BPP720925 BZK720924:BZL720925 CJG720924:CJH720925 CTC720924:CTD720925 DCY720924:DCZ720925 DMU720924:DMV720925 DWQ720924:DWR720925 EGM720924:EGN720925 EQI720924:EQJ720925 FAE720924:FAF720925 FKA720924:FKB720925 FTW720924:FTX720925 GDS720924:GDT720925 GNO720924:GNP720925 GXK720924:GXL720925 HHG720924:HHH720925 HRC720924:HRD720925 IAY720924:IAZ720925 IKU720924:IKV720925 IUQ720924:IUR720925 JEM720924:JEN720925 JOI720924:JOJ720925 JYE720924:JYF720925 KIA720924:KIB720925 KRW720924:KRX720925 LBS720924:LBT720925 LLO720924:LLP720925 LVK720924:LVL720925 MFG720924:MFH720925 MPC720924:MPD720925 MYY720924:MYZ720925 NIU720924:NIV720925 NSQ720924:NSR720925 OCM720924:OCN720925 OMI720924:OMJ720925 OWE720924:OWF720925 PGA720924:PGB720925 PPW720924:PPX720925 PZS720924:PZT720925 QJO720924:QJP720925 QTK720924:QTL720925 RDG720924:RDH720925 RNC720924:RND720925 RWY720924:RWZ720925 SGU720924:SGV720925 SQQ720924:SQR720925 TAM720924:TAN720925 TKI720924:TKJ720925 TUE720924:TUF720925 UEA720924:UEB720925 UNW720924:UNX720925 UXS720924:UXT720925 VHO720924:VHP720925 VRK720924:VRL720925 WBG720924:WBH720925 WLC720924:WLD720925 WUY720924:WUZ720925 M786460:N786461 IM786460:IN786461 SI786460:SJ786461 ACE786460:ACF786461 AMA786460:AMB786461 AVW786460:AVX786461 BFS786460:BFT786461 BPO786460:BPP786461 BZK786460:BZL786461 CJG786460:CJH786461 CTC786460:CTD786461 DCY786460:DCZ786461 DMU786460:DMV786461 DWQ786460:DWR786461 EGM786460:EGN786461 EQI786460:EQJ786461 FAE786460:FAF786461 FKA786460:FKB786461 FTW786460:FTX786461 GDS786460:GDT786461 GNO786460:GNP786461 GXK786460:GXL786461 HHG786460:HHH786461 HRC786460:HRD786461 IAY786460:IAZ786461 IKU786460:IKV786461 IUQ786460:IUR786461 JEM786460:JEN786461 JOI786460:JOJ786461 JYE786460:JYF786461 KIA786460:KIB786461 KRW786460:KRX786461 LBS786460:LBT786461 LLO786460:LLP786461 LVK786460:LVL786461 MFG786460:MFH786461 MPC786460:MPD786461 MYY786460:MYZ786461 NIU786460:NIV786461 NSQ786460:NSR786461 OCM786460:OCN786461 OMI786460:OMJ786461 OWE786460:OWF786461 PGA786460:PGB786461 PPW786460:PPX786461 PZS786460:PZT786461 QJO786460:QJP786461 QTK786460:QTL786461 RDG786460:RDH786461 RNC786460:RND786461 RWY786460:RWZ786461 SGU786460:SGV786461 SQQ786460:SQR786461 TAM786460:TAN786461 TKI786460:TKJ786461 TUE786460:TUF786461 UEA786460:UEB786461 UNW786460:UNX786461 UXS786460:UXT786461 VHO786460:VHP786461 VRK786460:VRL786461 WBG786460:WBH786461 WLC786460:WLD786461 WUY786460:WUZ786461 M851996:N851997 IM851996:IN851997 SI851996:SJ851997 ACE851996:ACF851997 AMA851996:AMB851997 AVW851996:AVX851997 BFS851996:BFT851997 BPO851996:BPP851997 BZK851996:BZL851997 CJG851996:CJH851997 CTC851996:CTD851997 DCY851996:DCZ851997 DMU851996:DMV851997 DWQ851996:DWR851997 EGM851996:EGN851997 EQI851996:EQJ851997 FAE851996:FAF851997 FKA851996:FKB851997 FTW851996:FTX851997 GDS851996:GDT851997 GNO851996:GNP851997 GXK851996:GXL851997 HHG851996:HHH851997 HRC851996:HRD851997 IAY851996:IAZ851997 IKU851996:IKV851997 IUQ851996:IUR851997 JEM851996:JEN851997 JOI851996:JOJ851997 JYE851996:JYF851997 KIA851996:KIB851997 KRW851996:KRX851997 LBS851996:LBT851997 LLO851996:LLP851997 LVK851996:LVL851997 MFG851996:MFH851997 MPC851996:MPD851997 MYY851996:MYZ851997 NIU851996:NIV851997 NSQ851996:NSR851997 OCM851996:OCN851997 OMI851996:OMJ851997 OWE851996:OWF851997 PGA851996:PGB851997 PPW851996:PPX851997 PZS851996:PZT851997 QJO851996:QJP851997 QTK851996:QTL851997 RDG851996:RDH851997 RNC851996:RND851997 RWY851996:RWZ851997 SGU851996:SGV851997 SQQ851996:SQR851997 TAM851996:TAN851997 TKI851996:TKJ851997 TUE851996:TUF851997 UEA851996:UEB851997 UNW851996:UNX851997 UXS851996:UXT851997 VHO851996:VHP851997 VRK851996:VRL851997 WBG851996:WBH851997 WLC851996:WLD851997 WUY851996:WUZ851997 M917532:N917533 IM917532:IN917533 SI917532:SJ917533 ACE917532:ACF917533 AMA917532:AMB917533 AVW917532:AVX917533 BFS917532:BFT917533 BPO917532:BPP917533 BZK917532:BZL917533 CJG917532:CJH917533 CTC917532:CTD917533 DCY917532:DCZ917533 DMU917532:DMV917533 DWQ917532:DWR917533 EGM917532:EGN917533 EQI917532:EQJ917533 FAE917532:FAF917533 FKA917532:FKB917533 FTW917532:FTX917533 GDS917532:GDT917533 GNO917532:GNP917533 GXK917532:GXL917533 HHG917532:HHH917533 HRC917532:HRD917533 IAY917532:IAZ917533 IKU917532:IKV917533 IUQ917532:IUR917533 JEM917532:JEN917533 JOI917532:JOJ917533 JYE917532:JYF917533 KIA917532:KIB917533 KRW917532:KRX917533 LBS917532:LBT917533 LLO917532:LLP917533 LVK917532:LVL917533 MFG917532:MFH917533 MPC917532:MPD917533 MYY917532:MYZ917533 NIU917532:NIV917533 NSQ917532:NSR917533 OCM917532:OCN917533 OMI917532:OMJ917533 OWE917532:OWF917533 PGA917532:PGB917533 PPW917532:PPX917533 PZS917532:PZT917533 QJO917532:QJP917533 QTK917532:QTL917533 RDG917532:RDH917533 RNC917532:RND917533 RWY917532:RWZ917533 SGU917532:SGV917533 SQQ917532:SQR917533 TAM917532:TAN917533 TKI917532:TKJ917533 TUE917532:TUF917533 UEA917532:UEB917533 UNW917532:UNX917533 UXS917532:UXT917533 VHO917532:VHP917533 VRK917532:VRL917533 WBG917532:WBH917533 WLC917532:WLD917533 WUY917532:WUZ917533 M983068:N983069 IM983068:IN983069 SI983068:SJ983069 ACE983068:ACF983069 AMA983068:AMB983069 AVW983068:AVX983069 BFS983068:BFT983069 BPO983068:BPP983069 BZK983068:BZL983069 CJG983068:CJH983069 CTC983068:CTD983069 DCY983068:DCZ983069 DMU983068:DMV983069 DWQ983068:DWR983069 EGM983068:EGN983069 EQI983068:EQJ983069 FAE983068:FAF983069 FKA983068:FKB983069 FTW983068:FTX983069 GDS983068:GDT983069 GNO983068:GNP983069 GXK983068:GXL983069 HHG983068:HHH983069 HRC983068:HRD983069 IAY983068:IAZ983069 IKU983068:IKV983069 IUQ983068:IUR983069 JEM983068:JEN983069 JOI983068:JOJ983069 JYE983068:JYF983069 KIA983068:KIB983069 KRW983068:KRX983069 LBS983068:LBT983069 LLO983068:LLP983069 LVK983068:LVL983069 MFG983068:MFH983069 MPC983068:MPD983069 MYY983068:MYZ983069 NIU983068:NIV983069 NSQ983068:NSR983069 OCM983068:OCN983069 OMI983068:OMJ983069 OWE983068:OWF983069 PGA983068:PGB983069 PPW983068:PPX983069 PZS983068:PZT983069 QJO983068:QJP983069 QTK983068:QTL983069 RDG983068:RDH983069 RNC983068:RND983069 RWY983068:RWZ983069 SGU983068:SGV983069 SQQ983068:SQR983069 TAM983068:TAN983069 TKI983068:TKJ983069 TUE983068:TUF983069 UEA983068:UEB983069 UNW983068:UNX983069 UXS983068:UXT983069 VHO983068:VHP983069 VRK983068:VRL983069 WBG983068:WBH983069 WLC983068:WLD983069 WUY983068:WUZ983069 M76:M77 IM76:IM77 SI76:SI77 ACE76:ACE77 AMA76:AMA77 AVW76:AVW77 BFS76:BFS77 BPO76:BPO77 BZK76:BZK77 CJG76:CJG77 CTC76:CTC77 DCY76:DCY77 DMU76:DMU77 DWQ76:DWQ77 EGM76:EGM77 EQI76:EQI77 FAE76:FAE77 FKA76:FKA77 FTW76:FTW77 GDS76:GDS77 GNO76:GNO77 GXK76:GXK77 HHG76:HHG77 HRC76:HRC77 IAY76:IAY77 IKU76:IKU77 IUQ76:IUQ77 JEM76:JEM77 JOI76:JOI77 JYE76:JYE77 KIA76:KIA77 KRW76:KRW77 LBS76:LBS77 LLO76:LLO77 LVK76:LVK77 MFG76:MFG77 MPC76:MPC77 MYY76:MYY77 NIU76:NIU77 NSQ76:NSQ77 OCM76:OCM77 OMI76:OMI77 OWE76:OWE77 PGA76:PGA77 PPW76:PPW77 PZS76:PZS77 QJO76:QJO77 QTK76:QTK77 RDG76:RDG77 RNC76:RNC77 RWY76:RWY77 SGU76:SGU77 SQQ76:SQQ77 TAM76:TAM77 TKI76:TKI77 TUE76:TUE77 UEA76:UEA77 UNW76:UNW77 UXS76:UXS77 VHO76:VHO77 VRK76:VRK77 WBG76:WBG77 WLC76:WLC77 WUY76:WUY77 M65612:M65613 IM65612:IM65613 SI65612:SI65613 ACE65612:ACE65613 AMA65612:AMA65613 AVW65612:AVW65613 BFS65612:BFS65613 BPO65612:BPO65613 BZK65612:BZK65613 CJG65612:CJG65613 CTC65612:CTC65613 DCY65612:DCY65613 DMU65612:DMU65613 DWQ65612:DWQ65613 EGM65612:EGM65613 EQI65612:EQI65613 FAE65612:FAE65613 FKA65612:FKA65613 FTW65612:FTW65613 GDS65612:GDS65613 GNO65612:GNO65613 GXK65612:GXK65613 HHG65612:HHG65613 HRC65612:HRC65613 IAY65612:IAY65613 IKU65612:IKU65613 IUQ65612:IUQ65613 JEM65612:JEM65613 JOI65612:JOI65613 JYE65612:JYE65613 KIA65612:KIA65613 KRW65612:KRW65613 LBS65612:LBS65613 LLO65612:LLO65613 LVK65612:LVK65613 MFG65612:MFG65613 MPC65612:MPC65613 MYY65612:MYY65613 NIU65612:NIU65613 NSQ65612:NSQ65613 OCM65612:OCM65613 OMI65612:OMI65613 OWE65612:OWE65613 PGA65612:PGA65613 PPW65612:PPW65613 PZS65612:PZS65613 QJO65612:QJO65613 QTK65612:QTK65613 RDG65612:RDG65613 RNC65612:RNC65613 RWY65612:RWY65613 SGU65612:SGU65613 SQQ65612:SQQ65613 TAM65612:TAM65613 TKI65612:TKI65613 TUE65612:TUE65613 UEA65612:UEA65613 UNW65612:UNW65613 UXS65612:UXS65613 VHO65612:VHO65613 VRK65612:VRK65613 WBG65612:WBG65613 WLC65612:WLC65613 WUY65612:WUY65613 M131148:M131149 IM131148:IM131149 SI131148:SI131149 ACE131148:ACE131149 AMA131148:AMA131149 AVW131148:AVW131149 BFS131148:BFS131149 BPO131148:BPO131149 BZK131148:BZK131149 CJG131148:CJG131149 CTC131148:CTC131149 DCY131148:DCY131149 DMU131148:DMU131149 DWQ131148:DWQ131149 EGM131148:EGM131149 EQI131148:EQI131149 FAE131148:FAE131149 FKA131148:FKA131149 FTW131148:FTW131149 GDS131148:GDS131149 GNO131148:GNO131149 GXK131148:GXK131149 HHG131148:HHG131149 HRC131148:HRC131149 IAY131148:IAY131149 IKU131148:IKU131149 IUQ131148:IUQ131149 JEM131148:JEM131149 JOI131148:JOI131149 JYE131148:JYE131149 KIA131148:KIA131149 KRW131148:KRW131149 LBS131148:LBS131149 LLO131148:LLO131149 LVK131148:LVK131149 MFG131148:MFG131149 MPC131148:MPC131149 MYY131148:MYY131149 NIU131148:NIU131149 NSQ131148:NSQ131149 OCM131148:OCM131149 OMI131148:OMI131149 OWE131148:OWE131149 PGA131148:PGA131149 PPW131148:PPW131149 PZS131148:PZS131149 QJO131148:QJO131149 QTK131148:QTK131149 RDG131148:RDG131149 RNC131148:RNC131149 RWY131148:RWY131149 SGU131148:SGU131149 SQQ131148:SQQ131149 TAM131148:TAM131149 TKI131148:TKI131149 TUE131148:TUE131149 UEA131148:UEA131149 UNW131148:UNW131149 UXS131148:UXS131149 VHO131148:VHO131149 VRK131148:VRK131149 WBG131148:WBG131149 WLC131148:WLC131149 WUY131148:WUY131149 M196684:M196685 IM196684:IM196685 SI196684:SI196685 ACE196684:ACE196685 AMA196684:AMA196685 AVW196684:AVW196685 BFS196684:BFS196685 BPO196684:BPO196685 BZK196684:BZK196685 CJG196684:CJG196685 CTC196684:CTC196685 DCY196684:DCY196685 DMU196684:DMU196685 DWQ196684:DWQ196685 EGM196684:EGM196685 EQI196684:EQI196685 FAE196684:FAE196685 FKA196684:FKA196685 FTW196684:FTW196685 GDS196684:GDS196685 GNO196684:GNO196685 GXK196684:GXK196685 HHG196684:HHG196685 HRC196684:HRC196685 IAY196684:IAY196685 IKU196684:IKU196685 IUQ196684:IUQ196685 JEM196684:JEM196685 JOI196684:JOI196685 JYE196684:JYE196685 KIA196684:KIA196685 KRW196684:KRW196685 LBS196684:LBS196685 LLO196684:LLO196685 LVK196684:LVK196685 MFG196684:MFG196685 MPC196684:MPC196685 MYY196684:MYY196685 NIU196684:NIU196685 NSQ196684:NSQ196685 OCM196684:OCM196685 OMI196684:OMI196685 OWE196684:OWE196685 PGA196684:PGA196685 PPW196684:PPW196685 PZS196684:PZS196685 QJO196684:QJO196685 QTK196684:QTK196685 RDG196684:RDG196685 RNC196684:RNC196685 RWY196684:RWY196685 SGU196684:SGU196685 SQQ196684:SQQ196685 TAM196684:TAM196685 TKI196684:TKI196685 TUE196684:TUE196685 UEA196684:UEA196685 UNW196684:UNW196685 UXS196684:UXS196685 VHO196684:VHO196685 VRK196684:VRK196685 WBG196684:WBG196685 WLC196684:WLC196685 WUY196684:WUY196685 M262220:M262221 IM262220:IM262221 SI262220:SI262221 ACE262220:ACE262221 AMA262220:AMA262221 AVW262220:AVW262221 BFS262220:BFS262221 BPO262220:BPO262221 BZK262220:BZK262221 CJG262220:CJG262221 CTC262220:CTC262221 DCY262220:DCY262221 DMU262220:DMU262221 DWQ262220:DWQ262221 EGM262220:EGM262221 EQI262220:EQI262221 FAE262220:FAE262221 FKA262220:FKA262221 FTW262220:FTW262221 GDS262220:GDS262221 GNO262220:GNO262221 GXK262220:GXK262221 HHG262220:HHG262221 HRC262220:HRC262221 IAY262220:IAY262221 IKU262220:IKU262221 IUQ262220:IUQ262221 JEM262220:JEM262221 JOI262220:JOI262221 JYE262220:JYE262221 KIA262220:KIA262221 KRW262220:KRW262221 LBS262220:LBS262221 LLO262220:LLO262221 LVK262220:LVK262221 MFG262220:MFG262221 MPC262220:MPC262221 MYY262220:MYY262221 NIU262220:NIU262221 NSQ262220:NSQ262221 OCM262220:OCM262221 OMI262220:OMI262221 OWE262220:OWE262221 PGA262220:PGA262221 PPW262220:PPW262221 PZS262220:PZS262221 QJO262220:QJO262221 QTK262220:QTK262221 RDG262220:RDG262221 RNC262220:RNC262221 RWY262220:RWY262221 SGU262220:SGU262221 SQQ262220:SQQ262221 TAM262220:TAM262221 TKI262220:TKI262221 TUE262220:TUE262221 UEA262220:UEA262221 UNW262220:UNW262221 UXS262220:UXS262221 VHO262220:VHO262221 VRK262220:VRK262221 WBG262220:WBG262221 WLC262220:WLC262221 WUY262220:WUY262221 M327756:M327757 IM327756:IM327757 SI327756:SI327757 ACE327756:ACE327757 AMA327756:AMA327757 AVW327756:AVW327757 BFS327756:BFS327757 BPO327756:BPO327757 BZK327756:BZK327757 CJG327756:CJG327757 CTC327756:CTC327757 DCY327756:DCY327757 DMU327756:DMU327757 DWQ327756:DWQ327757 EGM327756:EGM327757 EQI327756:EQI327757 FAE327756:FAE327757 FKA327756:FKA327757 FTW327756:FTW327757 GDS327756:GDS327757 GNO327756:GNO327757 GXK327756:GXK327757 HHG327756:HHG327757 HRC327756:HRC327757 IAY327756:IAY327757 IKU327756:IKU327757 IUQ327756:IUQ327757 JEM327756:JEM327757 JOI327756:JOI327757 JYE327756:JYE327757 KIA327756:KIA327757 KRW327756:KRW327757 LBS327756:LBS327757 LLO327756:LLO327757 LVK327756:LVK327757 MFG327756:MFG327757 MPC327756:MPC327757 MYY327756:MYY327757 NIU327756:NIU327757 NSQ327756:NSQ327757 OCM327756:OCM327757 OMI327756:OMI327757 OWE327756:OWE327757 PGA327756:PGA327757 PPW327756:PPW327757 PZS327756:PZS327757 QJO327756:QJO327757 QTK327756:QTK327757 RDG327756:RDG327757 RNC327756:RNC327757 RWY327756:RWY327757 SGU327756:SGU327757 SQQ327756:SQQ327757 TAM327756:TAM327757 TKI327756:TKI327757 TUE327756:TUE327757 UEA327756:UEA327757 UNW327756:UNW327757 UXS327756:UXS327757 VHO327756:VHO327757 VRK327756:VRK327757 WBG327756:WBG327757 WLC327756:WLC327757 WUY327756:WUY327757 M393292:M393293 IM393292:IM393293 SI393292:SI393293 ACE393292:ACE393293 AMA393292:AMA393293 AVW393292:AVW393293 BFS393292:BFS393293 BPO393292:BPO393293 BZK393292:BZK393293 CJG393292:CJG393293 CTC393292:CTC393293 DCY393292:DCY393293 DMU393292:DMU393293 DWQ393292:DWQ393293 EGM393292:EGM393293 EQI393292:EQI393293 FAE393292:FAE393293 FKA393292:FKA393293 FTW393292:FTW393293 GDS393292:GDS393293 GNO393292:GNO393293 GXK393292:GXK393293 HHG393292:HHG393293 HRC393292:HRC393293 IAY393292:IAY393293 IKU393292:IKU393293 IUQ393292:IUQ393293 JEM393292:JEM393293 JOI393292:JOI393293 JYE393292:JYE393293 KIA393292:KIA393293 KRW393292:KRW393293 LBS393292:LBS393293 LLO393292:LLO393293 LVK393292:LVK393293 MFG393292:MFG393293 MPC393292:MPC393293 MYY393292:MYY393293 NIU393292:NIU393293 NSQ393292:NSQ393293 OCM393292:OCM393293 OMI393292:OMI393293 OWE393292:OWE393293 PGA393292:PGA393293 PPW393292:PPW393293 PZS393292:PZS393293 QJO393292:QJO393293 QTK393292:QTK393293 RDG393292:RDG393293 RNC393292:RNC393293 RWY393292:RWY393293 SGU393292:SGU393293 SQQ393292:SQQ393293 TAM393292:TAM393293 TKI393292:TKI393293 TUE393292:TUE393293 UEA393292:UEA393293 UNW393292:UNW393293 UXS393292:UXS393293 VHO393292:VHO393293 VRK393292:VRK393293 WBG393292:WBG393293 WLC393292:WLC393293 WUY393292:WUY393293 M458828:M458829 IM458828:IM458829 SI458828:SI458829 ACE458828:ACE458829 AMA458828:AMA458829 AVW458828:AVW458829 BFS458828:BFS458829 BPO458828:BPO458829 BZK458828:BZK458829 CJG458828:CJG458829 CTC458828:CTC458829 DCY458828:DCY458829 DMU458828:DMU458829 DWQ458828:DWQ458829 EGM458828:EGM458829 EQI458828:EQI458829 FAE458828:FAE458829 FKA458828:FKA458829 FTW458828:FTW458829 GDS458828:GDS458829 GNO458828:GNO458829 GXK458828:GXK458829 HHG458828:HHG458829 HRC458828:HRC458829 IAY458828:IAY458829 IKU458828:IKU458829 IUQ458828:IUQ458829 JEM458828:JEM458829 JOI458828:JOI458829 JYE458828:JYE458829 KIA458828:KIA458829 KRW458828:KRW458829 LBS458828:LBS458829 LLO458828:LLO458829 LVK458828:LVK458829 MFG458828:MFG458829 MPC458828:MPC458829 MYY458828:MYY458829 NIU458828:NIU458829 NSQ458828:NSQ458829 OCM458828:OCM458829 OMI458828:OMI458829 OWE458828:OWE458829 PGA458828:PGA458829 PPW458828:PPW458829 PZS458828:PZS458829 QJO458828:QJO458829 QTK458828:QTK458829 RDG458828:RDG458829 RNC458828:RNC458829 RWY458828:RWY458829 SGU458828:SGU458829 SQQ458828:SQQ458829 TAM458828:TAM458829 TKI458828:TKI458829 TUE458828:TUE458829 UEA458828:UEA458829 UNW458828:UNW458829 UXS458828:UXS458829 VHO458828:VHO458829 VRK458828:VRK458829 WBG458828:WBG458829 WLC458828:WLC458829 WUY458828:WUY458829 M524364:M524365 IM524364:IM524365 SI524364:SI524365 ACE524364:ACE524365 AMA524364:AMA524365 AVW524364:AVW524365 BFS524364:BFS524365 BPO524364:BPO524365 BZK524364:BZK524365 CJG524364:CJG524365 CTC524364:CTC524365 DCY524364:DCY524365 DMU524364:DMU524365 DWQ524364:DWQ524365 EGM524364:EGM524365 EQI524364:EQI524365 FAE524364:FAE524365 FKA524364:FKA524365 FTW524364:FTW524365 GDS524364:GDS524365 GNO524364:GNO524365 GXK524364:GXK524365 HHG524364:HHG524365 HRC524364:HRC524365 IAY524364:IAY524365 IKU524364:IKU524365 IUQ524364:IUQ524365 JEM524364:JEM524365 JOI524364:JOI524365 JYE524364:JYE524365 KIA524364:KIA524365 KRW524364:KRW524365 LBS524364:LBS524365 LLO524364:LLO524365 LVK524364:LVK524365 MFG524364:MFG524365 MPC524364:MPC524365 MYY524364:MYY524365 NIU524364:NIU524365 NSQ524364:NSQ524365 OCM524364:OCM524365 OMI524364:OMI524365 OWE524364:OWE524365 PGA524364:PGA524365 PPW524364:PPW524365 PZS524364:PZS524365 QJO524364:QJO524365 QTK524364:QTK524365 RDG524364:RDG524365 RNC524364:RNC524365 RWY524364:RWY524365 SGU524364:SGU524365 SQQ524364:SQQ524365 TAM524364:TAM524365 TKI524364:TKI524365 TUE524364:TUE524365 UEA524364:UEA524365 UNW524364:UNW524365 UXS524364:UXS524365 VHO524364:VHO524365 VRK524364:VRK524365 WBG524364:WBG524365 WLC524364:WLC524365 WUY524364:WUY524365 M589900:M589901 IM589900:IM589901 SI589900:SI589901 ACE589900:ACE589901 AMA589900:AMA589901 AVW589900:AVW589901 BFS589900:BFS589901 BPO589900:BPO589901 BZK589900:BZK589901 CJG589900:CJG589901 CTC589900:CTC589901 DCY589900:DCY589901 DMU589900:DMU589901 DWQ589900:DWQ589901 EGM589900:EGM589901 EQI589900:EQI589901 FAE589900:FAE589901 FKA589900:FKA589901 FTW589900:FTW589901 GDS589900:GDS589901 GNO589900:GNO589901 GXK589900:GXK589901 HHG589900:HHG589901 HRC589900:HRC589901 IAY589900:IAY589901 IKU589900:IKU589901 IUQ589900:IUQ589901 JEM589900:JEM589901 JOI589900:JOI589901 JYE589900:JYE589901 KIA589900:KIA589901 KRW589900:KRW589901 LBS589900:LBS589901 LLO589900:LLO589901 LVK589900:LVK589901 MFG589900:MFG589901 MPC589900:MPC589901 MYY589900:MYY589901 NIU589900:NIU589901 NSQ589900:NSQ589901 OCM589900:OCM589901 OMI589900:OMI589901 OWE589900:OWE589901 PGA589900:PGA589901 PPW589900:PPW589901 PZS589900:PZS589901 QJO589900:QJO589901 QTK589900:QTK589901 RDG589900:RDG589901 RNC589900:RNC589901 RWY589900:RWY589901 SGU589900:SGU589901 SQQ589900:SQQ589901 TAM589900:TAM589901 TKI589900:TKI589901 TUE589900:TUE589901 UEA589900:UEA589901 UNW589900:UNW589901 UXS589900:UXS589901 VHO589900:VHO589901 VRK589900:VRK589901 WBG589900:WBG589901 WLC589900:WLC589901 WUY589900:WUY589901 M655436:M655437 IM655436:IM655437 SI655436:SI655437 ACE655436:ACE655437 AMA655436:AMA655437 AVW655436:AVW655437 BFS655436:BFS655437 BPO655436:BPO655437 BZK655436:BZK655437 CJG655436:CJG655437 CTC655436:CTC655437 DCY655436:DCY655437 DMU655436:DMU655437 DWQ655436:DWQ655437 EGM655436:EGM655437 EQI655436:EQI655437 FAE655436:FAE655437 FKA655436:FKA655437 FTW655436:FTW655437 GDS655436:GDS655437 GNO655436:GNO655437 GXK655436:GXK655437 HHG655436:HHG655437 HRC655436:HRC655437 IAY655436:IAY655437 IKU655436:IKU655437 IUQ655436:IUQ655437 JEM655436:JEM655437 JOI655436:JOI655437 JYE655436:JYE655437 KIA655436:KIA655437 KRW655436:KRW655437 LBS655436:LBS655437 LLO655436:LLO655437 LVK655436:LVK655437 MFG655436:MFG655437 MPC655436:MPC655437 MYY655436:MYY655437 NIU655436:NIU655437 NSQ655436:NSQ655437 OCM655436:OCM655437 OMI655436:OMI655437 OWE655436:OWE655437 PGA655436:PGA655437 PPW655436:PPW655437 PZS655436:PZS655437 QJO655436:QJO655437 QTK655436:QTK655437 RDG655436:RDG655437 RNC655436:RNC655437 RWY655436:RWY655437 SGU655436:SGU655437 SQQ655436:SQQ655437 TAM655436:TAM655437 TKI655436:TKI655437 TUE655436:TUE655437 UEA655436:UEA655437 UNW655436:UNW655437 UXS655436:UXS655437 VHO655436:VHO655437 VRK655436:VRK655437 WBG655436:WBG655437 WLC655436:WLC655437 WUY655436:WUY655437 M720972:M720973 IM720972:IM720973 SI720972:SI720973 ACE720972:ACE720973 AMA720972:AMA720973 AVW720972:AVW720973 BFS720972:BFS720973 BPO720972:BPO720973 BZK720972:BZK720973 CJG720972:CJG720973 CTC720972:CTC720973 DCY720972:DCY720973 DMU720972:DMU720973 DWQ720972:DWQ720973 EGM720972:EGM720973 EQI720972:EQI720973 FAE720972:FAE720973 FKA720972:FKA720973 FTW720972:FTW720973 GDS720972:GDS720973 GNO720972:GNO720973 GXK720972:GXK720973 HHG720972:HHG720973 HRC720972:HRC720973 IAY720972:IAY720973 IKU720972:IKU720973 IUQ720972:IUQ720973 JEM720972:JEM720973 JOI720972:JOI720973 JYE720972:JYE720973 KIA720972:KIA720973 KRW720972:KRW720973 LBS720972:LBS720973 LLO720972:LLO720973 LVK720972:LVK720973 MFG720972:MFG720973 MPC720972:MPC720973 MYY720972:MYY720973 NIU720972:NIU720973 NSQ720972:NSQ720973 OCM720972:OCM720973 OMI720972:OMI720973 OWE720972:OWE720973 PGA720972:PGA720973 PPW720972:PPW720973 PZS720972:PZS720973 QJO720972:QJO720973 QTK720972:QTK720973 RDG720972:RDG720973 RNC720972:RNC720973 RWY720972:RWY720973 SGU720972:SGU720973 SQQ720972:SQQ720973 TAM720972:TAM720973 TKI720972:TKI720973 TUE720972:TUE720973 UEA720972:UEA720973 UNW720972:UNW720973 UXS720972:UXS720973 VHO720972:VHO720973 VRK720972:VRK720973 WBG720972:WBG720973 WLC720972:WLC720973 WUY720972:WUY720973 M786508:M786509 IM786508:IM786509 SI786508:SI786509 ACE786508:ACE786509 AMA786508:AMA786509 AVW786508:AVW786509 BFS786508:BFS786509 BPO786508:BPO786509 BZK786508:BZK786509 CJG786508:CJG786509 CTC786508:CTC786509 DCY786508:DCY786509 DMU786508:DMU786509 DWQ786508:DWQ786509 EGM786508:EGM786509 EQI786508:EQI786509 FAE786508:FAE786509 FKA786508:FKA786509 FTW786508:FTW786509 GDS786508:GDS786509 GNO786508:GNO786509 GXK786508:GXK786509 HHG786508:HHG786509 HRC786508:HRC786509 IAY786508:IAY786509 IKU786508:IKU786509 IUQ786508:IUQ786509 JEM786508:JEM786509 JOI786508:JOI786509 JYE786508:JYE786509 KIA786508:KIA786509 KRW786508:KRW786509 LBS786508:LBS786509 LLO786508:LLO786509 LVK786508:LVK786509 MFG786508:MFG786509 MPC786508:MPC786509 MYY786508:MYY786509 NIU786508:NIU786509 NSQ786508:NSQ786509 OCM786508:OCM786509 OMI786508:OMI786509 OWE786508:OWE786509 PGA786508:PGA786509 PPW786508:PPW786509 PZS786508:PZS786509 QJO786508:QJO786509 QTK786508:QTK786509 RDG786508:RDG786509 RNC786508:RNC786509 RWY786508:RWY786509 SGU786508:SGU786509 SQQ786508:SQQ786509 TAM786508:TAM786509 TKI786508:TKI786509 TUE786508:TUE786509 UEA786508:UEA786509 UNW786508:UNW786509 UXS786508:UXS786509 VHO786508:VHO786509 VRK786508:VRK786509 WBG786508:WBG786509 WLC786508:WLC786509 WUY786508:WUY786509 M852044:M852045 IM852044:IM852045 SI852044:SI852045 ACE852044:ACE852045 AMA852044:AMA852045 AVW852044:AVW852045 BFS852044:BFS852045 BPO852044:BPO852045 BZK852044:BZK852045 CJG852044:CJG852045 CTC852044:CTC852045 DCY852044:DCY852045 DMU852044:DMU852045 DWQ852044:DWQ852045 EGM852044:EGM852045 EQI852044:EQI852045 FAE852044:FAE852045 FKA852044:FKA852045 FTW852044:FTW852045 GDS852044:GDS852045 GNO852044:GNO852045 GXK852044:GXK852045 HHG852044:HHG852045 HRC852044:HRC852045 IAY852044:IAY852045 IKU852044:IKU852045 IUQ852044:IUQ852045 JEM852044:JEM852045 JOI852044:JOI852045 JYE852044:JYE852045 KIA852044:KIA852045 KRW852044:KRW852045 LBS852044:LBS852045 LLO852044:LLO852045 LVK852044:LVK852045 MFG852044:MFG852045 MPC852044:MPC852045 MYY852044:MYY852045 NIU852044:NIU852045 NSQ852044:NSQ852045 OCM852044:OCM852045 OMI852044:OMI852045 OWE852044:OWE852045 PGA852044:PGA852045 PPW852044:PPW852045 PZS852044:PZS852045 QJO852044:QJO852045 QTK852044:QTK852045 RDG852044:RDG852045 RNC852044:RNC852045 RWY852044:RWY852045 SGU852044:SGU852045 SQQ852044:SQQ852045 TAM852044:TAM852045 TKI852044:TKI852045 TUE852044:TUE852045 UEA852044:UEA852045 UNW852044:UNW852045 UXS852044:UXS852045 VHO852044:VHO852045 VRK852044:VRK852045 WBG852044:WBG852045 WLC852044:WLC852045 WUY852044:WUY852045 M917580:M917581 IM917580:IM917581 SI917580:SI917581 ACE917580:ACE917581 AMA917580:AMA917581 AVW917580:AVW917581 BFS917580:BFS917581 BPO917580:BPO917581 BZK917580:BZK917581 CJG917580:CJG917581 CTC917580:CTC917581 DCY917580:DCY917581 DMU917580:DMU917581 DWQ917580:DWQ917581 EGM917580:EGM917581 EQI917580:EQI917581 FAE917580:FAE917581 FKA917580:FKA917581 FTW917580:FTW917581 GDS917580:GDS917581 GNO917580:GNO917581 GXK917580:GXK917581 HHG917580:HHG917581 HRC917580:HRC917581 IAY917580:IAY917581 IKU917580:IKU917581 IUQ917580:IUQ917581 JEM917580:JEM917581 JOI917580:JOI917581 JYE917580:JYE917581 KIA917580:KIA917581 KRW917580:KRW917581 LBS917580:LBS917581 LLO917580:LLO917581 LVK917580:LVK917581 MFG917580:MFG917581 MPC917580:MPC917581 MYY917580:MYY917581 NIU917580:NIU917581 NSQ917580:NSQ917581 OCM917580:OCM917581 OMI917580:OMI917581 OWE917580:OWE917581 PGA917580:PGA917581 PPW917580:PPW917581 PZS917580:PZS917581 QJO917580:QJO917581 QTK917580:QTK917581 RDG917580:RDG917581 RNC917580:RNC917581 RWY917580:RWY917581 SGU917580:SGU917581 SQQ917580:SQQ917581 TAM917580:TAM917581 TKI917580:TKI917581 TUE917580:TUE917581 UEA917580:UEA917581 UNW917580:UNW917581 UXS917580:UXS917581 VHO917580:VHO917581 VRK917580:VRK917581 WBG917580:WBG917581 WLC917580:WLC917581 WUY917580:WUY917581 M983116:M983117 IM983116:IM983117 SI983116:SI983117 ACE983116:ACE983117 AMA983116:AMA983117 AVW983116:AVW983117 BFS983116:BFS983117 BPO983116:BPO983117 BZK983116:BZK983117 CJG983116:CJG983117 CTC983116:CTC983117 DCY983116:DCY983117 DMU983116:DMU983117 DWQ983116:DWQ983117 EGM983116:EGM983117 EQI983116:EQI983117 FAE983116:FAE983117 FKA983116:FKA983117 FTW983116:FTW983117 GDS983116:GDS983117 GNO983116:GNO983117 GXK983116:GXK983117 HHG983116:HHG983117 HRC983116:HRC983117 IAY983116:IAY983117 IKU983116:IKU983117 IUQ983116:IUQ983117 JEM983116:JEM983117 JOI983116:JOI983117 JYE983116:JYE983117 KIA983116:KIA983117 KRW983116:KRW983117 LBS983116:LBS983117 LLO983116:LLO983117 LVK983116:LVK983117 MFG983116:MFG983117 MPC983116:MPC983117 MYY983116:MYY983117 NIU983116:NIU983117 NSQ983116:NSQ983117 OCM983116:OCM983117 OMI983116:OMI983117 OWE983116:OWE983117 PGA983116:PGA983117 PPW983116:PPW983117 PZS983116:PZS983117 QJO983116:QJO983117 QTK983116:QTK983117 RDG983116:RDG983117 RNC983116:RNC983117 RWY983116:RWY983117 SGU983116:SGU983117 SQQ983116:SQQ983117 TAM983116:TAM983117 TKI983116:TKI983117 TUE983116:TUE983117 UEA983116:UEA983117 UNW983116:UNW983117 UXS983116:UXS983117 VHO983116:VHO983117 VRK983116:VRK983117 WBG983116:WBG983117 WLC983116:WLC983117 WUY983116:WUY983117 M51:N52 IM51:IN52 SI51:SJ52 ACE51:ACF52 AMA51:AMB52 AVW51:AVX52 BFS51:BFT52 BPO51:BPP52 BZK51:BZL52 CJG51:CJH52 CTC51:CTD52 DCY51:DCZ52 DMU51:DMV52 DWQ51:DWR52 EGM51:EGN52 EQI51:EQJ52 FAE51:FAF52 FKA51:FKB52 FTW51:FTX52 GDS51:GDT52 GNO51:GNP52 GXK51:GXL52 HHG51:HHH52 HRC51:HRD52 IAY51:IAZ52 IKU51:IKV52 IUQ51:IUR52 JEM51:JEN52 JOI51:JOJ52 JYE51:JYF52 KIA51:KIB52 KRW51:KRX52 LBS51:LBT52 LLO51:LLP52 LVK51:LVL52 MFG51:MFH52 MPC51:MPD52 MYY51:MYZ52 NIU51:NIV52 NSQ51:NSR52 OCM51:OCN52 OMI51:OMJ52 OWE51:OWF52 PGA51:PGB52 PPW51:PPX52 PZS51:PZT52 QJO51:QJP52 QTK51:QTL52 RDG51:RDH52 RNC51:RND52 RWY51:RWZ52 SGU51:SGV52 SQQ51:SQR52 TAM51:TAN52 TKI51:TKJ52 TUE51:TUF52 UEA51:UEB52 UNW51:UNX52 UXS51:UXT52 VHO51:VHP52 VRK51:VRL52 WBG51:WBH52 WLC51:WLD52 WUY51:WUZ52 M65587:N65588 IM65587:IN65588 SI65587:SJ65588 ACE65587:ACF65588 AMA65587:AMB65588 AVW65587:AVX65588 BFS65587:BFT65588 BPO65587:BPP65588 BZK65587:BZL65588 CJG65587:CJH65588 CTC65587:CTD65588 DCY65587:DCZ65588 DMU65587:DMV65588 DWQ65587:DWR65588 EGM65587:EGN65588 EQI65587:EQJ65588 FAE65587:FAF65588 FKA65587:FKB65588 FTW65587:FTX65588 GDS65587:GDT65588 GNO65587:GNP65588 GXK65587:GXL65588 HHG65587:HHH65588 HRC65587:HRD65588 IAY65587:IAZ65588 IKU65587:IKV65588 IUQ65587:IUR65588 JEM65587:JEN65588 JOI65587:JOJ65588 JYE65587:JYF65588 KIA65587:KIB65588 KRW65587:KRX65588 LBS65587:LBT65588 LLO65587:LLP65588 LVK65587:LVL65588 MFG65587:MFH65588 MPC65587:MPD65588 MYY65587:MYZ65588 NIU65587:NIV65588 NSQ65587:NSR65588 OCM65587:OCN65588 OMI65587:OMJ65588 OWE65587:OWF65588 PGA65587:PGB65588 PPW65587:PPX65588 PZS65587:PZT65588 QJO65587:QJP65588 QTK65587:QTL65588 RDG65587:RDH65588 RNC65587:RND65588 RWY65587:RWZ65588 SGU65587:SGV65588 SQQ65587:SQR65588 TAM65587:TAN65588 TKI65587:TKJ65588 TUE65587:TUF65588 UEA65587:UEB65588 UNW65587:UNX65588 UXS65587:UXT65588 VHO65587:VHP65588 VRK65587:VRL65588 WBG65587:WBH65588 WLC65587:WLD65588 WUY65587:WUZ65588 M131123:N131124 IM131123:IN131124 SI131123:SJ131124 ACE131123:ACF131124 AMA131123:AMB131124 AVW131123:AVX131124 BFS131123:BFT131124 BPO131123:BPP131124 BZK131123:BZL131124 CJG131123:CJH131124 CTC131123:CTD131124 DCY131123:DCZ131124 DMU131123:DMV131124 DWQ131123:DWR131124 EGM131123:EGN131124 EQI131123:EQJ131124 FAE131123:FAF131124 FKA131123:FKB131124 FTW131123:FTX131124 GDS131123:GDT131124 GNO131123:GNP131124 GXK131123:GXL131124 HHG131123:HHH131124 HRC131123:HRD131124 IAY131123:IAZ131124 IKU131123:IKV131124 IUQ131123:IUR131124 JEM131123:JEN131124 JOI131123:JOJ131124 JYE131123:JYF131124 KIA131123:KIB131124 KRW131123:KRX131124 LBS131123:LBT131124 LLO131123:LLP131124 LVK131123:LVL131124 MFG131123:MFH131124 MPC131123:MPD131124 MYY131123:MYZ131124 NIU131123:NIV131124 NSQ131123:NSR131124 OCM131123:OCN131124 OMI131123:OMJ131124 OWE131123:OWF131124 PGA131123:PGB131124 PPW131123:PPX131124 PZS131123:PZT131124 QJO131123:QJP131124 QTK131123:QTL131124 RDG131123:RDH131124 RNC131123:RND131124 RWY131123:RWZ131124 SGU131123:SGV131124 SQQ131123:SQR131124 TAM131123:TAN131124 TKI131123:TKJ131124 TUE131123:TUF131124 UEA131123:UEB131124 UNW131123:UNX131124 UXS131123:UXT131124 VHO131123:VHP131124 VRK131123:VRL131124 WBG131123:WBH131124 WLC131123:WLD131124 WUY131123:WUZ131124 M196659:N196660 IM196659:IN196660 SI196659:SJ196660 ACE196659:ACF196660 AMA196659:AMB196660 AVW196659:AVX196660 BFS196659:BFT196660 BPO196659:BPP196660 BZK196659:BZL196660 CJG196659:CJH196660 CTC196659:CTD196660 DCY196659:DCZ196660 DMU196659:DMV196660 DWQ196659:DWR196660 EGM196659:EGN196660 EQI196659:EQJ196660 FAE196659:FAF196660 FKA196659:FKB196660 FTW196659:FTX196660 GDS196659:GDT196660 GNO196659:GNP196660 GXK196659:GXL196660 HHG196659:HHH196660 HRC196659:HRD196660 IAY196659:IAZ196660 IKU196659:IKV196660 IUQ196659:IUR196660 JEM196659:JEN196660 JOI196659:JOJ196660 JYE196659:JYF196660 KIA196659:KIB196660 KRW196659:KRX196660 LBS196659:LBT196660 LLO196659:LLP196660 LVK196659:LVL196660 MFG196659:MFH196660 MPC196659:MPD196660 MYY196659:MYZ196660 NIU196659:NIV196660 NSQ196659:NSR196660 OCM196659:OCN196660 OMI196659:OMJ196660 OWE196659:OWF196660 PGA196659:PGB196660 PPW196659:PPX196660 PZS196659:PZT196660 QJO196659:QJP196660 QTK196659:QTL196660 RDG196659:RDH196660 RNC196659:RND196660 RWY196659:RWZ196660 SGU196659:SGV196660 SQQ196659:SQR196660 TAM196659:TAN196660 TKI196659:TKJ196660 TUE196659:TUF196660 UEA196659:UEB196660 UNW196659:UNX196660 UXS196659:UXT196660 VHO196659:VHP196660 VRK196659:VRL196660 WBG196659:WBH196660 WLC196659:WLD196660 WUY196659:WUZ196660 M262195:N262196 IM262195:IN262196 SI262195:SJ262196 ACE262195:ACF262196 AMA262195:AMB262196 AVW262195:AVX262196 BFS262195:BFT262196 BPO262195:BPP262196 BZK262195:BZL262196 CJG262195:CJH262196 CTC262195:CTD262196 DCY262195:DCZ262196 DMU262195:DMV262196 DWQ262195:DWR262196 EGM262195:EGN262196 EQI262195:EQJ262196 FAE262195:FAF262196 FKA262195:FKB262196 FTW262195:FTX262196 GDS262195:GDT262196 GNO262195:GNP262196 GXK262195:GXL262196 HHG262195:HHH262196 HRC262195:HRD262196 IAY262195:IAZ262196 IKU262195:IKV262196 IUQ262195:IUR262196 JEM262195:JEN262196 JOI262195:JOJ262196 JYE262195:JYF262196 KIA262195:KIB262196 KRW262195:KRX262196 LBS262195:LBT262196 LLO262195:LLP262196 LVK262195:LVL262196 MFG262195:MFH262196 MPC262195:MPD262196 MYY262195:MYZ262196 NIU262195:NIV262196 NSQ262195:NSR262196 OCM262195:OCN262196 OMI262195:OMJ262196 OWE262195:OWF262196 PGA262195:PGB262196 PPW262195:PPX262196 PZS262195:PZT262196 QJO262195:QJP262196 QTK262195:QTL262196 RDG262195:RDH262196 RNC262195:RND262196 RWY262195:RWZ262196 SGU262195:SGV262196 SQQ262195:SQR262196 TAM262195:TAN262196 TKI262195:TKJ262196 TUE262195:TUF262196 UEA262195:UEB262196 UNW262195:UNX262196 UXS262195:UXT262196 VHO262195:VHP262196 VRK262195:VRL262196 WBG262195:WBH262196 WLC262195:WLD262196 WUY262195:WUZ262196 M327731:N327732 IM327731:IN327732 SI327731:SJ327732 ACE327731:ACF327732 AMA327731:AMB327732 AVW327731:AVX327732 BFS327731:BFT327732 BPO327731:BPP327732 BZK327731:BZL327732 CJG327731:CJH327732 CTC327731:CTD327732 DCY327731:DCZ327732 DMU327731:DMV327732 DWQ327731:DWR327732 EGM327731:EGN327732 EQI327731:EQJ327732 FAE327731:FAF327732 FKA327731:FKB327732 FTW327731:FTX327732 GDS327731:GDT327732 GNO327731:GNP327732 GXK327731:GXL327732 HHG327731:HHH327732 HRC327731:HRD327732 IAY327731:IAZ327732 IKU327731:IKV327732 IUQ327731:IUR327732 JEM327731:JEN327732 JOI327731:JOJ327732 JYE327731:JYF327732 KIA327731:KIB327732 KRW327731:KRX327732 LBS327731:LBT327732 LLO327731:LLP327732 LVK327731:LVL327732 MFG327731:MFH327732 MPC327731:MPD327732 MYY327731:MYZ327732 NIU327731:NIV327732 NSQ327731:NSR327732 OCM327731:OCN327732 OMI327731:OMJ327732 OWE327731:OWF327732 PGA327731:PGB327732 PPW327731:PPX327732 PZS327731:PZT327732 QJO327731:QJP327732 QTK327731:QTL327732 RDG327731:RDH327732 RNC327731:RND327732 RWY327731:RWZ327732 SGU327731:SGV327732 SQQ327731:SQR327732 TAM327731:TAN327732 TKI327731:TKJ327732 TUE327731:TUF327732 UEA327731:UEB327732 UNW327731:UNX327732 UXS327731:UXT327732 VHO327731:VHP327732 VRK327731:VRL327732 WBG327731:WBH327732 WLC327731:WLD327732 WUY327731:WUZ327732 M393267:N393268 IM393267:IN393268 SI393267:SJ393268 ACE393267:ACF393268 AMA393267:AMB393268 AVW393267:AVX393268 BFS393267:BFT393268 BPO393267:BPP393268 BZK393267:BZL393268 CJG393267:CJH393268 CTC393267:CTD393268 DCY393267:DCZ393268 DMU393267:DMV393268 DWQ393267:DWR393268 EGM393267:EGN393268 EQI393267:EQJ393268 FAE393267:FAF393268 FKA393267:FKB393268 FTW393267:FTX393268 GDS393267:GDT393268 GNO393267:GNP393268 GXK393267:GXL393268 HHG393267:HHH393268 HRC393267:HRD393268 IAY393267:IAZ393268 IKU393267:IKV393268 IUQ393267:IUR393268 JEM393267:JEN393268 JOI393267:JOJ393268 JYE393267:JYF393268 KIA393267:KIB393268 KRW393267:KRX393268 LBS393267:LBT393268 LLO393267:LLP393268 LVK393267:LVL393268 MFG393267:MFH393268 MPC393267:MPD393268 MYY393267:MYZ393268 NIU393267:NIV393268 NSQ393267:NSR393268 OCM393267:OCN393268 OMI393267:OMJ393268 OWE393267:OWF393268 PGA393267:PGB393268 PPW393267:PPX393268 PZS393267:PZT393268 QJO393267:QJP393268 QTK393267:QTL393268 RDG393267:RDH393268 RNC393267:RND393268 RWY393267:RWZ393268 SGU393267:SGV393268 SQQ393267:SQR393268 TAM393267:TAN393268 TKI393267:TKJ393268 TUE393267:TUF393268 UEA393267:UEB393268 UNW393267:UNX393268 UXS393267:UXT393268 VHO393267:VHP393268 VRK393267:VRL393268 WBG393267:WBH393268 WLC393267:WLD393268 WUY393267:WUZ393268 M458803:N458804 IM458803:IN458804 SI458803:SJ458804 ACE458803:ACF458804 AMA458803:AMB458804 AVW458803:AVX458804 BFS458803:BFT458804 BPO458803:BPP458804 BZK458803:BZL458804 CJG458803:CJH458804 CTC458803:CTD458804 DCY458803:DCZ458804 DMU458803:DMV458804 DWQ458803:DWR458804 EGM458803:EGN458804 EQI458803:EQJ458804 FAE458803:FAF458804 FKA458803:FKB458804 FTW458803:FTX458804 GDS458803:GDT458804 GNO458803:GNP458804 GXK458803:GXL458804 HHG458803:HHH458804 HRC458803:HRD458804 IAY458803:IAZ458804 IKU458803:IKV458804 IUQ458803:IUR458804 JEM458803:JEN458804 JOI458803:JOJ458804 JYE458803:JYF458804 KIA458803:KIB458804 KRW458803:KRX458804 LBS458803:LBT458804 LLO458803:LLP458804 LVK458803:LVL458804 MFG458803:MFH458804 MPC458803:MPD458804 MYY458803:MYZ458804 NIU458803:NIV458804 NSQ458803:NSR458804 OCM458803:OCN458804 OMI458803:OMJ458804 OWE458803:OWF458804 PGA458803:PGB458804 PPW458803:PPX458804 PZS458803:PZT458804 QJO458803:QJP458804 QTK458803:QTL458804 RDG458803:RDH458804 RNC458803:RND458804 RWY458803:RWZ458804 SGU458803:SGV458804 SQQ458803:SQR458804 TAM458803:TAN458804 TKI458803:TKJ458804 TUE458803:TUF458804 UEA458803:UEB458804 UNW458803:UNX458804 UXS458803:UXT458804 VHO458803:VHP458804 VRK458803:VRL458804 WBG458803:WBH458804 WLC458803:WLD458804 WUY458803:WUZ458804 M524339:N524340 IM524339:IN524340 SI524339:SJ524340 ACE524339:ACF524340 AMA524339:AMB524340 AVW524339:AVX524340 BFS524339:BFT524340 BPO524339:BPP524340 BZK524339:BZL524340 CJG524339:CJH524340 CTC524339:CTD524340 DCY524339:DCZ524340 DMU524339:DMV524340 DWQ524339:DWR524340 EGM524339:EGN524340 EQI524339:EQJ524340 FAE524339:FAF524340 FKA524339:FKB524340 FTW524339:FTX524340 GDS524339:GDT524340 GNO524339:GNP524340 GXK524339:GXL524340 HHG524339:HHH524340 HRC524339:HRD524340 IAY524339:IAZ524340 IKU524339:IKV524340 IUQ524339:IUR524340 JEM524339:JEN524340 JOI524339:JOJ524340 JYE524339:JYF524340 KIA524339:KIB524340 KRW524339:KRX524340 LBS524339:LBT524340 LLO524339:LLP524340 LVK524339:LVL524340 MFG524339:MFH524340 MPC524339:MPD524340 MYY524339:MYZ524340 NIU524339:NIV524340 NSQ524339:NSR524340 OCM524339:OCN524340 OMI524339:OMJ524340 OWE524339:OWF524340 PGA524339:PGB524340 PPW524339:PPX524340 PZS524339:PZT524340 QJO524339:QJP524340 QTK524339:QTL524340 RDG524339:RDH524340 RNC524339:RND524340 RWY524339:RWZ524340 SGU524339:SGV524340 SQQ524339:SQR524340 TAM524339:TAN524340 TKI524339:TKJ524340 TUE524339:TUF524340 UEA524339:UEB524340 UNW524339:UNX524340 UXS524339:UXT524340 VHO524339:VHP524340 VRK524339:VRL524340 WBG524339:WBH524340 WLC524339:WLD524340 WUY524339:WUZ524340 M589875:N589876 IM589875:IN589876 SI589875:SJ589876 ACE589875:ACF589876 AMA589875:AMB589876 AVW589875:AVX589876 BFS589875:BFT589876 BPO589875:BPP589876 BZK589875:BZL589876 CJG589875:CJH589876 CTC589875:CTD589876 DCY589875:DCZ589876 DMU589875:DMV589876 DWQ589875:DWR589876 EGM589875:EGN589876 EQI589875:EQJ589876 FAE589875:FAF589876 FKA589875:FKB589876 FTW589875:FTX589876 GDS589875:GDT589876 GNO589875:GNP589876 GXK589875:GXL589876 HHG589875:HHH589876 HRC589875:HRD589876 IAY589875:IAZ589876 IKU589875:IKV589876 IUQ589875:IUR589876 JEM589875:JEN589876 JOI589875:JOJ589876 JYE589875:JYF589876 KIA589875:KIB589876 KRW589875:KRX589876 LBS589875:LBT589876 LLO589875:LLP589876 LVK589875:LVL589876 MFG589875:MFH589876 MPC589875:MPD589876 MYY589875:MYZ589876 NIU589875:NIV589876 NSQ589875:NSR589876 OCM589875:OCN589876 OMI589875:OMJ589876 OWE589875:OWF589876 PGA589875:PGB589876 PPW589875:PPX589876 PZS589875:PZT589876 QJO589875:QJP589876 QTK589875:QTL589876 RDG589875:RDH589876 RNC589875:RND589876 RWY589875:RWZ589876 SGU589875:SGV589876 SQQ589875:SQR589876 TAM589875:TAN589876 TKI589875:TKJ589876 TUE589875:TUF589876 UEA589875:UEB589876 UNW589875:UNX589876 UXS589875:UXT589876 VHO589875:VHP589876 VRK589875:VRL589876 WBG589875:WBH589876 WLC589875:WLD589876 WUY589875:WUZ589876 M655411:N655412 IM655411:IN655412 SI655411:SJ655412 ACE655411:ACF655412 AMA655411:AMB655412 AVW655411:AVX655412 BFS655411:BFT655412 BPO655411:BPP655412 BZK655411:BZL655412 CJG655411:CJH655412 CTC655411:CTD655412 DCY655411:DCZ655412 DMU655411:DMV655412 DWQ655411:DWR655412 EGM655411:EGN655412 EQI655411:EQJ655412 FAE655411:FAF655412 FKA655411:FKB655412 FTW655411:FTX655412 GDS655411:GDT655412 GNO655411:GNP655412 GXK655411:GXL655412 HHG655411:HHH655412 HRC655411:HRD655412 IAY655411:IAZ655412 IKU655411:IKV655412 IUQ655411:IUR655412 JEM655411:JEN655412 JOI655411:JOJ655412 JYE655411:JYF655412 KIA655411:KIB655412 KRW655411:KRX655412 LBS655411:LBT655412 LLO655411:LLP655412 LVK655411:LVL655412 MFG655411:MFH655412 MPC655411:MPD655412 MYY655411:MYZ655412 NIU655411:NIV655412 NSQ655411:NSR655412 OCM655411:OCN655412 OMI655411:OMJ655412 OWE655411:OWF655412 PGA655411:PGB655412 PPW655411:PPX655412 PZS655411:PZT655412 QJO655411:QJP655412 QTK655411:QTL655412 RDG655411:RDH655412 RNC655411:RND655412 RWY655411:RWZ655412 SGU655411:SGV655412 SQQ655411:SQR655412 TAM655411:TAN655412 TKI655411:TKJ655412 TUE655411:TUF655412 UEA655411:UEB655412 UNW655411:UNX655412 UXS655411:UXT655412 VHO655411:VHP655412 VRK655411:VRL655412 WBG655411:WBH655412 WLC655411:WLD655412 WUY655411:WUZ655412 M720947:N720948 IM720947:IN720948 SI720947:SJ720948 ACE720947:ACF720948 AMA720947:AMB720948 AVW720947:AVX720948 BFS720947:BFT720948 BPO720947:BPP720948 BZK720947:BZL720948 CJG720947:CJH720948 CTC720947:CTD720948 DCY720947:DCZ720948 DMU720947:DMV720948 DWQ720947:DWR720948 EGM720947:EGN720948 EQI720947:EQJ720948 FAE720947:FAF720948 FKA720947:FKB720948 FTW720947:FTX720948 GDS720947:GDT720948 GNO720947:GNP720948 GXK720947:GXL720948 HHG720947:HHH720948 HRC720947:HRD720948 IAY720947:IAZ720948 IKU720947:IKV720948 IUQ720947:IUR720948 JEM720947:JEN720948 JOI720947:JOJ720948 JYE720947:JYF720948 KIA720947:KIB720948 KRW720947:KRX720948 LBS720947:LBT720948 LLO720947:LLP720948 LVK720947:LVL720948 MFG720947:MFH720948 MPC720947:MPD720948 MYY720947:MYZ720948 NIU720947:NIV720948 NSQ720947:NSR720948 OCM720947:OCN720948 OMI720947:OMJ720948 OWE720947:OWF720948 PGA720947:PGB720948 PPW720947:PPX720948 PZS720947:PZT720948 QJO720947:QJP720948 QTK720947:QTL720948 RDG720947:RDH720948 RNC720947:RND720948 RWY720947:RWZ720948 SGU720947:SGV720948 SQQ720947:SQR720948 TAM720947:TAN720948 TKI720947:TKJ720948 TUE720947:TUF720948 UEA720947:UEB720948 UNW720947:UNX720948 UXS720947:UXT720948 VHO720947:VHP720948 VRK720947:VRL720948 WBG720947:WBH720948 WLC720947:WLD720948 WUY720947:WUZ720948 M786483:N786484 IM786483:IN786484 SI786483:SJ786484 ACE786483:ACF786484 AMA786483:AMB786484 AVW786483:AVX786484 BFS786483:BFT786484 BPO786483:BPP786484 BZK786483:BZL786484 CJG786483:CJH786484 CTC786483:CTD786484 DCY786483:DCZ786484 DMU786483:DMV786484 DWQ786483:DWR786484 EGM786483:EGN786484 EQI786483:EQJ786484 FAE786483:FAF786484 FKA786483:FKB786484 FTW786483:FTX786484 GDS786483:GDT786484 GNO786483:GNP786484 GXK786483:GXL786484 HHG786483:HHH786484 HRC786483:HRD786484 IAY786483:IAZ786484 IKU786483:IKV786484 IUQ786483:IUR786484 JEM786483:JEN786484 JOI786483:JOJ786484 JYE786483:JYF786484 KIA786483:KIB786484 KRW786483:KRX786484 LBS786483:LBT786484 LLO786483:LLP786484 LVK786483:LVL786484 MFG786483:MFH786484 MPC786483:MPD786484 MYY786483:MYZ786484 NIU786483:NIV786484 NSQ786483:NSR786484 OCM786483:OCN786484 OMI786483:OMJ786484 OWE786483:OWF786484 PGA786483:PGB786484 PPW786483:PPX786484 PZS786483:PZT786484 QJO786483:QJP786484 QTK786483:QTL786484 RDG786483:RDH786484 RNC786483:RND786484 RWY786483:RWZ786484 SGU786483:SGV786484 SQQ786483:SQR786484 TAM786483:TAN786484 TKI786483:TKJ786484 TUE786483:TUF786484 UEA786483:UEB786484 UNW786483:UNX786484 UXS786483:UXT786484 VHO786483:VHP786484 VRK786483:VRL786484 WBG786483:WBH786484 WLC786483:WLD786484 WUY786483:WUZ786484 M852019:N852020 IM852019:IN852020 SI852019:SJ852020 ACE852019:ACF852020 AMA852019:AMB852020 AVW852019:AVX852020 BFS852019:BFT852020 BPO852019:BPP852020 BZK852019:BZL852020 CJG852019:CJH852020 CTC852019:CTD852020 DCY852019:DCZ852020 DMU852019:DMV852020 DWQ852019:DWR852020 EGM852019:EGN852020 EQI852019:EQJ852020 FAE852019:FAF852020 FKA852019:FKB852020 FTW852019:FTX852020 GDS852019:GDT852020 GNO852019:GNP852020 GXK852019:GXL852020 HHG852019:HHH852020 HRC852019:HRD852020 IAY852019:IAZ852020 IKU852019:IKV852020 IUQ852019:IUR852020 JEM852019:JEN852020 JOI852019:JOJ852020 JYE852019:JYF852020 KIA852019:KIB852020 KRW852019:KRX852020 LBS852019:LBT852020 LLO852019:LLP852020 LVK852019:LVL852020 MFG852019:MFH852020 MPC852019:MPD852020 MYY852019:MYZ852020 NIU852019:NIV852020 NSQ852019:NSR852020 OCM852019:OCN852020 OMI852019:OMJ852020 OWE852019:OWF852020 PGA852019:PGB852020 PPW852019:PPX852020 PZS852019:PZT852020 QJO852019:QJP852020 QTK852019:QTL852020 RDG852019:RDH852020 RNC852019:RND852020 RWY852019:RWZ852020 SGU852019:SGV852020 SQQ852019:SQR852020 TAM852019:TAN852020 TKI852019:TKJ852020 TUE852019:TUF852020 UEA852019:UEB852020 UNW852019:UNX852020 UXS852019:UXT852020 VHO852019:VHP852020 VRK852019:VRL852020 WBG852019:WBH852020 WLC852019:WLD852020 WUY852019:WUZ852020 M917555:N917556 IM917555:IN917556 SI917555:SJ917556 ACE917555:ACF917556 AMA917555:AMB917556 AVW917555:AVX917556 BFS917555:BFT917556 BPO917555:BPP917556 BZK917555:BZL917556 CJG917555:CJH917556 CTC917555:CTD917556 DCY917555:DCZ917556 DMU917555:DMV917556 DWQ917555:DWR917556 EGM917555:EGN917556 EQI917555:EQJ917556 FAE917555:FAF917556 FKA917555:FKB917556 FTW917555:FTX917556 GDS917555:GDT917556 GNO917555:GNP917556 GXK917555:GXL917556 HHG917555:HHH917556 HRC917555:HRD917556 IAY917555:IAZ917556 IKU917555:IKV917556 IUQ917555:IUR917556 JEM917555:JEN917556 JOI917555:JOJ917556 JYE917555:JYF917556 KIA917555:KIB917556 KRW917555:KRX917556 LBS917555:LBT917556 LLO917555:LLP917556 LVK917555:LVL917556 MFG917555:MFH917556 MPC917555:MPD917556 MYY917555:MYZ917556 NIU917555:NIV917556 NSQ917555:NSR917556 OCM917555:OCN917556 OMI917555:OMJ917556 OWE917555:OWF917556 PGA917555:PGB917556 PPW917555:PPX917556 PZS917555:PZT917556 QJO917555:QJP917556 QTK917555:QTL917556 RDG917555:RDH917556 RNC917555:RND917556 RWY917555:RWZ917556 SGU917555:SGV917556 SQQ917555:SQR917556 TAM917555:TAN917556 TKI917555:TKJ917556 TUE917555:TUF917556 UEA917555:UEB917556 UNW917555:UNX917556 UXS917555:UXT917556 VHO917555:VHP917556 VRK917555:VRL917556 WBG917555:WBH917556 WLC917555:WLD917556 WUY917555:WUZ917556 M983091:N983092 IM983091:IN983092 SI983091:SJ983092 ACE983091:ACF983092 AMA983091:AMB983092 AVW983091:AVX983092 BFS983091:BFT983092 BPO983091:BPP983092 BZK983091:BZL983092 CJG983091:CJH983092 CTC983091:CTD983092 DCY983091:DCZ983092 DMU983091:DMV983092 DWQ983091:DWR983092 EGM983091:EGN983092 EQI983091:EQJ983092 FAE983091:FAF983092 FKA983091:FKB983092 FTW983091:FTX983092 GDS983091:GDT983092 GNO983091:GNP983092 GXK983091:GXL983092 HHG983091:HHH983092 HRC983091:HRD983092 IAY983091:IAZ983092 IKU983091:IKV983092 IUQ983091:IUR983092 JEM983091:JEN983092 JOI983091:JOJ983092 JYE983091:JYF983092 KIA983091:KIB983092 KRW983091:KRX983092 LBS983091:LBT983092 LLO983091:LLP983092 LVK983091:LVL983092 MFG983091:MFH983092 MPC983091:MPD983092 MYY983091:MYZ983092 NIU983091:NIV983092 NSQ983091:NSR983092 OCM983091:OCN983092 OMI983091:OMJ983092 OWE983091:OWF983092 PGA983091:PGB983092 PPW983091:PPX983092 PZS983091:PZT983092 QJO983091:QJP983092 QTK983091:QTL983092 RDG983091:RDH983092 RNC983091:RND983092 RWY983091:RWZ983092 SGU983091:SGV983092 SQQ983091:SQR983092 TAM983091:TAN983092 TKI983091:TKJ983092 TUE983091:TUF983092 UEA983091:UEB983092 UNW983091:UNX983092 UXS983091:UXT983092 VHO983091:VHP983092 VRK983091:VRL983092 WBG983091:WBH983092 WLC983091:WLD983092 WUY983091:WUZ983092 M54:N65 IM54:IN65 SI54:SJ65 ACE54:ACF65 AMA54:AMB65 AVW54:AVX65 BFS54:BFT65 BPO54:BPP65 BZK54:BZL65 CJG54:CJH65 CTC54:CTD65 DCY54:DCZ65 DMU54:DMV65 DWQ54:DWR65 EGM54:EGN65 EQI54:EQJ65 FAE54:FAF65 FKA54:FKB65 FTW54:FTX65 GDS54:GDT65 GNO54:GNP65 GXK54:GXL65 HHG54:HHH65 HRC54:HRD65 IAY54:IAZ65 IKU54:IKV65 IUQ54:IUR65 JEM54:JEN65 JOI54:JOJ65 JYE54:JYF65 KIA54:KIB65 KRW54:KRX65 LBS54:LBT65 LLO54:LLP65 LVK54:LVL65 MFG54:MFH65 MPC54:MPD65 MYY54:MYZ65 NIU54:NIV65 NSQ54:NSR65 OCM54:OCN65 OMI54:OMJ65 OWE54:OWF65 PGA54:PGB65 PPW54:PPX65 PZS54:PZT65 QJO54:QJP65 QTK54:QTL65 RDG54:RDH65 RNC54:RND65 RWY54:RWZ65 SGU54:SGV65 SQQ54:SQR65 TAM54:TAN65 TKI54:TKJ65 TUE54:TUF65 UEA54:UEB65 UNW54:UNX65 UXS54:UXT65 VHO54:VHP65 VRK54:VRL65 WBG54:WBH65 WLC54:WLD65 WUY54:WUZ65 M65590:N65601 IM65590:IN65601 SI65590:SJ65601 ACE65590:ACF65601 AMA65590:AMB65601 AVW65590:AVX65601 BFS65590:BFT65601 BPO65590:BPP65601 BZK65590:BZL65601 CJG65590:CJH65601 CTC65590:CTD65601 DCY65590:DCZ65601 DMU65590:DMV65601 DWQ65590:DWR65601 EGM65590:EGN65601 EQI65590:EQJ65601 FAE65590:FAF65601 FKA65590:FKB65601 FTW65590:FTX65601 GDS65590:GDT65601 GNO65590:GNP65601 GXK65590:GXL65601 HHG65590:HHH65601 HRC65590:HRD65601 IAY65590:IAZ65601 IKU65590:IKV65601 IUQ65590:IUR65601 JEM65590:JEN65601 JOI65590:JOJ65601 JYE65590:JYF65601 KIA65590:KIB65601 KRW65590:KRX65601 LBS65590:LBT65601 LLO65590:LLP65601 LVK65590:LVL65601 MFG65590:MFH65601 MPC65590:MPD65601 MYY65590:MYZ65601 NIU65590:NIV65601 NSQ65590:NSR65601 OCM65590:OCN65601 OMI65590:OMJ65601 OWE65590:OWF65601 PGA65590:PGB65601 PPW65590:PPX65601 PZS65590:PZT65601 QJO65590:QJP65601 QTK65590:QTL65601 RDG65590:RDH65601 RNC65590:RND65601 RWY65590:RWZ65601 SGU65590:SGV65601 SQQ65590:SQR65601 TAM65590:TAN65601 TKI65590:TKJ65601 TUE65590:TUF65601 UEA65590:UEB65601 UNW65590:UNX65601 UXS65590:UXT65601 VHO65590:VHP65601 VRK65590:VRL65601 WBG65590:WBH65601 WLC65590:WLD65601 WUY65590:WUZ65601 M131126:N131137 IM131126:IN131137 SI131126:SJ131137 ACE131126:ACF131137 AMA131126:AMB131137 AVW131126:AVX131137 BFS131126:BFT131137 BPO131126:BPP131137 BZK131126:BZL131137 CJG131126:CJH131137 CTC131126:CTD131137 DCY131126:DCZ131137 DMU131126:DMV131137 DWQ131126:DWR131137 EGM131126:EGN131137 EQI131126:EQJ131137 FAE131126:FAF131137 FKA131126:FKB131137 FTW131126:FTX131137 GDS131126:GDT131137 GNO131126:GNP131137 GXK131126:GXL131137 HHG131126:HHH131137 HRC131126:HRD131137 IAY131126:IAZ131137 IKU131126:IKV131137 IUQ131126:IUR131137 JEM131126:JEN131137 JOI131126:JOJ131137 JYE131126:JYF131137 KIA131126:KIB131137 KRW131126:KRX131137 LBS131126:LBT131137 LLO131126:LLP131137 LVK131126:LVL131137 MFG131126:MFH131137 MPC131126:MPD131137 MYY131126:MYZ131137 NIU131126:NIV131137 NSQ131126:NSR131137 OCM131126:OCN131137 OMI131126:OMJ131137 OWE131126:OWF131137 PGA131126:PGB131137 PPW131126:PPX131137 PZS131126:PZT131137 QJO131126:QJP131137 QTK131126:QTL131137 RDG131126:RDH131137 RNC131126:RND131137 RWY131126:RWZ131137 SGU131126:SGV131137 SQQ131126:SQR131137 TAM131126:TAN131137 TKI131126:TKJ131137 TUE131126:TUF131137 UEA131126:UEB131137 UNW131126:UNX131137 UXS131126:UXT131137 VHO131126:VHP131137 VRK131126:VRL131137 WBG131126:WBH131137 WLC131126:WLD131137 WUY131126:WUZ131137 M196662:N196673 IM196662:IN196673 SI196662:SJ196673 ACE196662:ACF196673 AMA196662:AMB196673 AVW196662:AVX196673 BFS196662:BFT196673 BPO196662:BPP196673 BZK196662:BZL196673 CJG196662:CJH196673 CTC196662:CTD196673 DCY196662:DCZ196673 DMU196662:DMV196673 DWQ196662:DWR196673 EGM196662:EGN196673 EQI196662:EQJ196673 FAE196662:FAF196673 FKA196662:FKB196673 FTW196662:FTX196673 GDS196662:GDT196673 GNO196662:GNP196673 GXK196662:GXL196673 HHG196662:HHH196673 HRC196662:HRD196673 IAY196662:IAZ196673 IKU196662:IKV196673 IUQ196662:IUR196673 JEM196662:JEN196673 JOI196662:JOJ196673 JYE196662:JYF196673 KIA196662:KIB196673 KRW196662:KRX196673 LBS196662:LBT196673 LLO196662:LLP196673 LVK196662:LVL196673 MFG196662:MFH196673 MPC196662:MPD196673 MYY196662:MYZ196673 NIU196662:NIV196673 NSQ196662:NSR196673 OCM196662:OCN196673 OMI196662:OMJ196673 OWE196662:OWF196673 PGA196662:PGB196673 PPW196662:PPX196673 PZS196662:PZT196673 QJO196662:QJP196673 QTK196662:QTL196673 RDG196662:RDH196673 RNC196662:RND196673 RWY196662:RWZ196673 SGU196662:SGV196673 SQQ196662:SQR196673 TAM196662:TAN196673 TKI196662:TKJ196673 TUE196662:TUF196673 UEA196662:UEB196673 UNW196662:UNX196673 UXS196662:UXT196673 VHO196662:VHP196673 VRK196662:VRL196673 WBG196662:WBH196673 WLC196662:WLD196673 WUY196662:WUZ196673 M262198:N262209 IM262198:IN262209 SI262198:SJ262209 ACE262198:ACF262209 AMA262198:AMB262209 AVW262198:AVX262209 BFS262198:BFT262209 BPO262198:BPP262209 BZK262198:BZL262209 CJG262198:CJH262209 CTC262198:CTD262209 DCY262198:DCZ262209 DMU262198:DMV262209 DWQ262198:DWR262209 EGM262198:EGN262209 EQI262198:EQJ262209 FAE262198:FAF262209 FKA262198:FKB262209 FTW262198:FTX262209 GDS262198:GDT262209 GNO262198:GNP262209 GXK262198:GXL262209 HHG262198:HHH262209 HRC262198:HRD262209 IAY262198:IAZ262209 IKU262198:IKV262209 IUQ262198:IUR262209 JEM262198:JEN262209 JOI262198:JOJ262209 JYE262198:JYF262209 KIA262198:KIB262209 KRW262198:KRX262209 LBS262198:LBT262209 LLO262198:LLP262209 LVK262198:LVL262209 MFG262198:MFH262209 MPC262198:MPD262209 MYY262198:MYZ262209 NIU262198:NIV262209 NSQ262198:NSR262209 OCM262198:OCN262209 OMI262198:OMJ262209 OWE262198:OWF262209 PGA262198:PGB262209 PPW262198:PPX262209 PZS262198:PZT262209 QJO262198:QJP262209 QTK262198:QTL262209 RDG262198:RDH262209 RNC262198:RND262209 RWY262198:RWZ262209 SGU262198:SGV262209 SQQ262198:SQR262209 TAM262198:TAN262209 TKI262198:TKJ262209 TUE262198:TUF262209 UEA262198:UEB262209 UNW262198:UNX262209 UXS262198:UXT262209 VHO262198:VHP262209 VRK262198:VRL262209 WBG262198:WBH262209 WLC262198:WLD262209 WUY262198:WUZ262209 M327734:N327745 IM327734:IN327745 SI327734:SJ327745 ACE327734:ACF327745 AMA327734:AMB327745 AVW327734:AVX327745 BFS327734:BFT327745 BPO327734:BPP327745 BZK327734:BZL327745 CJG327734:CJH327745 CTC327734:CTD327745 DCY327734:DCZ327745 DMU327734:DMV327745 DWQ327734:DWR327745 EGM327734:EGN327745 EQI327734:EQJ327745 FAE327734:FAF327745 FKA327734:FKB327745 FTW327734:FTX327745 GDS327734:GDT327745 GNO327734:GNP327745 GXK327734:GXL327745 HHG327734:HHH327745 HRC327734:HRD327745 IAY327734:IAZ327745 IKU327734:IKV327745 IUQ327734:IUR327745 JEM327734:JEN327745 JOI327734:JOJ327745 JYE327734:JYF327745 KIA327734:KIB327745 KRW327734:KRX327745 LBS327734:LBT327745 LLO327734:LLP327745 LVK327734:LVL327745 MFG327734:MFH327745 MPC327734:MPD327745 MYY327734:MYZ327745 NIU327734:NIV327745 NSQ327734:NSR327745 OCM327734:OCN327745 OMI327734:OMJ327745 OWE327734:OWF327745 PGA327734:PGB327745 PPW327734:PPX327745 PZS327734:PZT327745 QJO327734:QJP327745 QTK327734:QTL327745 RDG327734:RDH327745 RNC327734:RND327745 RWY327734:RWZ327745 SGU327734:SGV327745 SQQ327734:SQR327745 TAM327734:TAN327745 TKI327734:TKJ327745 TUE327734:TUF327745 UEA327734:UEB327745 UNW327734:UNX327745 UXS327734:UXT327745 VHO327734:VHP327745 VRK327734:VRL327745 WBG327734:WBH327745 WLC327734:WLD327745 WUY327734:WUZ327745 M393270:N393281 IM393270:IN393281 SI393270:SJ393281 ACE393270:ACF393281 AMA393270:AMB393281 AVW393270:AVX393281 BFS393270:BFT393281 BPO393270:BPP393281 BZK393270:BZL393281 CJG393270:CJH393281 CTC393270:CTD393281 DCY393270:DCZ393281 DMU393270:DMV393281 DWQ393270:DWR393281 EGM393270:EGN393281 EQI393270:EQJ393281 FAE393270:FAF393281 FKA393270:FKB393281 FTW393270:FTX393281 GDS393270:GDT393281 GNO393270:GNP393281 GXK393270:GXL393281 HHG393270:HHH393281 HRC393270:HRD393281 IAY393270:IAZ393281 IKU393270:IKV393281 IUQ393270:IUR393281 JEM393270:JEN393281 JOI393270:JOJ393281 JYE393270:JYF393281 KIA393270:KIB393281 KRW393270:KRX393281 LBS393270:LBT393281 LLO393270:LLP393281 LVK393270:LVL393281 MFG393270:MFH393281 MPC393270:MPD393281 MYY393270:MYZ393281 NIU393270:NIV393281 NSQ393270:NSR393281 OCM393270:OCN393281 OMI393270:OMJ393281 OWE393270:OWF393281 PGA393270:PGB393281 PPW393270:PPX393281 PZS393270:PZT393281 QJO393270:QJP393281 QTK393270:QTL393281 RDG393270:RDH393281 RNC393270:RND393281 RWY393270:RWZ393281 SGU393270:SGV393281 SQQ393270:SQR393281 TAM393270:TAN393281 TKI393270:TKJ393281 TUE393270:TUF393281 UEA393270:UEB393281 UNW393270:UNX393281 UXS393270:UXT393281 VHO393270:VHP393281 VRK393270:VRL393281 WBG393270:WBH393281 WLC393270:WLD393281 WUY393270:WUZ393281 M458806:N458817 IM458806:IN458817 SI458806:SJ458817 ACE458806:ACF458817 AMA458806:AMB458817 AVW458806:AVX458817 BFS458806:BFT458817 BPO458806:BPP458817 BZK458806:BZL458817 CJG458806:CJH458817 CTC458806:CTD458817 DCY458806:DCZ458817 DMU458806:DMV458817 DWQ458806:DWR458817 EGM458806:EGN458817 EQI458806:EQJ458817 FAE458806:FAF458817 FKA458806:FKB458817 FTW458806:FTX458817 GDS458806:GDT458817 GNO458806:GNP458817 GXK458806:GXL458817 HHG458806:HHH458817 HRC458806:HRD458817 IAY458806:IAZ458817 IKU458806:IKV458817 IUQ458806:IUR458817 JEM458806:JEN458817 JOI458806:JOJ458817 JYE458806:JYF458817 KIA458806:KIB458817 KRW458806:KRX458817 LBS458806:LBT458817 LLO458806:LLP458817 LVK458806:LVL458817 MFG458806:MFH458817 MPC458806:MPD458817 MYY458806:MYZ458817 NIU458806:NIV458817 NSQ458806:NSR458817 OCM458806:OCN458817 OMI458806:OMJ458817 OWE458806:OWF458817 PGA458806:PGB458817 PPW458806:PPX458817 PZS458806:PZT458817 QJO458806:QJP458817 QTK458806:QTL458817 RDG458806:RDH458817 RNC458806:RND458817 RWY458806:RWZ458817 SGU458806:SGV458817 SQQ458806:SQR458817 TAM458806:TAN458817 TKI458806:TKJ458817 TUE458806:TUF458817 UEA458806:UEB458817 UNW458806:UNX458817 UXS458806:UXT458817 VHO458806:VHP458817 VRK458806:VRL458817 WBG458806:WBH458817 WLC458806:WLD458817 WUY458806:WUZ458817 M524342:N524353 IM524342:IN524353 SI524342:SJ524353 ACE524342:ACF524353 AMA524342:AMB524353 AVW524342:AVX524353 BFS524342:BFT524353 BPO524342:BPP524353 BZK524342:BZL524353 CJG524342:CJH524353 CTC524342:CTD524353 DCY524342:DCZ524353 DMU524342:DMV524353 DWQ524342:DWR524353 EGM524342:EGN524353 EQI524342:EQJ524353 FAE524342:FAF524353 FKA524342:FKB524353 FTW524342:FTX524353 GDS524342:GDT524353 GNO524342:GNP524353 GXK524342:GXL524353 HHG524342:HHH524353 HRC524342:HRD524353 IAY524342:IAZ524353 IKU524342:IKV524353 IUQ524342:IUR524353 JEM524342:JEN524353 JOI524342:JOJ524353 JYE524342:JYF524353 KIA524342:KIB524353 KRW524342:KRX524353 LBS524342:LBT524353 LLO524342:LLP524353 LVK524342:LVL524353 MFG524342:MFH524353 MPC524342:MPD524353 MYY524342:MYZ524353 NIU524342:NIV524353 NSQ524342:NSR524353 OCM524342:OCN524353 OMI524342:OMJ524353 OWE524342:OWF524353 PGA524342:PGB524353 PPW524342:PPX524353 PZS524342:PZT524353 QJO524342:QJP524353 QTK524342:QTL524353 RDG524342:RDH524353 RNC524342:RND524353 RWY524342:RWZ524353 SGU524342:SGV524353 SQQ524342:SQR524353 TAM524342:TAN524353 TKI524342:TKJ524353 TUE524342:TUF524353 UEA524342:UEB524353 UNW524342:UNX524353 UXS524342:UXT524353 VHO524342:VHP524353 VRK524342:VRL524353 WBG524342:WBH524353 WLC524342:WLD524353 WUY524342:WUZ524353 M589878:N589889 IM589878:IN589889 SI589878:SJ589889 ACE589878:ACF589889 AMA589878:AMB589889 AVW589878:AVX589889 BFS589878:BFT589889 BPO589878:BPP589889 BZK589878:BZL589889 CJG589878:CJH589889 CTC589878:CTD589889 DCY589878:DCZ589889 DMU589878:DMV589889 DWQ589878:DWR589889 EGM589878:EGN589889 EQI589878:EQJ589889 FAE589878:FAF589889 FKA589878:FKB589889 FTW589878:FTX589889 GDS589878:GDT589889 GNO589878:GNP589889 GXK589878:GXL589889 HHG589878:HHH589889 HRC589878:HRD589889 IAY589878:IAZ589889 IKU589878:IKV589889 IUQ589878:IUR589889 JEM589878:JEN589889 JOI589878:JOJ589889 JYE589878:JYF589889 KIA589878:KIB589889 KRW589878:KRX589889 LBS589878:LBT589889 LLO589878:LLP589889 LVK589878:LVL589889 MFG589878:MFH589889 MPC589878:MPD589889 MYY589878:MYZ589889 NIU589878:NIV589889 NSQ589878:NSR589889 OCM589878:OCN589889 OMI589878:OMJ589889 OWE589878:OWF589889 PGA589878:PGB589889 PPW589878:PPX589889 PZS589878:PZT589889 QJO589878:QJP589889 QTK589878:QTL589889 RDG589878:RDH589889 RNC589878:RND589889 RWY589878:RWZ589889 SGU589878:SGV589889 SQQ589878:SQR589889 TAM589878:TAN589889 TKI589878:TKJ589889 TUE589878:TUF589889 UEA589878:UEB589889 UNW589878:UNX589889 UXS589878:UXT589889 VHO589878:VHP589889 VRK589878:VRL589889 WBG589878:WBH589889 WLC589878:WLD589889 WUY589878:WUZ589889 M655414:N655425 IM655414:IN655425 SI655414:SJ655425 ACE655414:ACF655425 AMA655414:AMB655425 AVW655414:AVX655425 BFS655414:BFT655425 BPO655414:BPP655425 BZK655414:BZL655425 CJG655414:CJH655425 CTC655414:CTD655425 DCY655414:DCZ655425 DMU655414:DMV655425 DWQ655414:DWR655425 EGM655414:EGN655425 EQI655414:EQJ655425 FAE655414:FAF655425 FKA655414:FKB655425 FTW655414:FTX655425 GDS655414:GDT655425 GNO655414:GNP655425 GXK655414:GXL655425 HHG655414:HHH655425 HRC655414:HRD655425 IAY655414:IAZ655425 IKU655414:IKV655425 IUQ655414:IUR655425 JEM655414:JEN655425 JOI655414:JOJ655425 JYE655414:JYF655425 KIA655414:KIB655425 KRW655414:KRX655425 LBS655414:LBT655425 LLO655414:LLP655425 LVK655414:LVL655425 MFG655414:MFH655425 MPC655414:MPD655425 MYY655414:MYZ655425 NIU655414:NIV655425 NSQ655414:NSR655425 OCM655414:OCN655425 OMI655414:OMJ655425 OWE655414:OWF655425 PGA655414:PGB655425 PPW655414:PPX655425 PZS655414:PZT655425 QJO655414:QJP655425 QTK655414:QTL655425 RDG655414:RDH655425 RNC655414:RND655425 RWY655414:RWZ655425 SGU655414:SGV655425 SQQ655414:SQR655425 TAM655414:TAN655425 TKI655414:TKJ655425 TUE655414:TUF655425 UEA655414:UEB655425 UNW655414:UNX655425 UXS655414:UXT655425 VHO655414:VHP655425 VRK655414:VRL655425 WBG655414:WBH655425 WLC655414:WLD655425 WUY655414:WUZ655425 M720950:N720961 IM720950:IN720961 SI720950:SJ720961 ACE720950:ACF720961 AMA720950:AMB720961 AVW720950:AVX720961 BFS720950:BFT720961 BPO720950:BPP720961 BZK720950:BZL720961 CJG720950:CJH720961 CTC720950:CTD720961 DCY720950:DCZ720961 DMU720950:DMV720961 DWQ720950:DWR720961 EGM720950:EGN720961 EQI720950:EQJ720961 FAE720950:FAF720961 FKA720950:FKB720961 FTW720950:FTX720961 GDS720950:GDT720961 GNO720950:GNP720961 GXK720950:GXL720961 HHG720950:HHH720961 HRC720950:HRD720961 IAY720950:IAZ720961 IKU720950:IKV720961 IUQ720950:IUR720961 JEM720950:JEN720961 JOI720950:JOJ720961 JYE720950:JYF720961 KIA720950:KIB720961 KRW720950:KRX720961 LBS720950:LBT720961 LLO720950:LLP720961 LVK720950:LVL720961 MFG720950:MFH720961 MPC720950:MPD720961 MYY720950:MYZ720961 NIU720950:NIV720961 NSQ720950:NSR720961 OCM720950:OCN720961 OMI720950:OMJ720961 OWE720950:OWF720961 PGA720950:PGB720961 PPW720950:PPX720961 PZS720950:PZT720961 QJO720950:QJP720961 QTK720950:QTL720961 RDG720950:RDH720961 RNC720950:RND720961 RWY720950:RWZ720961 SGU720950:SGV720961 SQQ720950:SQR720961 TAM720950:TAN720961 TKI720950:TKJ720961 TUE720950:TUF720961 UEA720950:UEB720961 UNW720950:UNX720961 UXS720950:UXT720961 VHO720950:VHP720961 VRK720950:VRL720961 WBG720950:WBH720961 WLC720950:WLD720961 WUY720950:WUZ720961 M786486:N786497 IM786486:IN786497 SI786486:SJ786497 ACE786486:ACF786497 AMA786486:AMB786497 AVW786486:AVX786497 BFS786486:BFT786497 BPO786486:BPP786497 BZK786486:BZL786497 CJG786486:CJH786497 CTC786486:CTD786497 DCY786486:DCZ786497 DMU786486:DMV786497 DWQ786486:DWR786497 EGM786486:EGN786497 EQI786486:EQJ786497 FAE786486:FAF786497 FKA786486:FKB786497 FTW786486:FTX786497 GDS786486:GDT786497 GNO786486:GNP786497 GXK786486:GXL786497 HHG786486:HHH786497 HRC786486:HRD786497 IAY786486:IAZ786497 IKU786486:IKV786497 IUQ786486:IUR786497 JEM786486:JEN786497 JOI786486:JOJ786497 JYE786486:JYF786497 KIA786486:KIB786497 KRW786486:KRX786497 LBS786486:LBT786497 LLO786486:LLP786497 LVK786486:LVL786497 MFG786486:MFH786497 MPC786486:MPD786497 MYY786486:MYZ786497 NIU786486:NIV786497 NSQ786486:NSR786497 OCM786486:OCN786497 OMI786486:OMJ786497 OWE786486:OWF786497 PGA786486:PGB786497 PPW786486:PPX786497 PZS786486:PZT786497 QJO786486:QJP786497 QTK786486:QTL786497 RDG786486:RDH786497 RNC786486:RND786497 RWY786486:RWZ786497 SGU786486:SGV786497 SQQ786486:SQR786497 TAM786486:TAN786497 TKI786486:TKJ786497 TUE786486:TUF786497 UEA786486:UEB786497 UNW786486:UNX786497 UXS786486:UXT786497 VHO786486:VHP786497 VRK786486:VRL786497 WBG786486:WBH786497 WLC786486:WLD786497 WUY786486:WUZ786497 M852022:N852033 IM852022:IN852033 SI852022:SJ852033 ACE852022:ACF852033 AMA852022:AMB852033 AVW852022:AVX852033 BFS852022:BFT852033 BPO852022:BPP852033 BZK852022:BZL852033 CJG852022:CJH852033 CTC852022:CTD852033 DCY852022:DCZ852033 DMU852022:DMV852033 DWQ852022:DWR852033 EGM852022:EGN852033 EQI852022:EQJ852033 FAE852022:FAF852033 FKA852022:FKB852033 FTW852022:FTX852033 GDS852022:GDT852033 GNO852022:GNP852033 GXK852022:GXL852033 HHG852022:HHH852033 HRC852022:HRD852033 IAY852022:IAZ852033 IKU852022:IKV852033 IUQ852022:IUR852033 JEM852022:JEN852033 JOI852022:JOJ852033 JYE852022:JYF852033 KIA852022:KIB852033 KRW852022:KRX852033 LBS852022:LBT852033 LLO852022:LLP852033 LVK852022:LVL852033 MFG852022:MFH852033 MPC852022:MPD852033 MYY852022:MYZ852033 NIU852022:NIV852033 NSQ852022:NSR852033 OCM852022:OCN852033 OMI852022:OMJ852033 OWE852022:OWF852033 PGA852022:PGB852033 PPW852022:PPX852033 PZS852022:PZT852033 QJO852022:QJP852033 QTK852022:QTL852033 RDG852022:RDH852033 RNC852022:RND852033 RWY852022:RWZ852033 SGU852022:SGV852033 SQQ852022:SQR852033 TAM852022:TAN852033 TKI852022:TKJ852033 TUE852022:TUF852033 UEA852022:UEB852033 UNW852022:UNX852033 UXS852022:UXT852033 VHO852022:VHP852033 VRK852022:VRL852033 WBG852022:WBH852033 WLC852022:WLD852033 WUY852022:WUZ852033 M917558:N917569 IM917558:IN917569 SI917558:SJ917569 ACE917558:ACF917569 AMA917558:AMB917569 AVW917558:AVX917569 BFS917558:BFT917569 BPO917558:BPP917569 BZK917558:BZL917569 CJG917558:CJH917569 CTC917558:CTD917569 DCY917558:DCZ917569 DMU917558:DMV917569 DWQ917558:DWR917569 EGM917558:EGN917569 EQI917558:EQJ917569 FAE917558:FAF917569 FKA917558:FKB917569 FTW917558:FTX917569 GDS917558:GDT917569 GNO917558:GNP917569 GXK917558:GXL917569 HHG917558:HHH917569 HRC917558:HRD917569 IAY917558:IAZ917569 IKU917558:IKV917569 IUQ917558:IUR917569 JEM917558:JEN917569 JOI917558:JOJ917569 JYE917558:JYF917569 KIA917558:KIB917569 KRW917558:KRX917569 LBS917558:LBT917569 LLO917558:LLP917569 LVK917558:LVL917569 MFG917558:MFH917569 MPC917558:MPD917569 MYY917558:MYZ917569 NIU917558:NIV917569 NSQ917558:NSR917569 OCM917558:OCN917569 OMI917558:OMJ917569 OWE917558:OWF917569 PGA917558:PGB917569 PPW917558:PPX917569 PZS917558:PZT917569 QJO917558:QJP917569 QTK917558:QTL917569 RDG917558:RDH917569 RNC917558:RND917569 RWY917558:RWZ917569 SGU917558:SGV917569 SQQ917558:SQR917569 TAM917558:TAN917569 TKI917558:TKJ917569 TUE917558:TUF917569 UEA917558:UEB917569 UNW917558:UNX917569 UXS917558:UXT917569 VHO917558:VHP917569 VRK917558:VRL917569 WBG917558:WBH917569 WLC917558:WLD917569 WUY917558:WUZ917569 M983094:N983105 IM983094:IN983105 SI983094:SJ983105 ACE983094:ACF983105 AMA983094:AMB983105 AVW983094:AVX983105 BFS983094:BFT983105 BPO983094:BPP983105 BZK983094:BZL983105 CJG983094:CJH983105 CTC983094:CTD983105 DCY983094:DCZ983105 DMU983094:DMV983105 DWQ983094:DWR983105 EGM983094:EGN983105 EQI983094:EQJ983105 FAE983094:FAF983105 FKA983094:FKB983105 FTW983094:FTX983105 GDS983094:GDT983105 GNO983094:GNP983105 GXK983094:GXL983105 HHG983094:HHH983105 HRC983094:HRD983105 IAY983094:IAZ983105 IKU983094:IKV983105 IUQ983094:IUR983105 JEM983094:JEN983105 JOI983094:JOJ983105 JYE983094:JYF983105 KIA983094:KIB983105 KRW983094:KRX983105 LBS983094:LBT983105 LLO983094:LLP983105 LVK983094:LVL983105 MFG983094:MFH983105 MPC983094:MPD983105 MYY983094:MYZ983105 NIU983094:NIV983105 NSQ983094:NSR983105 OCM983094:OCN983105 OMI983094:OMJ983105 OWE983094:OWF983105 PGA983094:PGB983105 PPW983094:PPX983105 PZS983094:PZT983105 QJO983094:QJP983105 QTK983094:QTL983105 RDG983094:RDH983105 RNC983094:RND983105 RWY983094:RWZ983105 SGU983094:SGV983105 SQQ983094:SQR983105 TAM983094:TAN983105 TKI983094:TKJ983105 TUE983094:TUF983105 UEA983094:UEB983105 UNW983094:UNX983105 UXS983094:UXT983105 VHO983094:VHP983105 VRK983094:VRL983105 WBG983094:WBH983105 WLC983094:WLD983105 WUY983094:WUZ983105 T16:U18 IT16:IU18 SP16:SQ18 ACL16:ACM18 AMH16:AMI18 AWD16:AWE18 BFZ16:BGA18 BPV16:BPW18 BZR16:BZS18 CJN16:CJO18 CTJ16:CTK18 DDF16:DDG18 DNB16:DNC18 DWX16:DWY18 EGT16:EGU18 EQP16:EQQ18 FAL16:FAM18 FKH16:FKI18 FUD16:FUE18 GDZ16:GEA18 GNV16:GNW18 GXR16:GXS18 HHN16:HHO18 HRJ16:HRK18 IBF16:IBG18 ILB16:ILC18 IUX16:IUY18 JET16:JEU18 JOP16:JOQ18 JYL16:JYM18 KIH16:KII18 KSD16:KSE18 LBZ16:LCA18 LLV16:LLW18 LVR16:LVS18 MFN16:MFO18 MPJ16:MPK18 MZF16:MZG18 NJB16:NJC18 NSX16:NSY18 OCT16:OCU18 OMP16:OMQ18 OWL16:OWM18 PGH16:PGI18 PQD16:PQE18 PZZ16:QAA18 QJV16:QJW18 QTR16:QTS18 RDN16:RDO18 RNJ16:RNK18 RXF16:RXG18 SHB16:SHC18 SQX16:SQY18 TAT16:TAU18 TKP16:TKQ18 TUL16:TUM18 UEH16:UEI18 UOD16:UOE18 UXZ16:UYA18 VHV16:VHW18 VRR16:VRS18 WBN16:WBO18 WLJ16:WLK18 WVF16:WVG18 T65552:U65554 IT65552:IU65554 SP65552:SQ65554 ACL65552:ACM65554 AMH65552:AMI65554 AWD65552:AWE65554 BFZ65552:BGA65554 BPV65552:BPW65554 BZR65552:BZS65554 CJN65552:CJO65554 CTJ65552:CTK65554 DDF65552:DDG65554 DNB65552:DNC65554 DWX65552:DWY65554 EGT65552:EGU65554 EQP65552:EQQ65554 FAL65552:FAM65554 FKH65552:FKI65554 FUD65552:FUE65554 GDZ65552:GEA65554 GNV65552:GNW65554 GXR65552:GXS65554 HHN65552:HHO65554 HRJ65552:HRK65554 IBF65552:IBG65554 ILB65552:ILC65554 IUX65552:IUY65554 JET65552:JEU65554 JOP65552:JOQ65554 JYL65552:JYM65554 KIH65552:KII65554 KSD65552:KSE65554 LBZ65552:LCA65554 LLV65552:LLW65554 LVR65552:LVS65554 MFN65552:MFO65554 MPJ65552:MPK65554 MZF65552:MZG65554 NJB65552:NJC65554 NSX65552:NSY65554 OCT65552:OCU65554 OMP65552:OMQ65554 OWL65552:OWM65554 PGH65552:PGI65554 PQD65552:PQE65554 PZZ65552:QAA65554 QJV65552:QJW65554 QTR65552:QTS65554 RDN65552:RDO65554 RNJ65552:RNK65554 RXF65552:RXG65554 SHB65552:SHC65554 SQX65552:SQY65554 TAT65552:TAU65554 TKP65552:TKQ65554 TUL65552:TUM65554 UEH65552:UEI65554 UOD65552:UOE65554 UXZ65552:UYA65554 VHV65552:VHW65554 VRR65552:VRS65554 WBN65552:WBO65554 WLJ65552:WLK65554 WVF65552:WVG65554 T131088:U131090 IT131088:IU131090 SP131088:SQ131090 ACL131088:ACM131090 AMH131088:AMI131090 AWD131088:AWE131090 BFZ131088:BGA131090 BPV131088:BPW131090 BZR131088:BZS131090 CJN131088:CJO131090 CTJ131088:CTK131090 DDF131088:DDG131090 DNB131088:DNC131090 DWX131088:DWY131090 EGT131088:EGU131090 EQP131088:EQQ131090 FAL131088:FAM131090 FKH131088:FKI131090 FUD131088:FUE131090 GDZ131088:GEA131090 GNV131088:GNW131090 GXR131088:GXS131090 HHN131088:HHO131090 HRJ131088:HRK131090 IBF131088:IBG131090 ILB131088:ILC131090 IUX131088:IUY131090 JET131088:JEU131090 JOP131088:JOQ131090 JYL131088:JYM131090 KIH131088:KII131090 KSD131088:KSE131090 LBZ131088:LCA131090 LLV131088:LLW131090 LVR131088:LVS131090 MFN131088:MFO131090 MPJ131088:MPK131090 MZF131088:MZG131090 NJB131088:NJC131090 NSX131088:NSY131090 OCT131088:OCU131090 OMP131088:OMQ131090 OWL131088:OWM131090 PGH131088:PGI131090 PQD131088:PQE131090 PZZ131088:QAA131090 QJV131088:QJW131090 QTR131088:QTS131090 RDN131088:RDO131090 RNJ131088:RNK131090 RXF131088:RXG131090 SHB131088:SHC131090 SQX131088:SQY131090 TAT131088:TAU131090 TKP131088:TKQ131090 TUL131088:TUM131090 UEH131088:UEI131090 UOD131088:UOE131090 UXZ131088:UYA131090 VHV131088:VHW131090 VRR131088:VRS131090 WBN131088:WBO131090 WLJ131088:WLK131090 WVF131088:WVG131090 T196624:U196626 IT196624:IU196626 SP196624:SQ196626 ACL196624:ACM196626 AMH196624:AMI196626 AWD196624:AWE196626 BFZ196624:BGA196626 BPV196624:BPW196626 BZR196624:BZS196626 CJN196624:CJO196626 CTJ196624:CTK196626 DDF196624:DDG196626 DNB196624:DNC196626 DWX196624:DWY196626 EGT196624:EGU196626 EQP196624:EQQ196626 FAL196624:FAM196626 FKH196624:FKI196626 FUD196624:FUE196626 GDZ196624:GEA196626 GNV196624:GNW196626 GXR196624:GXS196626 HHN196624:HHO196626 HRJ196624:HRK196626 IBF196624:IBG196626 ILB196624:ILC196626 IUX196624:IUY196626 JET196624:JEU196626 JOP196624:JOQ196626 JYL196624:JYM196626 KIH196624:KII196626 KSD196624:KSE196626 LBZ196624:LCA196626 LLV196624:LLW196626 LVR196624:LVS196626 MFN196624:MFO196626 MPJ196624:MPK196626 MZF196624:MZG196626 NJB196624:NJC196626 NSX196624:NSY196626 OCT196624:OCU196626 OMP196624:OMQ196626 OWL196624:OWM196626 PGH196624:PGI196626 PQD196624:PQE196626 PZZ196624:QAA196626 QJV196624:QJW196626 QTR196624:QTS196626 RDN196624:RDO196626 RNJ196624:RNK196626 RXF196624:RXG196626 SHB196624:SHC196626 SQX196624:SQY196626 TAT196624:TAU196626 TKP196624:TKQ196626 TUL196624:TUM196626 UEH196624:UEI196626 UOD196624:UOE196626 UXZ196624:UYA196626 VHV196624:VHW196626 VRR196624:VRS196626 WBN196624:WBO196626 WLJ196624:WLK196626 WVF196624:WVG196626 T262160:U262162 IT262160:IU262162 SP262160:SQ262162 ACL262160:ACM262162 AMH262160:AMI262162 AWD262160:AWE262162 BFZ262160:BGA262162 BPV262160:BPW262162 BZR262160:BZS262162 CJN262160:CJO262162 CTJ262160:CTK262162 DDF262160:DDG262162 DNB262160:DNC262162 DWX262160:DWY262162 EGT262160:EGU262162 EQP262160:EQQ262162 FAL262160:FAM262162 FKH262160:FKI262162 FUD262160:FUE262162 GDZ262160:GEA262162 GNV262160:GNW262162 GXR262160:GXS262162 HHN262160:HHO262162 HRJ262160:HRK262162 IBF262160:IBG262162 ILB262160:ILC262162 IUX262160:IUY262162 JET262160:JEU262162 JOP262160:JOQ262162 JYL262160:JYM262162 KIH262160:KII262162 KSD262160:KSE262162 LBZ262160:LCA262162 LLV262160:LLW262162 LVR262160:LVS262162 MFN262160:MFO262162 MPJ262160:MPK262162 MZF262160:MZG262162 NJB262160:NJC262162 NSX262160:NSY262162 OCT262160:OCU262162 OMP262160:OMQ262162 OWL262160:OWM262162 PGH262160:PGI262162 PQD262160:PQE262162 PZZ262160:QAA262162 QJV262160:QJW262162 QTR262160:QTS262162 RDN262160:RDO262162 RNJ262160:RNK262162 RXF262160:RXG262162 SHB262160:SHC262162 SQX262160:SQY262162 TAT262160:TAU262162 TKP262160:TKQ262162 TUL262160:TUM262162 UEH262160:UEI262162 UOD262160:UOE262162 UXZ262160:UYA262162 VHV262160:VHW262162 VRR262160:VRS262162 WBN262160:WBO262162 WLJ262160:WLK262162 WVF262160:WVG262162 T327696:U327698 IT327696:IU327698 SP327696:SQ327698 ACL327696:ACM327698 AMH327696:AMI327698 AWD327696:AWE327698 BFZ327696:BGA327698 BPV327696:BPW327698 BZR327696:BZS327698 CJN327696:CJO327698 CTJ327696:CTK327698 DDF327696:DDG327698 DNB327696:DNC327698 DWX327696:DWY327698 EGT327696:EGU327698 EQP327696:EQQ327698 FAL327696:FAM327698 FKH327696:FKI327698 FUD327696:FUE327698 GDZ327696:GEA327698 GNV327696:GNW327698 GXR327696:GXS327698 HHN327696:HHO327698 HRJ327696:HRK327698 IBF327696:IBG327698 ILB327696:ILC327698 IUX327696:IUY327698 JET327696:JEU327698 JOP327696:JOQ327698 JYL327696:JYM327698 KIH327696:KII327698 KSD327696:KSE327698 LBZ327696:LCA327698 LLV327696:LLW327698 LVR327696:LVS327698 MFN327696:MFO327698 MPJ327696:MPK327698 MZF327696:MZG327698 NJB327696:NJC327698 NSX327696:NSY327698 OCT327696:OCU327698 OMP327696:OMQ327698 OWL327696:OWM327698 PGH327696:PGI327698 PQD327696:PQE327698 PZZ327696:QAA327698 QJV327696:QJW327698 QTR327696:QTS327698 RDN327696:RDO327698 RNJ327696:RNK327698 RXF327696:RXG327698 SHB327696:SHC327698 SQX327696:SQY327698 TAT327696:TAU327698 TKP327696:TKQ327698 TUL327696:TUM327698 UEH327696:UEI327698 UOD327696:UOE327698 UXZ327696:UYA327698 VHV327696:VHW327698 VRR327696:VRS327698 WBN327696:WBO327698 WLJ327696:WLK327698 WVF327696:WVG327698 T393232:U393234 IT393232:IU393234 SP393232:SQ393234 ACL393232:ACM393234 AMH393232:AMI393234 AWD393232:AWE393234 BFZ393232:BGA393234 BPV393232:BPW393234 BZR393232:BZS393234 CJN393232:CJO393234 CTJ393232:CTK393234 DDF393232:DDG393234 DNB393232:DNC393234 DWX393232:DWY393234 EGT393232:EGU393234 EQP393232:EQQ393234 FAL393232:FAM393234 FKH393232:FKI393234 FUD393232:FUE393234 GDZ393232:GEA393234 GNV393232:GNW393234 GXR393232:GXS393234 HHN393232:HHO393234 HRJ393232:HRK393234 IBF393232:IBG393234 ILB393232:ILC393234 IUX393232:IUY393234 JET393232:JEU393234 JOP393232:JOQ393234 JYL393232:JYM393234 KIH393232:KII393234 KSD393232:KSE393234 LBZ393232:LCA393234 LLV393232:LLW393234 LVR393232:LVS393234 MFN393232:MFO393234 MPJ393232:MPK393234 MZF393232:MZG393234 NJB393232:NJC393234 NSX393232:NSY393234 OCT393232:OCU393234 OMP393232:OMQ393234 OWL393232:OWM393234 PGH393232:PGI393234 PQD393232:PQE393234 PZZ393232:QAA393234 QJV393232:QJW393234 QTR393232:QTS393234 RDN393232:RDO393234 RNJ393232:RNK393234 RXF393232:RXG393234 SHB393232:SHC393234 SQX393232:SQY393234 TAT393232:TAU393234 TKP393232:TKQ393234 TUL393232:TUM393234 UEH393232:UEI393234 UOD393232:UOE393234 UXZ393232:UYA393234 VHV393232:VHW393234 VRR393232:VRS393234 WBN393232:WBO393234 WLJ393232:WLK393234 WVF393232:WVG393234 T458768:U458770 IT458768:IU458770 SP458768:SQ458770 ACL458768:ACM458770 AMH458768:AMI458770 AWD458768:AWE458770 BFZ458768:BGA458770 BPV458768:BPW458770 BZR458768:BZS458770 CJN458768:CJO458770 CTJ458768:CTK458770 DDF458768:DDG458770 DNB458768:DNC458770 DWX458768:DWY458770 EGT458768:EGU458770 EQP458768:EQQ458770 FAL458768:FAM458770 FKH458768:FKI458770 FUD458768:FUE458770 GDZ458768:GEA458770 GNV458768:GNW458770 GXR458768:GXS458770 HHN458768:HHO458770 HRJ458768:HRK458770 IBF458768:IBG458770 ILB458768:ILC458770 IUX458768:IUY458770 JET458768:JEU458770 JOP458768:JOQ458770 JYL458768:JYM458770 KIH458768:KII458770 KSD458768:KSE458770 LBZ458768:LCA458770 LLV458768:LLW458770 LVR458768:LVS458770 MFN458768:MFO458770 MPJ458768:MPK458770 MZF458768:MZG458770 NJB458768:NJC458770 NSX458768:NSY458770 OCT458768:OCU458770 OMP458768:OMQ458770 OWL458768:OWM458770 PGH458768:PGI458770 PQD458768:PQE458770 PZZ458768:QAA458770 QJV458768:QJW458770 QTR458768:QTS458770 RDN458768:RDO458770 RNJ458768:RNK458770 RXF458768:RXG458770 SHB458768:SHC458770 SQX458768:SQY458770 TAT458768:TAU458770 TKP458768:TKQ458770 TUL458768:TUM458770 UEH458768:UEI458770 UOD458768:UOE458770 UXZ458768:UYA458770 VHV458768:VHW458770 VRR458768:VRS458770 WBN458768:WBO458770 WLJ458768:WLK458770 WVF458768:WVG458770 T524304:U524306 IT524304:IU524306 SP524304:SQ524306 ACL524304:ACM524306 AMH524304:AMI524306 AWD524304:AWE524306 BFZ524304:BGA524306 BPV524304:BPW524306 BZR524304:BZS524306 CJN524304:CJO524306 CTJ524304:CTK524306 DDF524304:DDG524306 DNB524304:DNC524306 DWX524304:DWY524306 EGT524304:EGU524306 EQP524304:EQQ524306 FAL524304:FAM524306 FKH524304:FKI524306 FUD524304:FUE524306 GDZ524304:GEA524306 GNV524304:GNW524306 GXR524304:GXS524306 HHN524304:HHO524306 HRJ524304:HRK524306 IBF524304:IBG524306 ILB524304:ILC524306 IUX524304:IUY524306 JET524304:JEU524306 JOP524304:JOQ524306 JYL524304:JYM524306 KIH524304:KII524306 KSD524304:KSE524306 LBZ524304:LCA524306 LLV524304:LLW524306 LVR524304:LVS524306 MFN524304:MFO524306 MPJ524304:MPK524306 MZF524304:MZG524306 NJB524304:NJC524306 NSX524304:NSY524306 OCT524304:OCU524306 OMP524304:OMQ524306 OWL524304:OWM524306 PGH524304:PGI524306 PQD524304:PQE524306 PZZ524304:QAA524306 QJV524304:QJW524306 QTR524304:QTS524306 RDN524304:RDO524306 RNJ524304:RNK524306 RXF524304:RXG524306 SHB524304:SHC524306 SQX524304:SQY524306 TAT524304:TAU524306 TKP524304:TKQ524306 TUL524304:TUM524306 UEH524304:UEI524306 UOD524304:UOE524306 UXZ524304:UYA524306 VHV524304:VHW524306 VRR524304:VRS524306 WBN524304:WBO524306 WLJ524304:WLK524306 WVF524304:WVG524306 T589840:U589842 IT589840:IU589842 SP589840:SQ589842 ACL589840:ACM589842 AMH589840:AMI589842 AWD589840:AWE589842 BFZ589840:BGA589842 BPV589840:BPW589842 BZR589840:BZS589842 CJN589840:CJO589842 CTJ589840:CTK589842 DDF589840:DDG589842 DNB589840:DNC589842 DWX589840:DWY589842 EGT589840:EGU589842 EQP589840:EQQ589842 FAL589840:FAM589842 FKH589840:FKI589842 FUD589840:FUE589842 GDZ589840:GEA589842 GNV589840:GNW589842 GXR589840:GXS589842 HHN589840:HHO589842 HRJ589840:HRK589842 IBF589840:IBG589842 ILB589840:ILC589842 IUX589840:IUY589842 JET589840:JEU589842 JOP589840:JOQ589842 JYL589840:JYM589842 KIH589840:KII589842 KSD589840:KSE589842 LBZ589840:LCA589842 LLV589840:LLW589842 LVR589840:LVS589842 MFN589840:MFO589842 MPJ589840:MPK589842 MZF589840:MZG589842 NJB589840:NJC589842 NSX589840:NSY589842 OCT589840:OCU589842 OMP589840:OMQ589842 OWL589840:OWM589842 PGH589840:PGI589842 PQD589840:PQE589842 PZZ589840:QAA589842 QJV589840:QJW589842 QTR589840:QTS589842 RDN589840:RDO589842 RNJ589840:RNK589842 RXF589840:RXG589842 SHB589840:SHC589842 SQX589840:SQY589842 TAT589840:TAU589842 TKP589840:TKQ589842 TUL589840:TUM589842 UEH589840:UEI589842 UOD589840:UOE589842 UXZ589840:UYA589842 VHV589840:VHW589842 VRR589840:VRS589842 WBN589840:WBO589842 WLJ589840:WLK589842 WVF589840:WVG589842 T655376:U655378 IT655376:IU655378 SP655376:SQ655378 ACL655376:ACM655378 AMH655376:AMI655378 AWD655376:AWE655378 BFZ655376:BGA655378 BPV655376:BPW655378 BZR655376:BZS655378 CJN655376:CJO655378 CTJ655376:CTK655378 DDF655376:DDG655378 DNB655376:DNC655378 DWX655376:DWY655378 EGT655376:EGU655378 EQP655376:EQQ655378 FAL655376:FAM655378 FKH655376:FKI655378 FUD655376:FUE655378 GDZ655376:GEA655378 GNV655376:GNW655378 GXR655376:GXS655378 HHN655376:HHO655378 HRJ655376:HRK655378 IBF655376:IBG655378 ILB655376:ILC655378 IUX655376:IUY655378 JET655376:JEU655378 JOP655376:JOQ655378 JYL655376:JYM655378 KIH655376:KII655378 KSD655376:KSE655378 LBZ655376:LCA655378 LLV655376:LLW655378 LVR655376:LVS655378 MFN655376:MFO655378 MPJ655376:MPK655378 MZF655376:MZG655378 NJB655376:NJC655378 NSX655376:NSY655378 OCT655376:OCU655378 OMP655376:OMQ655378 OWL655376:OWM655378 PGH655376:PGI655378 PQD655376:PQE655378 PZZ655376:QAA655378 QJV655376:QJW655378 QTR655376:QTS655378 RDN655376:RDO655378 RNJ655376:RNK655378 RXF655376:RXG655378 SHB655376:SHC655378 SQX655376:SQY655378 TAT655376:TAU655378 TKP655376:TKQ655378 TUL655376:TUM655378 UEH655376:UEI655378 UOD655376:UOE655378 UXZ655376:UYA655378 VHV655376:VHW655378 VRR655376:VRS655378 WBN655376:WBO655378 WLJ655376:WLK655378 WVF655376:WVG655378 T720912:U720914 IT720912:IU720914 SP720912:SQ720914 ACL720912:ACM720914 AMH720912:AMI720914 AWD720912:AWE720914 BFZ720912:BGA720914 BPV720912:BPW720914 BZR720912:BZS720914 CJN720912:CJO720914 CTJ720912:CTK720914 DDF720912:DDG720914 DNB720912:DNC720914 DWX720912:DWY720914 EGT720912:EGU720914 EQP720912:EQQ720914 FAL720912:FAM720914 FKH720912:FKI720914 FUD720912:FUE720914 GDZ720912:GEA720914 GNV720912:GNW720914 GXR720912:GXS720914 HHN720912:HHO720914 HRJ720912:HRK720914 IBF720912:IBG720914 ILB720912:ILC720914 IUX720912:IUY720914 JET720912:JEU720914 JOP720912:JOQ720914 JYL720912:JYM720914 KIH720912:KII720914 KSD720912:KSE720914 LBZ720912:LCA720914 LLV720912:LLW720914 LVR720912:LVS720914 MFN720912:MFO720914 MPJ720912:MPK720914 MZF720912:MZG720914 NJB720912:NJC720914 NSX720912:NSY720914 OCT720912:OCU720914 OMP720912:OMQ720914 OWL720912:OWM720914 PGH720912:PGI720914 PQD720912:PQE720914 PZZ720912:QAA720914 QJV720912:QJW720914 QTR720912:QTS720914 RDN720912:RDO720914 RNJ720912:RNK720914 RXF720912:RXG720914 SHB720912:SHC720914 SQX720912:SQY720914 TAT720912:TAU720914 TKP720912:TKQ720914 TUL720912:TUM720914 UEH720912:UEI720914 UOD720912:UOE720914 UXZ720912:UYA720914 VHV720912:VHW720914 VRR720912:VRS720914 WBN720912:WBO720914 WLJ720912:WLK720914 WVF720912:WVG720914 T786448:U786450 IT786448:IU786450 SP786448:SQ786450 ACL786448:ACM786450 AMH786448:AMI786450 AWD786448:AWE786450 BFZ786448:BGA786450 BPV786448:BPW786450 BZR786448:BZS786450 CJN786448:CJO786450 CTJ786448:CTK786450 DDF786448:DDG786450 DNB786448:DNC786450 DWX786448:DWY786450 EGT786448:EGU786450 EQP786448:EQQ786450 FAL786448:FAM786450 FKH786448:FKI786450 FUD786448:FUE786450 GDZ786448:GEA786450 GNV786448:GNW786450 GXR786448:GXS786450 HHN786448:HHO786450 HRJ786448:HRK786450 IBF786448:IBG786450 ILB786448:ILC786450 IUX786448:IUY786450 JET786448:JEU786450 JOP786448:JOQ786450 JYL786448:JYM786450 KIH786448:KII786450 KSD786448:KSE786450 LBZ786448:LCA786450 LLV786448:LLW786450 LVR786448:LVS786450 MFN786448:MFO786450 MPJ786448:MPK786450 MZF786448:MZG786450 NJB786448:NJC786450 NSX786448:NSY786450 OCT786448:OCU786450 OMP786448:OMQ786450 OWL786448:OWM786450 PGH786448:PGI786450 PQD786448:PQE786450 PZZ786448:QAA786450 QJV786448:QJW786450 QTR786448:QTS786450 RDN786448:RDO786450 RNJ786448:RNK786450 RXF786448:RXG786450 SHB786448:SHC786450 SQX786448:SQY786450 TAT786448:TAU786450 TKP786448:TKQ786450 TUL786448:TUM786450 UEH786448:UEI786450 UOD786448:UOE786450 UXZ786448:UYA786450 VHV786448:VHW786450 VRR786448:VRS786450 WBN786448:WBO786450 WLJ786448:WLK786450 WVF786448:WVG786450 T851984:U851986 IT851984:IU851986 SP851984:SQ851986 ACL851984:ACM851986 AMH851984:AMI851986 AWD851984:AWE851986 BFZ851984:BGA851986 BPV851984:BPW851986 BZR851984:BZS851986 CJN851984:CJO851986 CTJ851984:CTK851986 DDF851984:DDG851986 DNB851984:DNC851986 DWX851984:DWY851986 EGT851984:EGU851986 EQP851984:EQQ851986 FAL851984:FAM851986 FKH851984:FKI851986 FUD851984:FUE851986 GDZ851984:GEA851986 GNV851984:GNW851986 GXR851984:GXS851986 HHN851984:HHO851986 HRJ851984:HRK851986 IBF851984:IBG851986 ILB851984:ILC851986 IUX851984:IUY851986 JET851984:JEU851986 JOP851984:JOQ851986 JYL851984:JYM851986 KIH851984:KII851986 KSD851984:KSE851986 LBZ851984:LCA851986 LLV851984:LLW851986 LVR851984:LVS851986 MFN851984:MFO851986 MPJ851984:MPK851986 MZF851984:MZG851986 NJB851984:NJC851986 NSX851984:NSY851986 OCT851984:OCU851986 OMP851984:OMQ851986 OWL851984:OWM851986 PGH851984:PGI851986 PQD851984:PQE851986 PZZ851984:QAA851986 QJV851984:QJW851986 QTR851984:QTS851986 RDN851984:RDO851986 RNJ851984:RNK851986 RXF851984:RXG851986 SHB851984:SHC851986 SQX851984:SQY851986 TAT851984:TAU851986 TKP851984:TKQ851986 TUL851984:TUM851986 UEH851984:UEI851986 UOD851984:UOE851986 UXZ851984:UYA851986 VHV851984:VHW851986 VRR851984:VRS851986 WBN851984:WBO851986 WLJ851984:WLK851986 WVF851984:WVG851986 T917520:U917522 IT917520:IU917522 SP917520:SQ917522 ACL917520:ACM917522 AMH917520:AMI917522 AWD917520:AWE917522 BFZ917520:BGA917522 BPV917520:BPW917522 BZR917520:BZS917522 CJN917520:CJO917522 CTJ917520:CTK917522 DDF917520:DDG917522 DNB917520:DNC917522 DWX917520:DWY917522 EGT917520:EGU917522 EQP917520:EQQ917522 FAL917520:FAM917522 FKH917520:FKI917522 FUD917520:FUE917522 GDZ917520:GEA917522 GNV917520:GNW917522 GXR917520:GXS917522 HHN917520:HHO917522 HRJ917520:HRK917522 IBF917520:IBG917522 ILB917520:ILC917522 IUX917520:IUY917522 JET917520:JEU917522 JOP917520:JOQ917522 JYL917520:JYM917522 KIH917520:KII917522 KSD917520:KSE917522 LBZ917520:LCA917522 LLV917520:LLW917522 LVR917520:LVS917522 MFN917520:MFO917522 MPJ917520:MPK917522 MZF917520:MZG917522 NJB917520:NJC917522 NSX917520:NSY917522 OCT917520:OCU917522 OMP917520:OMQ917522 OWL917520:OWM917522 PGH917520:PGI917522 PQD917520:PQE917522 PZZ917520:QAA917522 QJV917520:QJW917522 QTR917520:QTS917522 RDN917520:RDO917522 RNJ917520:RNK917522 RXF917520:RXG917522 SHB917520:SHC917522 SQX917520:SQY917522 TAT917520:TAU917522 TKP917520:TKQ917522 TUL917520:TUM917522 UEH917520:UEI917522 UOD917520:UOE917522 UXZ917520:UYA917522 VHV917520:VHW917522 VRR917520:VRS917522 WBN917520:WBO917522 WLJ917520:WLK917522 WVF917520:WVG917522 T983056:U983058 IT983056:IU983058 SP983056:SQ983058 ACL983056:ACM983058 AMH983056:AMI983058 AWD983056:AWE983058 BFZ983056:BGA983058 BPV983056:BPW983058 BZR983056:BZS983058 CJN983056:CJO983058 CTJ983056:CTK983058 DDF983056:DDG983058 DNB983056:DNC983058 DWX983056:DWY983058 EGT983056:EGU983058 EQP983056:EQQ983058 FAL983056:FAM983058 FKH983056:FKI983058 FUD983056:FUE983058 GDZ983056:GEA983058 GNV983056:GNW983058 GXR983056:GXS983058 HHN983056:HHO983058 HRJ983056:HRK983058 IBF983056:IBG983058 ILB983056:ILC983058 IUX983056:IUY983058 JET983056:JEU983058 JOP983056:JOQ983058 JYL983056:JYM983058 KIH983056:KII983058 KSD983056:KSE983058 LBZ983056:LCA983058 LLV983056:LLW983058 LVR983056:LVS983058 MFN983056:MFO983058 MPJ983056:MPK983058 MZF983056:MZG983058 NJB983056:NJC983058 NSX983056:NSY983058 OCT983056:OCU983058 OMP983056:OMQ983058 OWL983056:OWM983058 PGH983056:PGI983058 PQD983056:PQE983058 PZZ983056:QAA983058 QJV983056:QJW983058 QTR983056:QTS983058 RDN983056:RDO983058 RNJ983056:RNK983058 RXF983056:RXG983058 SHB983056:SHC983058 SQX983056:SQY983058 TAT983056:TAU983058 TKP983056:TKQ983058 TUL983056:TUM983058 UEH983056:UEI983058 UOD983056:UOE983058 UXZ983056:UYA983058 VHV983056:VHW983058 VRR983056:VRS983058 WBN983056:WBO983058 WLJ983056:WLK983058 WVF983056:WVG983058 T25:U26 IT25:IU26 SP25:SQ26 ACL25:ACM26 AMH25:AMI26 AWD25:AWE26 BFZ25:BGA26 BPV25:BPW26 BZR25:BZS26 CJN25:CJO26 CTJ25:CTK26 DDF25:DDG26 DNB25:DNC26 DWX25:DWY26 EGT25:EGU26 EQP25:EQQ26 FAL25:FAM26 FKH25:FKI26 FUD25:FUE26 GDZ25:GEA26 GNV25:GNW26 GXR25:GXS26 HHN25:HHO26 HRJ25:HRK26 IBF25:IBG26 ILB25:ILC26 IUX25:IUY26 JET25:JEU26 JOP25:JOQ26 JYL25:JYM26 KIH25:KII26 KSD25:KSE26 LBZ25:LCA26 LLV25:LLW26 LVR25:LVS26 MFN25:MFO26 MPJ25:MPK26 MZF25:MZG26 NJB25:NJC26 NSX25:NSY26 OCT25:OCU26 OMP25:OMQ26 OWL25:OWM26 PGH25:PGI26 PQD25:PQE26 PZZ25:QAA26 QJV25:QJW26 QTR25:QTS26 RDN25:RDO26 RNJ25:RNK26 RXF25:RXG26 SHB25:SHC26 SQX25:SQY26 TAT25:TAU26 TKP25:TKQ26 TUL25:TUM26 UEH25:UEI26 UOD25:UOE26 UXZ25:UYA26 VHV25:VHW26 VRR25:VRS26 WBN25:WBO26 WLJ25:WLK26 WVF25:WVG26 T65561:U65562 IT65561:IU65562 SP65561:SQ65562 ACL65561:ACM65562 AMH65561:AMI65562 AWD65561:AWE65562 BFZ65561:BGA65562 BPV65561:BPW65562 BZR65561:BZS65562 CJN65561:CJO65562 CTJ65561:CTK65562 DDF65561:DDG65562 DNB65561:DNC65562 DWX65561:DWY65562 EGT65561:EGU65562 EQP65561:EQQ65562 FAL65561:FAM65562 FKH65561:FKI65562 FUD65561:FUE65562 GDZ65561:GEA65562 GNV65561:GNW65562 GXR65561:GXS65562 HHN65561:HHO65562 HRJ65561:HRK65562 IBF65561:IBG65562 ILB65561:ILC65562 IUX65561:IUY65562 JET65561:JEU65562 JOP65561:JOQ65562 JYL65561:JYM65562 KIH65561:KII65562 KSD65561:KSE65562 LBZ65561:LCA65562 LLV65561:LLW65562 LVR65561:LVS65562 MFN65561:MFO65562 MPJ65561:MPK65562 MZF65561:MZG65562 NJB65561:NJC65562 NSX65561:NSY65562 OCT65561:OCU65562 OMP65561:OMQ65562 OWL65561:OWM65562 PGH65561:PGI65562 PQD65561:PQE65562 PZZ65561:QAA65562 QJV65561:QJW65562 QTR65561:QTS65562 RDN65561:RDO65562 RNJ65561:RNK65562 RXF65561:RXG65562 SHB65561:SHC65562 SQX65561:SQY65562 TAT65561:TAU65562 TKP65561:TKQ65562 TUL65561:TUM65562 UEH65561:UEI65562 UOD65561:UOE65562 UXZ65561:UYA65562 VHV65561:VHW65562 VRR65561:VRS65562 WBN65561:WBO65562 WLJ65561:WLK65562 WVF65561:WVG65562 T131097:U131098 IT131097:IU131098 SP131097:SQ131098 ACL131097:ACM131098 AMH131097:AMI131098 AWD131097:AWE131098 BFZ131097:BGA131098 BPV131097:BPW131098 BZR131097:BZS131098 CJN131097:CJO131098 CTJ131097:CTK131098 DDF131097:DDG131098 DNB131097:DNC131098 DWX131097:DWY131098 EGT131097:EGU131098 EQP131097:EQQ131098 FAL131097:FAM131098 FKH131097:FKI131098 FUD131097:FUE131098 GDZ131097:GEA131098 GNV131097:GNW131098 GXR131097:GXS131098 HHN131097:HHO131098 HRJ131097:HRK131098 IBF131097:IBG131098 ILB131097:ILC131098 IUX131097:IUY131098 JET131097:JEU131098 JOP131097:JOQ131098 JYL131097:JYM131098 KIH131097:KII131098 KSD131097:KSE131098 LBZ131097:LCA131098 LLV131097:LLW131098 LVR131097:LVS131098 MFN131097:MFO131098 MPJ131097:MPK131098 MZF131097:MZG131098 NJB131097:NJC131098 NSX131097:NSY131098 OCT131097:OCU131098 OMP131097:OMQ131098 OWL131097:OWM131098 PGH131097:PGI131098 PQD131097:PQE131098 PZZ131097:QAA131098 QJV131097:QJW131098 QTR131097:QTS131098 RDN131097:RDO131098 RNJ131097:RNK131098 RXF131097:RXG131098 SHB131097:SHC131098 SQX131097:SQY131098 TAT131097:TAU131098 TKP131097:TKQ131098 TUL131097:TUM131098 UEH131097:UEI131098 UOD131097:UOE131098 UXZ131097:UYA131098 VHV131097:VHW131098 VRR131097:VRS131098 WBN131097:WBO131098 WLJ131097:WLK131098 WVF131097:WVG131098 T196633:U196634 IT196633:IU196634 SP196633:SQ196634 ACL196633:ACM196634 AMH196633:AMI196634 AWD196633:AWE196634 BFZ196633:BGA196634 BPV196633:BPW196634 BZR196633:BZS196634 CJN196633:CJO196634 CTJ196633:CTK196634 DDF196633:DDG196634 DNB196633:DNC196634 DWX196633:DWY196634 EGT196633:EGU196634 EQP196633:EQQ196634 FAL196633:FAM196634 FKH196633:FKI196634 FUD196633:FUE196634 GDZ196633:GEA196634 GNV196633:GNW196634 GXR196633:GXS196634 HHN196633:HHO196634 HRJ196633:HRK196634 IBF196633:IBG196634 ILB196633:ILC196634 IUX196633:IUY196634 JET196633:JEU196634 JOP196633:JOQ196634 JYL196633:JYM196634 KIH196633:KII196634 KSD196633:KSE196634 LBZ196633:LCA196634 LLV196633:LLW196634 LVR196633:LVS196634 MFN196633:MFO196634 MPJ196633:MPK196634 MZF196633:MZG196634 NJB196633:NJC196634 NSX196633:NSY196634 OCT196633:OCU196634 OMP196633:OMQ196634 OWL196633:OWM196634 PGH196633:PGI196634 PQD196633:PQE196634 PZZ196633:QAA196634 QJV196633:QJW196634 QTR196633:QTS196634 RDN196633:RDO196634 RNJ196633:RNK196634 RXF196633:RXG196634 SHB196633:SHC196634 SQX196633:SQY196634 TAT196633:TAU196634 TKP196633:TKQ196634 TUL196633:TUM196634 UEH196633:UEI196634 UOD196633:UOE196634 UXZ196633:UYA196634 VHV196633:VHW196634 VRR196633:VRS196634 WBN196633:WBO196634 WLJ196633:WLK196634 WVF196633:WVG196634 T262169:U262170 IT262169:IU262170 SP262169:SQ262170 ACL262169:ACM262170 AMH262169:AMI262170 AWD262169:AWE262170 BFZ262169:BGA262170 BPV262169:BPW262170 BZR262169:BZS262170 CJN262169:CJO262170 CTJ262169:CTK262170 DDF262169:DDG262170 DNB262169:DNC262170 DWX262169:DWY262170 EGT262169:EGU262170 EQP262169:EQQ262170 FAL262169:FAM262170 FKH262169:FKI262170 FUD262169:FUE262170 GDZ262169:GEA262170 GNV262169:GNW262170 GXR262169:GXS262170 HHN262169:HHO262170 HRJ262169:HRK262170 IBF262169:IBG262170 ILB262169:ILC262170 IUX262169:IUY262170 JET262169:JEU262170 JOP262169:JOQ262170 JYL262169:JYM262170 KIH262169:KII262170 KSD262169:KSE262170 LBZ262169:LCA262170 LLV262169:LLW262170 LVR262169:LVS262170 MFN262169:MFO262170 MPJ262169:MPK262170 MZF262169:MZG262170 NJB262169:NJC262170 NSX262169:NSY262170 OCT262169:OCU262170 OMP262169:OMQ262170 OWL262169:OWM262170 PGH262169:PGI262170 PQD262169:PQE262170 PZZ262169:QAA262170 QJV262169:QJW262170 QTR262169:QTS262170 RDN262169:RDO262170 RNJ262169:RNK262170 RXF262169:RXG262170 SHB262169:SHC262170 SQX262169:SQY262170 TAT262169:TAU262170 TKP262169:TKQ262170 TUL262169:TUM262170 UEH262169:UEI262170 UOD262169:UOE262170 UXZ262169:UYA262170 VHV262169:VHW262170 VRR262169:VRS262170 WBN262169:WBO262170 WLJ262169:WLK262170 WVF262169:WVG262170 T327705:U327706 IT327705:IU327706 SP327705:SQ327706 ACL327705:ACM327706 AMH327705:AMI327706 AWD327705:AWE327706 BFZ327705:BGA327706 BPV327705:BPW327706 BZR327705:BZS327706 CJN327705:CJO327706 CTJ327705:CTK327706 DDF327705:DDG327706 DNB327705:DNC327706 DWX327705:DWY327706 EGT327705:EGU327706 EQP327705:EQQ327706 FAL327705:FAM327706 FKH327705:FKI327706 FUD327705:FUE327706 GDZ327705:GEA327706 GNV327705:GNW327706 GXR327705:GXS327706 HHN327705:HHO327706 HRJ327705:HRK327706 IBF327705:IBG327706 ILB327705:ILC327706 IUX327705:IUY327706 JET327705:JEU327706 JOP327705:JOQ327706 JYL327705:JYM327706 KIH327705:KII327706 KSD327705:KSE327706 LBZ327705:LCA327706 LLV327705:LLW327706 LVR327705:LVS327706 MFN327705:MFO327706 MPJ327705:MPK327706 MZF327705:MZG327706 NJB327705:NJC327706 NSX327705:NSY327706 OCT327705:OCU327706 OMP327705:OMQ327706 OWL327705:OWM327706 PGH327705:PGI327706 PQD327705:PQE327706 PZZ327705:QAA327706 QJV327705:QJW327706 QTR327705:QTS327706 RDN327705:RDO327706 RNJ327705:RNK327706 RXF327705:RXG327706 SHB327705:SHC327706 SQX327705:SQY327706 TAT327705:TAU327706 TKP327705:TKQ327706 TUL327705:TUM327706 UEH327705:UEI327706 UOD327705:UOE327706 UXZ327705:UYA327706 VHV327705:VHW327706 VRR327705:VRS327706 WBN327705:WBO327706 WLJ327705:WLK327706 WVF327705:WVG327706 T393241:U393242 IT393241:IU393242 SP393241:SQ393242 ACL393241:ACM393242 AMH393241:AMI393242 AWD393241:AWE393242 BFZ393241:BGA393242 BPV393241:BPW393242 BZR393241:BZS393242 CJN393241:CJO393242 CTJ393241:CTK393242 DDF393241:DDG393242 DNB393241:DNC393242 DWX393241:DWY393242 EGT393241:EGU393242 EQP393241:EQQ393242 FAL393241:FAM393242 FKH393241:FKI393242 FUD393241:FUE393242 GDZ393241:GEA393242 GNV393241:GNW393242 GXR393241:GXS393242 HHN393241:HHO393242 HRJ393241:HRK393242 IBF393241:IBG393242 ILB393241:ILC393242 IUX393241:IUY393242 JET393241:JEU393242 JOP393241:JOQ393242 JYL393241:JYM393242 KIH393241:KII393242 KSD393241:KSE393242 LBZ393241:LCA393242 LLV393241:LLW393242 LVR393241:LVS393242 MFN393241:MFO393242 MPJ393241:MPK393242 MZF393241:MZG393242 NJB393241:NJC393242 NSX393241:NSY393242 OCT393241:OCU393242 OMP393241:OMQ393242 OWL393241:OWM393242 PGH393241:PGI393242 PQD393241:PQE393242 PZZ393241:QAA393242 QJV393241:QJW393242 QTR393241:QTS393242 RDN393241:RDO393242 RNJ393241:RNK393242 RXF393241:RXG393242 SHB393241:SHC393242 SQX393241:SQY393242 TAT393241:TAU393242 TKP393241:TKQ393242 TUL393241:TUM393242 UEH393241:UEI393242 UOD393241:UOE393242 UXZ393241:UYA393242 VHV393241:VHW393242 VRR393241:VRS393242 WBN393241:WBO393242 WLJ393241:WLK393242 WVF393241:WVG393242 T458777:U458778 IT458777:IU458778 SP458777:SQ458778 ACL458777:ACM458778 AMH458777:AMI458778 AWD458777:AWE458778 BFZ458777:BGA458778 BPV458777:BPW458778 BZR458777:BZS458778 CJN458777:CJO458778 CTJ458777:CTK458778 DDF458777:DDG458778 DNB458777:DNC458778 DWX458777:DWY458778 EGT458777:EGU458778 EQP458777:EQQ458778 FAL458777:FAM458778 FKH458777:FKI458778 FUD458777:FUE458778 GDZ458777:GEA458778 GNV458777:GNW458778 GXR458777:GXS458778 HHN458777:HHO458778 HRJ458777:HRK458778 IBF458777:IBG458778 ILB458777:ILC458778 IUX458777:IUY458778 JET458777:JEU458778 JOP458777:JOQ458778 JYL458777:JYM458778 KIH458777:KII458778 KSD458777:KSE458778 LBZ458777:LCA458778 LLV458777:LLW458778 LVR458777:LVS458778 MFN458777:MFO458778 MPJ458777:MPK458778 MZF458777:MZG458778 NJB458777:NJC458778 NSX458777:NSY458778 OCT458777:OCU458778 OMP458777:OMQ458778 OWL458777:OWM458778 PGH458777:PGI458778 PQD458777:PQE458778 PZZ458777:QAA458778 QJV458777:QJW458778 QTR458777:QTS458778 RDN458777:RDO458778 RNJ458777:RNK458778 RXF458777:RXG458778 SHB458777:SHC458778 SQX458777:SQY458778 TAT458777:TAU458778 TKP458777:TKQ458778 TUL458777:TUM458778 UEH458777:UEI458778 UOD458777:UOE458778 UXZ458777:UYA458778 VHV458777:VHW458778 VRR458777:VRS458778 WBN458777:WBO458778 WLJ458777:WLK458778 WVF458777:WVG458778 T524313:U524314 IT524313:IU524314 SP524313:SQ524314 ACL524313:ACM524314 AMH524313:AMI524314 AWD524313:AWE524314 BFZ524313:BGA524314 BPV524313:BPW524314 BZR524313:BZS524314 CJN524313:CJO524314 CTJ524313:CTK524314 DDF524313:DDG524314 DNB524313:DNC524314 DWX524313:DWY524314 EGT524313:EGU524314 EQP524313:EQQ524314 FAL524313:FAM524314 FKH524313:FKI524314 FUD524313:FUE524314 GDZ524313:GEA524314 GNV524313:GNW524314 GXR524313:GXS524314 HHN524313:HHO524314 HRJ524313:HRK524314 IBF524313:IBG524314 ILB524313:ILC524314 IUX524313:IUY524314 JET524313:JEU524314 JOP524313:JOQ524314 JYL524313:JYM524314 KIH524313:KII524314 KSD524313:KSE524314 LBZ524313:LCA524314 LLV524313:LLW524314 LVR524313:LVS524314 MFN524313:MFO524314 MPJ524313:MPK524314 MZF524313:MZG524314 NJB524313:NJC524314 NSX524313:NSY524314 OCT524313:OCU524314 OMP524313:OMQ524314 OWL524313:OWM524314 PGH524313:PGI524314 PQD524313:PQE524314 PZZ524313:QAA524314 QJV524313:QJW524314 QTR524313:QTS524314 RDN524313:RDO524314 RNJ524313:RNK524314 RXF524313:RXG524314 SHB524313:SHC524314 SQX524313:SQY524314 TAT524313:TAU524314 TKP524313:TKQ524314 TUL524313:TUM524314 UEH524313:UEI524314 UOD524313:UOE524314 UXZ524313:UYA524314 VHV524313:VHW524314 VRR524313:VRS524314 WBN524313:WBO524314 WLJ524313:WLK524314 WVF524313:WVG524314 T589849:U589850 IT589849:IU589850 SP589849:SQ589850 ACL589849:ACM589850 AMH589849:AMI589850 AWD589849:AWE589850 BFZ589849:BGA589850 BPV589849:BPW589850 BZR589849:BZS589850 CJN589849:CJO589850 CTJ589849:CTK589850 DDF589849:DDG589850 DNB589849:DNC589850 DWX589849:DWY589850 EGT589849:EGU589850 EQP589849:EQQ589850 FAL589849:FAM589850 FKH589849:FKI589850 FUD589849:FUE589850 GDZ589849:GEA589850 GNV589849:GNW589850 GXR589849:GXS589850 HHN589849:HHO589850 HRJ589849:HRK589850 IBF589849:IBG589850 ILB589849:ILC589850 IUX589849:IUY589850 JET589849:JEU589850 JOP589849:JOQ589850 JYL589849:JYM589850 KIH589849:KII589850 KSD589849:KSE589850 LBZ589849:LCA589850 LLV589849:LLW589850 LVR589849:LVS589850 MFN589849:MFO589850 MPJ589849:MPK589850 MZF589849:MZG589850 NJB589849:NJC589850 NSX589849:NSY589850 OCT589849:OCU589850 OMP589849:OMQ589850 OWL589849:OWM589850 PGH589849:PGI589850 PQD589849:PQE589850 PZZ589849:QAA589850 QJV589849:QJW589850 QTR589849:QTS589850 RDN589849:RDO589850 RNJ589849:RNK589850 RXF589849:RXG589850 SHB589849:SHC589850 SQX589849:SQY589850 TAT589849:TAU589850 TKP589849:TKQ589850 TUL589849:TUM589850 UEH589849:UEI589850 UOD589849:UOE589850 UXZ589849:UYA589850 VHV589849:VHW589850 VRR589849:VRS589850 WBN589849:WBO589850 WLJ589849:WLK589850 WVF589849:WVG589850 T655385:U655386 IT655385:IU655386 SP655385:SQ655386 ACL655385:ACM655386 AMH655385:AMI655386 AWD655385:AWE655386 BFZ655385:BGA655386 BPV655385:BPW655386 BZR655385:BZS655386 CJN655385:CJO655386 CTJ655385:CTK655386 DDF655385:DDG655386 DNB655385:DNC655386 DWX655385:DWY655386 EGT655385:EGU655386 EQP655385:EQQ655386 FAL655385:FAM655386 FKH655385:FKI655386 FUD655385:FUE655386 GDZ655385:GEA655386 GNV655385:GNW655386 GXR655385:GXS655386 HHN655385:HHO655386 HRJ655385:HRK655386 IBF655385:IBG655386 ILB655385:ILC655386 IUX655385:IUY655386 JET655385:JEU655386 JOP655385:JOQ655386 JYL655385:JYM655386 KIH655385:KII655386 KSD655385:KSE655386 LBZ655385:LCA655386 LLV655385:LLW655386 LVR655385:LVS655386 MFN655385:MFO655386 MPJ655385:MPK655386 MZF655385:MZG655386 NJB655385:NJC655386 NSX655385:NSY655386 OCT655385:OCU655386 OMP655385:OMQ655386 OWL655385:OWM655386 PGH655385:PGI655386 PQD655385:PQE655386 PZZ655385:QAA655386 QJV655385:QJW655386 QTR655385:QTS655386 RDN655385:RDO655386 RNJ655385:RNK655386 RXF655385:RXG655386 SHB655385:SHC655386 SQX655385:SQY655386 TAT655385:TAU655386 TKP655385:TKQ655386 TUL655385:TUM655386 UEH655385:UEI655386 UOD655385:UOE655386 UXZ655385:UYA655386 VHV655385:VHW655386 VRR655385:VRS655386 WBN655385:WBO655386 WLJ655385:WLK655386 WVF655385:WVG655386 T720921:U720922 IT720921:IU720922 SP720921:SQ720922 ACL720921:ACM720922 AMH720921:AMI720922 AWD720921:AWE720922 BFZ720921:BGA720922 BPV720921:BPW720922 BZR720921:BZS720922 CJN720921:CJO720922 CTJ720921:CTK720922 DDF720921:DDG720922 DNB720921:DNC720922 DWX720921:DWY720922 EGT720921:EGU720922 EQP720921:EQQ720922 FAL720921:FAM720922 FKH720921:FKI720922 FUD720921:FUE720922 GDZ720921:GEA720922 GNV720921:GNW720922 GXR720921:GXS720922 HHN720921:HHO720922 HRJ720921:HRK720922 IBF720921:IBG720922 ILB720921:ILC720922 IUX720921:IUY720922 JET720921:JEU720922 JOP720921:JOQ720922 JYL720921:JYM720922 KIH720921:KII720922 KSD720921:KSE720922 LBZ720921:LCA720922 LLV720921:LLW720922 LVR720921:LVS720922 MFN720921:MFO720922 MPJ720921:MPK720922 MZF720921:MZG720922 NJB720921:NJC720922 NSX720921:NSY720922 OCT720921:OCU720922 OMP720921:OMQ720922 OWL720921:OWM720922 PGH720921:PGI720922 PQD720921:PQE720922 PZZ720921:QAA720922 QJV720921:QJW720922 QTR720921:QTS720922 RDN720921:RDO720922 RNJ720921:RNK720922 RXF720921:RXG720922 SHB720921:SHC720922 SQX720921:SQY720922 TAT720921:TAU720922 TKP720921:TKQ720922 TUL720921:TUM720922 UEH720921:UEI720922 UOD720921:UOE720922 UXZ720921:UYA720922 VHV720921:VHW720922 VRR720921:VRS720922 WBN720921:WBO720922 WLJ720921:WLK720922 WVF720921:WVG720922 T786457:U786458 IT786457:IU786458 SP786457:SQ786458 ACL786457:ACM786458 AMH786457:AMI786458 AWD786457:AWE786458 BFZ786457:BGA786458 BPV786457:BPW786458 BZR786457:BZS786458 CJN786457:CJO786458 CTJ786457:CTK786458 DDF786457:DDG786458 DNB786457:DNC786458 DWX786457:DWY786458 EGT786457:EGU786458 EQP786457:EQQ786458 FAL786457:FAM786458 FKH786457:FKI786458 FUD786457:FUE786458 GDZ786457:GEA786458 GNV786457:GNW786458 GXR786457:GXS786458 HHN786457:HHO786458 HRJ786457:HRK786458 IBF786457:IBG786458 ILB786457:ILC786458 IUX786457:IUY786458 JET786457:JEU786458 JOP786457:JOQ786458 JYL786457:JYM786458 KIH786457:KII786458 KSD786457:KSE786458 LBZ786457:LCA786458 LLV786457:LLW786458 LVR786457:LVS786458 MFN786457:MFO786458 MPJ786457:MPK786458 MZF786457:MZG786458 NJB786457:NJC786458 NSX786457:NSY786458 OCT786457:OCU786458 OMP786457:OMQ786458 OWL786457:OWM786458 PGH786457:PGI786458 PQD786457:PQE786458 PZZ786457:QAA786458 QJV786457:QJW786458 QTR786457:QTS786458 RDN786457:RDO786458 RNJ786457:RNK786458 RXF786457:RXG786458 SHB786457:SHC786458 SQX786457:SQY786458 TAT786457:TAU786458 TKP786457:TKQ786458 TUL786457:TUM786458 UEH786457:UEI786458 UOD786457:UOE786458 UXZ786457:UYA786458 VHV786457:VHW786458 VRR786457:VRS786458 WBN786457:WBO786458 WLJ786457:WLK786458 WVF786457:WVG786458 T851993:U851994 IT851993:IU851994 SP851993:SQ851994 ACL851993:ACM851994 AMH851993:AMI851994 AWD851993:AWE851994 BFZ851993:BGA851994 BPV851993:BPW851994 BZR851993:BZS851994 CJN851993:CJO851994 CTJ851993:CTK851994 DDF851993:DDG851994 DNB851993:DNC851994 DWX851993:DWY851994 EGT851993:EGU851994 EQP851993:EQQ851994 FAL851993:FAM851994 FKH851993:FKI851994 FUD851993:FUE851994 GDZ851993:GEA851994 GNV851993:GNW851994 GXR851993:GXS851994 HHN851993:HHO851994 HRJ851993:HRK851994 IBF851993:IBG851994 ILB851993:ILC851994 IUX851993:IUY851994 JET851993:JEU851994 JOP851993:JOQ851994 JYL851993:JYM851994 KIH851993:KII851994 KSD851993:KSE851994 LBZ851993:LCA851994 LLV851993:LLW851994 LVR851993:LVS851994 MFN851993:MFO851994 MPJ851993:MPK851994 MZF851993:MZG851994 NJB851993:NJC851994 NSX851993:NSY851994 OCT851993:OCU851994 OMP851993:OMQ851994 OWL851993:OWM851994 PGH851993:PGI851994 PQD851993:PQE851994 PZZ851993:QAA851994 QJV851993:QJW851994 QTR851993:QTS851994 RDN851993:RDO851994 RNJ851993:RNK851994 RXF851993:RXG851994 SHB851993:SHC851994 SQX851993:SQY851994 TAT851993:TAU851994 TKP851993:TKQ851994 TUL851993:TUM851994 UEH851993:UEI851994 UOD851993:UOE851994 UXZ851993:UYA851994 VHV851993:VHW851994 VRR851993:VRS851994 WBN851993:WBO851994 WLJ851993:WLK851994 WVF851993:WVG851994 T917529:U917530 IT917529:IU917530 SP917529:SQ917530 ACL917529:ACM917530 AMH917529:AMI917530 AWD917529:AWE917530 BFZ917529:BGA917530 BPV917529:BPW917530 BZR917529:BZS917530 CJN917529:CJO917530 CTJ917529:CTK917530 DDF917529:DDG917530 DNB917529:DNC917530 DWX917529:DWY917530 EGT917529:EGU917530 EQP917529:EQQ917530 FAL917529:FAM917530 FKH917529:FKI917530 FUD917529:FUE917530 GDZ917529:GEA917530 GNV917529:GNW917530 GXR917529:GXS917530 HHN917529:HHO917530 HRJ917529:HRK917530 IBF917529:IBG917530 ILB917529:ILC917530 IUX917529:IUY917530 JET917529:JEU917530 JOP917529:JOQ917530 JYL917529:JYM917530 KIH917529:KII917530 KSD917529:KSE917530 LBZ917529:LCA917530 LLV917529:LLW917530 LVR917529:LVS917530 MFN917529:MFO917530 MPJ917529:MPK917530 MZF917529:MZG917530 NJB917529:NJC917530 NSX917529:NSY917530 OCT917529:OCU917530 OMP917529:OMQ917530 OWL917529:OWM917530 PGH917529:PGI917530 PQD917529:PQE917530 PZZ917529:QAA917530 QJV917529:QJW917530 QTR917529:QTS917530 RDN917529:RDO917530 RNJ917529:RNK917530 RXF917529:RXG917530 SHB917529:SHC917530 SQX917529:SQY917530 TAT917529:TAU917530 TKP917529:TKQ917530 TUL917529:TUM917530 UEH917529:UEI917530 UOD917529:UOE917530 UXZ917529:UYA917530 VHV917529:VHW917530 VRR917529:VRS917530 WBN917529:WBO917530 WLJ917529:WLK917530 WVF917529:WVG917530 T983065:U983066 IT983065:IU983066 SP983065:SQ983066 ACL983065:ACM983066 AMH983065:AMI983066 AWD983065:AWE983066 BFZ983065:BGA983066 BPV983065:BPW983066 BZR983065:BZS983066 CJN983065:CJO983066 CTJ983065:CTK983066 DDF983065:DDG983066 DNB983065:DNC983066 DWX983065:DWY983066 EGT983065:EGU983066 EQP983065:EQQ983066 FAL983065:FAM983066 FKH983065:FKI983066 FUD983065:FUE983066 GDZ983065:GEA983066 GNV983065:GNW983066 GXR983065:GXS983066 HHN983065:HHO983066 HRJ983065:HRK983066 IBF983065:IBG983066 ILB983065:ILC983066 IUX983065:IUY983066 JET983065:JEU983066 JOP983065:JOQ983066 JYL983065:JYM983066 KIH983065:KII983066 KSD983065:KSE983066 LBZ983065:LCA983066 LLV983065:LLW983066 LVR983065:LVS983066 MFN983065:MFO983066 MPJ983065:MPK983066 MZF983065:MZG983066 NJB983065:NJC983066 NSX983065:NSY983066 OCT983065:OCU983066 OMP983065:OMQ983066 OWL983065:OWM983066 PGH983065:PGI983066 PQD983065:PQE983066 PZZ983065:QAA983066 QJV983065:QJW983066 QTR983065:QTS983066 RDN983065:RDO983066 RNJ983065:RNK983066 RXF983065:RXG983066 SHB983065:SHC983066 SQX983065:SQY983066 TAT983065:TAU983066 TKP983065:TKQ983066 TUL983065:TUM983066 UEH983065:UEI983066 UOD983065:UOE983066 UXZ983065:UYA983066 VHV983065:VHW983066 VRR983065:VRS983066 WBN983065:WBO983066 WLJ983065:WLK983066 WVF983065:WVG983066 T36:U37 IT36:IU37 SP36:SQ37 ACL36:ACM37 AMH36:AMI37 AWD36:AWE37 BFZ36:BGA37 BPV36:BPW37 BZR36:BZS37 CJN36:CJO37 CTJ36:CTK37 DDF36:DDG37 DNB36:DNC37 DWX36:DWY37 EGT36:EGU37 EQP36:EQQ37 FAL36:FAM37 FKH36:FKI37 FUD36:FUE37 GDZ36:GEA37 GNV36:GNW37 GXR36:GXS37 HHN36:HHO37 HRJ36:HRK37 IBF36:IBG37 ILB36:ILC37 IUX36:IUY37 JET36:JEU37 JOP36:JOQ37 JYL36:JYM37 KIH36:KII37 KSD36:KSE37 LBZ36:LCA37 LLV36:LLW37 LVR36:LVS37 MFN36:MFO37 MPJ36:MPK37 MZF36:MZG37 NJB36:NJC37 NSX36:NSY37 OCT36:OCU37 OMP36:OMQ37 OWL36:OWM37 PGH36:PGI37 PQD36:PQE37 PZZ36:QAA37 QJV36:QJW37 QTR36:QTS37 RDN36:RDO37 RNJ36:RNK37 RXF36:RXG37 SHB36:SHC37 SQX36:SQY37 TAT36:TAU37 TKP36:TKQ37 TUL36:TUM37 UEH36:UEI37 UOD36:UOE37 UXZ36:UYA37 VHV36:VHW37 VRR36:VRS37 WBN36:WBO37 WLJ36:WLK37 WVF36:WVG37 T65572:U65573 IT65572:IU65573 SP65572:SQ65573 ACL65572:ACM65573 AMH65572:AMI65573 AWD65572:AWE65573 BFZ65572:BGA65573 BPV65572:BPW65573 BZR65572:BZS65573 CJN65572:CJO65573 CTJ65572:CTK65573 DDF65572:DDG65573 DNB65572:DNC65573 DWX65572:DWY65573 EGT65572:EGU65573 EQP65572:EQQ65573 FAL65572:FAM65573 FKH65572:FKI65573 FUD65572:FUE65573 GDZ65572:GEA65573 GNV65572:GNW65573 GXR65572:GXS65573 HHN65572:HHO65573 HRJ65572:HRK65573 IBF65572:IBG65573 ILB65572:ILC65573 IUX65572:IUY65573 JET65572:JEU65573 JOP65572:JOQ65573 JYL65572:JYM65573 KIH65572:KII65573 KSD65572:KSE65573 LBZ65572:LCA65573 LLV65572:LLW65573 LVR65572:LVS65573 MFN65572:MFO65573 MPJ65572:MPK65573 MZF65572:MZG65573 NJB65572:NJC65573 NSX65572:NSY65573 OCT65572:OCU65573 OMP65572:OMQ65573 OWL65572:OWM65573 PGH65572:PGI65573 PQD65572:PQE65573 PZZ65572:QAA65573 QJV65572:QJW65573 QTR65572:QTS65573 RDN65572:RDO65573 RNJ65572:RNK65573 RXF65572:RXG65573 SHB65572:SHC65573 SQX65572:SQY65573 TAT65572:TAU65573 TKP65572:TKQ65573 TUL65572:TUM65573 UEH65572:UEI65573 UOD65572:UOE65573 UXZ65572:UYA65573 VHV65572:VHW65573 VRR65572:VRS65573 WBN65572:WBO65573 WLJ65572:WLK65573 WVF65572:WVG65573 T131108:U131109 IT131108:IU131109 SP131108:SQ131109 ACL131108:ACM131109 AMH131108:AMI131109 AWD131108:AWE131109 BFZ131108:BGA131109 BPV131108:BPW131109 BZR131108:BZS131109 CJN131108:CJO131109 CTJ131108:CTK131109 DDF131108:DDG131109 DNB131108:DNC131109 DWX131108:DWY131109 EGT131108:EGU131109 EQP131108:EQQ131109 FAL131108:FAM131109 FKH131108:FKI131109 FUD131108:FUE131109 GDZ131108:GEA131109 GNV131108:GNW131109 GXR131108:GXS131109 HHN131108:HHO131109 HRJ131108:HRK131109 IBF131108:IBG131109 ILB131108:ILC131109 IUX131108:IUY131109 JET131108:JEU131109 JOP131108:JOQ131109 JYL131108:JYM131109 KIH131108:KII131109 KSD131108:KSE131109 LBZ131108:LCA131109 LLV131108:LLW131109 LVR131108:LVS131109 MFN131108:MFO131109 MPJ131108:MPK131109 MZF131108:MZG131109 NJB131108:NJC131109 NSX131108:NSY131109 OCT131108:OCU131109 OMP131108:OMQ131109 OWL131108:OWM131109 PGH131108:PGI131109 PQD131108:PQE131109 PZZ131108:QAA131109 QJV131108:QJW131109 QTR131108:QTS131109 RDN131108:RDO131109 RNJ131108:RNK131109 RXF131108:RXG131109 SHB131108:SHC131109 SQX131108:SQY131109 TAT131108:TAU131109 TKP131108:TKQ131109 TUL131108:TUM131109 UEH131108:UEI131109 UOD131108:UOE131109 UXZ131108:UYA131109 VHV131108:VHW131109 VRR131108:VRS131109 WBN131108:WBO131109 WLJ131108:WLK131109 WVF131108:WVG131109 T196644:U196645 IT196644:IU196645 SP196644:SQ196645 ACL196644:ACM196645 AMH196644:AMI196645 AWD196644:AWE196645 BFZ196644:BGA196645 BPV196644:BPW196645 BZR196644:BZS196645 CJN196644:CJO196645 CTJ196644:CTK196645 DDF196644:DDG196645 DNB196644:DNC196645 DWX196644:DWY196645 EGT196644:EGU196645 EQP196644:EQQ196645 FAL196644:FAM196645 FKH196644:FKI196645 FUD196644:FUE196645 GDZ196644:GEA196645 GNV196644:GNW196645 GXR196644:GXS196645 HHN196644:HHO196645 HRJ196644:HRK196645 IBF196644:IBG196645 ILB196644:ILC196645 IUX196644:IUY196645 JET196644:JEU196645 JOP196644:JOQ196645 JYL196644:JYM196645 KIH196644:KII196645 KSD196644:KSE196645 LBZ196644:LCA196645 LLV196644:LLW196645 LVR196644:LVS196645 MFN196644:MFO196645 MPJ196644:MPK196645 MZF196644:MZG196645 NJB196644:NJC196645 NSX196644:NSY196645 OCT196644:OCU196645 OMP196644:OMQ196645 OWL196644:OWM196645 PGH196644:PGI196645 PQD196644:PQE196645 PZZ196644:QAA196645 QJV196644:QJW196645 QTR196644:QTS196645 RDN196644:RDO196645 RNJ196644:RNK196645 RXF196644:RXG196645 SHB196644:SHC196645 SQX196644:SQY196645 TAT196644:TAU196645 TKP196644:TKQ196645 TUL196644:TUM196645 UEH196644:UEI196645 UOD196644:UOE196645 UXZ196644:UYA196645 VHV196644:VHW196645 VRR196644:VRS196645 WBN196644:WBO196645 WLJ196644:WLK196645 WVF196644:WVG196645 T262180:U262181 IT262180:IU262181 SP262180:SQ262181 ACL262180:ACM262181 AMH262180:AMI262181 AWD262180:AWE262181 BFZ262180:BGA262181 BPV262180:BPW262181 BZR262180:BZS262181 CJN262180:CJO262181 CTJ262180:CTK262181 DDF262180:DDG262181 DNB262180:DNC262181 DWX262180:DWY262181 EGT262180:EGU262181 EQP262180:EQQ262181 FAL262180:FAM262181 FKH262180:FKI262181 FUD262180:FUE262181 GDZ262180:GEA262181 GNV262180:GNW262181 GXR262180:GXS262181 HHN262180:HHO262181 HRJ262180:HRK262181 IBF262180:IBG262181 ILB262180:ILC262181 IUX262180:IUY262181 JET262180:JEU262181 JOP262180:JOQ262181 JYL262180:JYM262181 KIH262180:KII262181 KSD262180:KSE262181 LBZ262180:LCA262181 LLV262180:LLW262181 LVR262180:LVS262181 MFN262180:MFO262181 MPJ262180:MPK262181 MZF262180:MZG262181 NJB262180:NJC262181 NSX262180:NSY262181 OCT262180:OCU262181 OMP262180:OMQ262181 OWL262180:OWM262181 PGH262180:PGI262181 PQD262180:PQE262181 PZZ262180:QAA262181 QJV262180:QJW262181 QTR262180:QTS262181 RDN262180:RDO262181 RNJ262180:RNK262181 RXF262180:RXG262181 SHB262180:SHC262181 SQX262180:SQY262181 TAT262180:TAU262181 TKP262180:TKQ262181 TUL262180:TUM262181 UEH262180:UEI262181 UOD262180:UOE262181 UXZ262180:UYA262181 VHV262180:VHW262181 VRR262180:VRS262181 WBN262180:WBO262181 WLJ262180:WLK262181 WVF262180:WVG262181 T327716:U327717 IT327716:IU327717 SP327716:SQ327717 ACL327716:ACM327717 AMH327716:AMI327717 AWD327716:AWE327717 BFZ327716:BGA327717 BPV327716:BPW327717 BZR327716:BZS327717 CJN327716:CJO327717 CTJ327716:CTK327717 DDF327716:DDG327717 DNB327716:DNC327717 DWX327716:DWY327717 EGT327716:EGU327717 EQP327716:EQQ327717 FAL327716:FAM327717 FKH327716:FKI327717 FUD327716:FUE327717 GDZ327716:GEA327717 GNV327716:GNW327717 GXR327716:GXS327717 HHN327716:HHO327717 HRJ327716:HRK327717 IBF327716:IBG327717 ILB327716:ILC327717 IUX327716:IUY327717 JET327716:JEU327717 JOP327716:JOQ327717 JYL327716:JYM327717 KIH327716:KII327717 KSD327716:KSE327717 LBZ327716:LCA327717 LLV327716:LLW327717 LVR327716:LVS327717 MFN327716:MFO327717 MPJ327716:MPK327717 MZF327716:MZG327717 NJB327716:NJC327717 NSX327716:NSY327717 OCT327716:OCU327717 OMP327716:OMQ327717 OWL327716:OWM327717 PGH327716:PGI327717 PQD327716:PQE327717 PZZ327716:QAA327717 QJV327716:QJW327717 QTR327716:QTS327717 RDN327716:RDO327717 RNJ327716:RNK327717 RXF327716:RXG327717 SHB327716:SHC327717 SQX327716:SQY327717 TAT327716:TAU327717 TKP327716:TKQ327717 TUL327716:TUM327717 UEH327716:UEI327717 UOD327716:UOE327717 UXZ327716:UYA327717 VHV327716:VHW327717 VRR327716:VRS327717 WBN327716:WBO327717 WLJ327716:WLK327717 WVF327716:WVG327717 T393252:U393253 IT393252:IU393253 SP393252:SQ393253 ACL393252:ACM393253 AMH393252:AMI393253 AWD393252:AWE393253 BFZ393252:BGA393253 BPV393252:BPW393253 BZR393252:BZS393253 CJN393252:CJO393253 CTJ393252:CTK393253 DDF393252:DDG393253 DNB393252:DNC393253 DWX393252:DWY393253 EGT393252:EGU393253 EQP393252:EQQ393253 FAL393252:FAM393253 FKH393252:FKI393253 FUD393252:FUE393253 GDZ393252:GEA393253 GNV393252:GNW393253 GXR393252:GXS393253 HHN393252:HHO393253 HRJ393252:HRK393253 IBF393252:IBG393253 ILB393252:ILC393253 IUX393252:IUY393253 JET393252:JEU393253 JOP393252:JOQ393253 JYL393252:JYM393253 KIH393252:KII393253 KSD393252:KSE393253 LBZ393252:LCA393253 LLV393252:LLW393253 LVR393252:LVS393253 MFN393252:MFO393253 MPJ393252:MPK393253 MZF393252:MZG393253 NJB393252:NJC393253 NSX393252:NSY393253 OCT393252:OCU393253 OMP393252:OMQ393253 OWL393252:OWM393253 PGH393252:PGI393253 PQD393252:PQE393253 PZZ393252:QAA393253 QJV393252:QJW393253 QTR393252:QTS393253 RDN393252:RDO393253 RNJ393252:RNK393253 RXF393252:RXG393253 SHB393252:SHC393253 SQX393252:SQY393253 TAT393252:TAU393253 TKP393252:TKQ393253 TUL393252:TUM393253 UEH393252:UEI393253 UOD393252:UOE393253 UXZ393252:UYA393253 VHV393252:VHW393253 VRR393252:VRS393253 WBN393252:WBO393253 WLJ393252:WLK393253 WVF393252:WVG393253 T458788:U458789 IT458788:IU458789 SP458788:SQ458789 ACL458788:ACM458789 AMH458788:AMI458789 AWD458788:AWE458789 BFZ458788:BGA458789 BPV458788:BPW458789 BZR458788:BZS458789 CJN458788:CJO458789 CTJ458788:CTK458789 DDF458788:DDG458789 DNB458788:DNC458789 DWX458788:DWY458789 EGT458788:EGU458789 EQP458788:EQQ458789 FAL458788:FAM458789 FKH458788:FKI458789 FUD458788:FUE458789 GDZ458788:GEA458789 GNV458788:GNW458789 GXR458788:GXS458789 HHN458788:HHO458789 HRJ458788:HRK458789 IBF458788:IBG458789 ILB458788:ILC458789 IUX458788:IUY458789 JET458788:JEU458789 JOP458788:JOQ458789 JYL458788:JYM458789 KIH458788:KII458789 KSD458788:KSE458789 LBZ458788:LCA458789 LLV458788:LLW458789 LVR458788:LVS458789 MFN458788:MFO458789 MPJ458788:MPK458789 MZF458788:MZG458789 NJB458788:NJC458789 NSX458788:NSY458789 OCT458788:OCU458789 OMP458788:OMQ458789 OWL458788:OWM458789 PGH458788:PGI458789 PQD458788:PQE458789 PZZ458788:QAA458789 QJV458788:QJW458789 QTR458788:QTS458789 RDN458788:RDO458789 RNJ458788:RNK458789 RXF458788:RXG458789 SHB458788:SHC458789 SQX458788:SQY458789 TAT458788:TAU458789 TKP458788:TKQ458789 TUL458788:TUM458789 UEH458788:UEI458789 UOD458788:UOE458789 UXZ458788:UYA458789 VHV458788:VHW458789 VRR458788:VRS458789 WBN458788:WBO458789 WLJ458788:WLK458789 WVF458788:WVG458789 T524324:U524325 IT524324:IU524325 SP524324:SQ524325 ACL524324:ACM524325 AMH524324:AMI524325 AWD524324:AWE524325 BFZ524324:BGA524325 BPV524324:BPW524325 BZR524324:BZS524325 CJN524324:CJO524325 CTJ524324:CTK524325 DDF524324:DDG524325 DNB524324:DNC524325 DWX524324:DWY524325 EGT524324:EGU524325 EQP524324:EQQ524325 FAL524324:FAM524325 FKH524324:FKI524325 FUD524324:FUE524325 GDZ524324:GEA524325 GNV524324:GNW524325 GXR524324:GXS524325 HHN524324:HHO524325 HRJ524324:HRK524325 IBF524324:IBG524325 ILB524324:ILC524325 IUX524324:IUY524325 JET524324:JEU524325 JOP524324:JOQ524325 JYL524324:JYM524325 KIH524324:KII524325 KSD524324:KSE524325 LBZ524324:LCA524325 LLV524324:LLW524325 LVR524324:LVS524325 MFN524324:MFO524325 MPJ524324:MPK524325 MZF524324:MZG524325 NJB524324:NJC524325 NSX524324:NSY524325 OCT524324:OCU524325 OMP524324:OMQ524325 OWL524324:OWM524325 PGH524324:PGI524325 PQD524324:PQE524325 PZZ524324:QAA524325 QJV524324:QJW524325 QTR524324:QTS524325 RDN524324:RDO524325 RNJ524324:RNK524325 RXF524324:RXG524325 SHB524324:SHC524325 SQX524324:SQY524325 TAT524324:TAU524325 TKP524324:TKQ524325 TUL524324:TUM524325 UEH524324:UEI524325 UOD524324:UOE524325 UXZ524324:UYA524325 VHV524324:VHW524325 VRR524324:VRS524325 WBN524324:WBO524325 WLJ524324:WLK524325 WVF524324:WVG524325 T589860:U589861 IT589860:IU589861 SP589860:SQ589861 ACL589860:ACM589861 AMH589860:AMI589861 AWD589860:AWE589861 BFZ589860:BGA589861 BPV589860:BPW589861 BZR589860:BZS589861 CJN589860:CJO589861 CTJ589860:CTK589861 DDF589860:DDG589861 DNB589860:DNC589861 DWX589860:DWY589861 EGT589860:EGU589861 EQP589860:EQQ589861 FAL589860:FAM589861 FKH589860:FKI589861 FUD589860:FUE589861 GDZ589860:GEA589861 GNV589860:GNW589861 GXR589860:GXS589861 HHN589860:HHO589861 HRJ589860:HRK589861 IBF589860:IBG589861 ILB589860:ILC589861 IUX589860:IUY589861 JET589860:JEU589861 JOP589860:JOQ589861 JYL589860:JYM589861 KIH589860:KII589861 KSD589860:KSE589861 LBZ589860:LCA589861 LLV589860:LLW589861 LVR589860:LVS589861 MFN589860:MFO589861 MPJ589860:MPK589861 MZF589860:MZG589861 NJB589860:NJC589861 NSX589860:NSY589861 OCT589860:OCU589861 OMP589860:OMQ589861 OWL589860:OWM589861 PGH589860:PGI589861 PQD589860:PQE589861 PZZ589860:QAA589861 QJV589860:QJW589861 QTR589860:QTS589861 RDN589860:RDO589861 RNJ589860:RNK589861 RXF589860:RXG589861 SHB589860:SHC589861 SQX589860:SQY589861 TAT589860:TAU589861 TKP589860:TKQ589861 TUL589860:TUM589861 UEH589860:UEI589861 UOD589860:UOE589861 UXZ589860:UYA589861 VHV589860:VHW589861 VRR589860:VRS589861 WBN589860:WBO589861 WLJ589860:WLK589861 WVF589860:WVG589861 T655396:U655397 IT655396:IU655397 SP655396:SQ655397 ACL655396:ACM655397 AMH655396:AMI655397 AWD655396:AWE655397 BFZ655396:BGA655397 BPV655396:BPW655397 BZR655396:BZS655397 CJN655396:CJO655397 CTJ655396:CTK655397 DDF655396:DDG655397 DNB655396:DNC655397 DWX655396:DWY655397 EGT655396:EGU655397 EQP655396:EQQ655397 FAL655396:FAM655397 FKH655396:FKI655397 FUD655396:FUE655397 GDZ655396:GEA655397 GNV655396:GNW655397 GXR655396:GXS655397 HHN655396:HHO655397 HRJ655396:HRK655397 IBF655396:IBG655397 ILB655396:ILC655397 IUX655396:IUY655397 JET655396:JEU655397 JOP655396:JOQ655397 JYL655396:JYM655397 KIH655396:KII655397 KSD655396:KSE655397 LBZ655396:LCA655397 LLV655396:LLW655397 LVR655396:LVS655397 MFN655396:MFO655397 MPJ655396:MPK655397 MZF655396:MZG655397 NJB655396:NJC655397 NSX655396:NSY655397 OCT655396:OCU655397 OMP655396:OMQ655397 OWL655396:OWM655397 PGH655396:PGI655397 PQD655396:PQE655397 PZZ655396:QAA655397 QJV655396:QJW655397 QTR655396:QTS655397 RDN655396:RDO655397 RNJ655396:RNK655397 RXF655396:RXG655397 SHB655396:SHC655397 SQX655396:SQY655397 TAT655396:TAU655397 TKP655396:TKQ655397 TUL655396:TUM655397 UEH655396:UEI655397 UOD655396:UOE655397 UXZ655396:UYA655397 VHV655396:VHW655397 VRR655396:VRS655397 WBN655396:WBO655397 WLJ655396:WLK655397 WVF655396:WVG655397 T720932:U720933 IT720932:IU720933 SP720932:SQ720933 ACL720932:ACM720933 AMH720932:AMI720933 AWD720932:AWE720933 BFZ720932:BGA720933 BPV720932:BPW720933 BZR720932:BZS720933 CJN720932:CJO720933 CTJ720932:CTK720933 DDF720932:DDG720933 DNB720932:DNC720933 DWX720932:DWY720933 EGT720932:EGU720933 EQP720932:EQQ720933 FAL720932:FAM720933 FKH720932:FKI720933 FUD720932:FUE720933 GDZ720932:GEA720933 GNV720932:GNW720933 GXR720932:GXS720933 HHN720932:HHO720933 HRJ720932:HRK720933 IBF720932:IBG720933 ILB720932:ILC720933 IUX720932:IUY720933 JET720932:JEU720933 JOP720932:JOQ720933 JYL720932:JYM720933 KIH720932:KII720933 KSD720932:KSE720933 LBZ720932:LCA720933 LLV720932:LLW720933 LVR720932:LVS720933 MFN720932:MFO720933 MPJ720932:MPK720933 MZF720932:MZG720933 NJB720932:NJC720933 NSX720932:NSY720933 OCT720932:OCU720933 OMP720932:OMQ720933 OWL720932:OWM720933 PGH720932:PGI720933 PQD720932:PQE720933 PZZ720932:QAA720933 QJV720932:QJW720933 QTR720932:QTS720933 RDN720932:RDO720933 RNJ720932:RNK720933 RXF720932:RXG720933 SHB720932:SHC720933 SQX720932:SQY720933 TAT720932:TAU720933 TKP720932:TKQ720933 TUL720932:TUM720933 UEH720932:UEI720933 UOD720932:UOE720933 UXZ720932:UYA720933 VHV720932:VHW720933 VRR720932:VRS720933 WBN720932:WBO720933 WLJ720932:WLK720933 WVF720932:WVG720933 T786468:U786469 IT786468:IU786469 SP786468:SQ786469 ACL786468:ACM786469 AMH786468:AMI786469 AWD786468:AWE786469 BFZ786468:BGA786469 BPV786468:BPW786469 BZR786468:BZS786469 CJN786468:CJO786469 CTJ786468:CTK786469 DDF786468:DDG786469 DNB786468:DNC786469 DWX786468:DWY786469 EGT786468:EGU786469 EQP786468:EQQ786469 FAL786468:FAM786469 FKH786468:FKI786469 FUD786468:FUE786469 GDZ786468:GEA786469 GNV786468:GNW786469 GXR786468:GXS786469 HHN786468:HHO786469 HRJ786468:HRK786469 IBF786468:IBG786469 ILB786468:ILC786469 IUX786468:IUY786469 JET786468:JEU786469 JOP786468:JOQ786469 JYL786468:JYM786469 KIH786468:KII786469 KSD786468:KSE786469 LBZ786468:LCA786469 LLV786468:LLW786469 LVR786468:LVS786469 MFN786468:MFO786469 MPJ786468:MPK786469 MZF786468:MZG786469 NJB786468:NJC786469 NSX786468:NSY786469 OCT786468:OCU786469 OMP786468:OMQ786469 OWL786468:OWM786469 PGH786468:PGI786469 PQD786468:PQE786469 PZZ786468:QAA786469 QJV786468:QJW786469 QTR786468:QTS786469 RDN786468:RDO786469 RNJ786468:RNK786469 RXF786468:RXG786469 SHB786468:SHC786469 SQX786468:SQY786469 TAT786468:TAU786469 TKP786468:TKQ786469 TUL786468:TUM786469 UEH786468:UEI786469 UOD786468:UOE786469 UXZ786468:UYA786469 VHV786468:VHW786469 VRR786468:VRS786469 WBN786468:WBO786469 WLJ786468:WLK786469 WVF786468:WVG786469 T852004:U852005 IT852004:IU852005 SP852004:SQ852005 ACL852004:ACM852005 AMH852004:AMI852005 AWD852004:AWE852005 BFZ852004:BGA852005 BPV852004:BPW852005 BZR852004:BZS852005 CJN852004:CJO852005 CTJ852004:CTK852005 DDF852004:DDG852005 DNB852004:DNC852005 DWX852004:DWY852005 EGT852004:EGU852005 EQP852004:EQQ852005 FAL852004:FAM852005 FKH852004:FKI852005 FUD852004:FUE852005 GDZ852004:GEA852005 GNV852004:GNW852005 GXR852004:GXS852005 HHN852004:HHO852005 HRJ852004:HRK852005 IBF852004:IBG852005 ILB852004:ILC852005 IUX852004:IUY852005 JET852004:JEU852005 JOP852004:JOQ852005 JYL852004:JYM852005 KIH852004:KII852005 KSD852004:KSE852005 LBZ852004:LCA852005 LLV852004:LLW852005 LVR852004:LVS852005 MFN852004:MFO852005 MPJ852004:MPK852005 MZF852004:MZG852005 NJB852004:NJC852005 NSX852004:NSY852005 OCT852004:OCU852005 OMP852004:OMQ852005 OWL852004:OWM852005 PGH852004:PGI852005 PQD852004:PQE852005 PZZ852004:QAA852005 QJV852004:QJW852005 QTR852004:QTS852005 RDN852004:RDO852005 RNJ852004:RNK852005 RXF852004:RXG852005 SHB852004:SHC852005 SQX852004:SQY852005 TAT852004:TAU852005 TKP852004:TKQ852005 TUL852004:TUM852005 UEH852004:UEI852005 UOD852004:UOE852005 UXZ852004:UYA852005 VHV852004:VHW852005 VRR852004:VRS852005 WBN852004:WBO852005 WLJ852004:WLK852005 WVF852004:WVG852005 T917540:U917541 IT917540:IU917541 SP917540:SQ917541 ACL917540:ACM917541 AMH917540:AMI917541 AWD917540:AWE917541 BFZ917540:BGA917541 BPV917540:BPW917541 BZR917540:BZS917541 CJN917540:CJO917541 CTJ917540:CTK917541 DDF917540:DDG917541 DNB917540:DNC917541 DWX917540:DWY917541 EGT917540:EGU917541 EQP917540:EQQ917541 FAL917540:FAM917541 FKH917540:FKI917541 FUD917540:FUE917541 GDZ917540:GEA917541 GNV917540:GNW917541 GXR917540:GXS917541 HHN917540:HHO917541 HRJ917540:HRK917541 IBF917540:IBG917541 ILB917540:ILC917541 IUX917540:IUY917541 JET917540:JEU917541 JOP917540:JOQ917541 JYL917540:JYM917541 KIH917540:KII917541 KSD917540:KSE917541 LBZ917540:LCA917541 LLV917540:LLW917541 LVR917540:LVS917541 MFN917540:MFO917541 MPJ917540:MPK917541 MZF917540:MZG917541 NJB917540:NJC917541 NSX917540:NSY917541 OCT917540:OCU917541 OMP917540:OMQ917541 OWL917540:OWM917541 PGH917540:PGI917541 PQD917540:PQE917541 PZZ917540:QAA917541 QJV917540:QJW917541 QTR917540:QTS917541 RDN917540:RDO917541 RNJ917540:RNK917541 RXF917540:RXG917541 SHB917540:SHC917541 SQX917540:SQY917541 TAT917540:TAU917541 TKP917540:TKQ917541 TUL917540:TUM917541 UEH917540:UEI917541 UOD917540:UOE917541 UXZ917540:UYA917541 VHV917540:VHW917541 VRR917540:VRS917541 WBN917540:WBO917541 WLJ917540:WLK917541 WVF917540:WVG917541 T983076:U983077 IT983076:IU983077 SP983076:SQ983077 ACL983076:ACM983077 AMH983076:AMI983077 AWD983076:AWE983077 BFZ983076:BGA983077 BPV983076:BPW983077 BZR983076:BZS983077 CJN983076:CJO983077 CTJ983076:CTK983077 DDF983076:DDG983077 DNB983076:DNC983077 DWX983076:DWY983077 EGT983076:EGU983077 EQP983076:EQQ983077 FAL983076:FAM983077 FKH983076:FKI983077 FUD983076:FUE983077 GDZ983076:GEA983077 GNV983076:GNW983077 GXR983076:GXS983077 HHN983076:HHO983077 HRJ983076:HRK983077 IBF983076:IBG983077 ILB983076:ILC983077 IUX983076:IUY983077 JET983076:JEU983077 JOP983076:JOQ983077 JYL983076:JYM983077 KIH983076:KII983077 KSD983076:KSE983077 LBZ983076:LCA983077 LLV983076:LLW983077 LVR983076:LVS983077 MFN983076:MFO983077 MPJ983076:MPK983077 MZF983076:MZG983077 NJB983076:NJC983077 NSX983076:NSY983077 OCT983076:OCU983077 OMP983076:OMQ983077 OWL983076:OWM983077 PGH983076:PGI983077 PQD983076:PQE983077 PZZ983076:QAA983077 QJV983076:QJW983077 QTR983076:QTS983077 RDN983076:RDO983077 RNJ983076:RNK983077 RXF983076:RXG983077 SHB983076:SHC983077 SQX983076:SQY983077 TAT983076:TAU983077 TKP983076:TKQ983077 TUL983076:TUM983077 UEH983076:UEI983077 UOD983076:UOE983077 UXZ983076:UYA983077 VHV983076:VHW983077 VRR983076:VRS983077 WBN983076:WBO983077 WLJ983076:WLK983077 WVF983076:WVG983077 T39:U43 IT39:IU43 SP39:SQ43 ACL39:ACM43 AMH39:AMI43 AWD39:AWE43 BFZ39:BGA43 BPV39:BPW43 BZR39:BZS43 CJN39:CJO43 CTJ39:CTK43 DDF39:DDG43 DNB39:DNC43 DWX39:DWY43 EGT39:EGU43 EQP39:EQQ43 FAL39:FAM43 FKH39:FKI43 FUD39:FUE43 GDZ39:GEA43 GNV39:GNW43 GXR39:GXS43 HHN39:HHO43 HRJ39:HRK43 IBF39:IBG43 ILB39:ILC43 IUX39:IUY43 JET39:JEU43 JOP39:JOQ43 JYL39:JYM43 KIH39:KII43 KSD39:KSE43 LBZ39:LCA43 LLV39:LLW43 LVR39:LVS43 MFN39:MFO43 MPJ39:MPK43 MZF39:MZG43 NJB39:NJC43 NSX39:NSY43 OCT39:OCU43 OMP39:OMQ43 OWL39:OWM43 PGH39:PGI43 PQD39:PQE43 PZZ39:QAA43 QJV39:QJW43 QTR39:QTS43 RDN39:RDO43 RNJ39:RNK43 RXF39:RXG43 SHB39:SHC43 SQX39:SQY43 TAT39:TAU43 TKP39:TKQ43 TUL39:TUM43 UEH39:UEI43 UOD39:UOE43 UXZ39:UYA43 VHV39:VHW43 VRR39:VRS43 WBN39:WBO43 WLJ39:WLK43 WVF39:WVG43 T65575:U65579 IT65575:IU65579 SP65575:SQ65579 ACL65575:ACM65579 AMH65575:AMI65579 AWD65575:AWE65579 BFZ65575:BGA65579 BPV65575:BPW65579 BZR65575:BZS65579 CJN65575:CJO65579 CTJ65575:CTK65579 DDF65575:DDG65579 DNB65575:DNC65579 DWX65575:DWY65579 EGT65575:EGU65579 EQP65575:EQQ65579 FAL65575:FAM65579 FKH65575:FKI65579 FUD65575:FUE65579 GDZ65575:GEA65579 GNV65575:GNW65579 GXR65575:GXS65579 HHN65575:HHO65579 HRJ65575:HRK65579 IBF65575:IBG65579 ILB65575:ILC65579 IUX65575:IUY65579 JET65575:JEU65579 JOP65575:JOQ65579 JYL65575:JYM65579 KIH65575:KII65579 KSD65575:KSE65579 LBZ65575:LCA65579 LLV65575:LLW65579 LVR65575:LVS65579 MFN65575:MFO65579 MPJ65575:MPK65579 MZF65575:MZG65579 NJB65575:NJC65579 NSX65575:NSY65579 OCT65575:OCU65579 OMP65575:OMQ65579 OWL65575:OWM65579 PGH65575:PGI65579 PQD65575:PQE65579 PZZ65575:QAA65579 QJV65575:QJW65579 QTR65575:QTS65579 RDN65575:RDO65579 RNJ65575:RNK65579 RXF65575:RXG65579 SHB65575:SHC65579 SQX65575:SQY65579 TAT65575:TAU65579 TKP65575:TKQ65579 TUL65575:TUM65579 UEH65575:UEI65579 UOD65575:UOE65579 UXZ65575:UYA65579 VHV65575:VHW65579 VRR65575:VRS65579 WBN65575:WBO65579 WLJ65575:WLK65579 WVF65575:WVG65579 T131111:U131115 IT131111:IU131115 SP131111:SQ131115 ACL131111:ACM131115 AMH131111:AMI131115 AWD131111:AWE131115 BFZ131111:BGA131115 BPV131111:BPW131115 BZR131111:BZS131115 CJN131111:CJO131115 CTJ131111:CTK131115 DDF131111:DDG131115 DNB131111:DNC131115 DWX131111:DWY131115 EGT131111:EGU131115 EQP131111:EQQ131115 FAL131111:FAM131115 FKH131111:FKI131115 FUD131111:FUE131115 GDZ131111:GEA131115 GNV131111:GNW131115 GXR131111:GXS131115 HHN131111:HHO131115 HRJ131111:HRK131115 IBF131111:IBG131115 ILB131111:ILC131115 IUX131111:IUY131115 JET131111:JEU131115 JOP131111:JOQ131115 JYL131111:JYM131115 KIH131111:KII131115 KSD131111:KSE131115 LBZ131111:LCA131115 LLV131111:LLW131115 LVR131111:LVS131115 MFN131111:MFO131115 MPJ131111:MPK131115 MZF131111:MZG131115 NJB131111:NJC131115 NSX131111:NSY131115 OCT131111:OCU131115 OMP131111:OMQ131115 OWL131111:OWM131115 PGH131111:PGI131115 PQD131111:PQE131115 PZZ131111:QAA131115 QJV131111:QJW131115 QTR131111:QTS131115 RDN131111:RDO131115 RNJ131111:RNK131115 RXF131111:RXG131115 SHB131111:SHC131115 SQX131111:SQY131115 TAT131111:TAU131115 TKP131111:TKQ131115 TUL131111:TUM131115 UEH131111:UEI131115 UOD131111:UOE131115 UXZ131111:UYA131115 VHV131111:VHW131115 VRR131111:VRS131115 WBN131111:WBO131115 WLJ131111:WLK131115 WVF131111:WVG131115 T196647:U196651 IT196647:IU196651 SP196647:SQ196651 ACL196647:ACM196651 AMH196647:AMI196651 AWD196647:AWE196651 BFZ196647:BGA196651 BPV196647:BPW196651 BZR196647:BZS196651 CJN196647:CJO196651 CTJ196647:CTK196651 DDF196647:DDG196651 DNB196647:DNC196651 DWX196647:DWY196651 EGT196647:EGU196651 EQP196647:EQQ196651 FAL196647:FAM196651 FKH196647:FKI196651 FUD196647:FUE196651 GDZ196647:GEA196651 GNV196647:GNW196651 GXR196647:GXS196651 HHN196647:HHO196651 HRJ196647:HRK196651 IBF196647:IBG196651 ILB196647:ILC196651 IUX196647:IUY196651 JET196647:JEU196651 JOP196647:JOQ196651 JYL196647:JYM196651 KIH196647:KII196651 KSD196647:KSE196651 LBZ196647:LCA196651 LLV196647:LLW196651 LVR196647:LVS196651 MFN196647:MFO196651 MPJ196647:MPK196651 MZF196647:MZG196651 NJB196647:NJC196651 NSX196647:NSY196651 OCT196647:OCU196651 OMP196647:OMQ196651 OWL196647:OWM196651 PGH196647:PGI196651 PQD196647:PQE196651 PZZ196647:QAA196651 QJV196647:QJW196651 QTR196647:QTS196651 RDN196647:RDO196651 RNJ196647:RNK196651 RXF196647:RXG196651 SHB196647:SHC196651 SQX196647:SQY196651 TAT196647:TAU196651 TKP196647:TKQ196651 TUL196647:TUM196651 UEH196647:UEI196651 UOD196647:UOE196651 UXZ196647:UYA196651 VHV196647:VHW196651 VRR196647:VRS196651 WBN196647:WBO196651 WLJ196647:WLK196651 WVF196647:WVG196651 T262183:U262187 IT262183:IU262187 SP262183:SQ262187 ACL262183:ACM262187 AMH262183:AMI262187 AWD262183:AWE262187 BFZ262183:BGA262187 BPV262183:BPW262187 BZR262183:BZS262187 CJN262183:CJO262187 CTJ262183:CTK262187 DDF262183:DDG262187 DNB262183:DNC262187 DWX262183:DWY262187 EGT262183:EGU262187 EQP262183:EQQ262187 FAL262183:FAM262187 FKH262183:FKI262187 FUD262183:FUE262187 GDZ262183:GEA262187 GNV262183:GNW262187 GXR262183:GXS262187 HHN262183:HHO262187 HRJ262183:HRK262187 IBF262183:IBG262187 ILB262183:ILC262187 IUX262183:IUY262187 JET262183:JEU262187 JOP262183:JOQ262187 JYL262183:JYM262187 KIH262183:KII262187 KSD262183:KSE262187 LBZ262183:LCA262187 LLV262183:LLW262187 LVR262183:LVS262187 MFN262183:MFO262187 MPJ262183:MPK262187 MZF262183:MZG262187 NJB262183:NJC262187 NSX262183:NSY262187 OCT262183:OCU262187 OMP262183:OMQ262187 OWL262183:OWM262187 PGH262183:PGI262187 PQD262183:PQE262187 PZZ262183:QAA262187 QJV262183:QJW262187 QTR262183:QTS262187 RDN262183:RDO262187 RNJ262183:RNK262187 RXF262183:RXG262187 SHB262183:SHC262187 SQX262183:SQY262187 TAT262183:TAU262187 TKP262183:TKQ262187 TUL262183:TUM262187 UEH262183:UEI262187 UOD262183:UOE262187 UXZ262183:UYA262187 VHV262183:VHW262187 VRR262183:VRS262187 WBN262183:WBO262187 WLJ262183:WLK262187 WVF262183:WVG262187 T327719:U327723 IT327719:IU327723 SP327719:SQ327723 ACL327719:ACM327723 AMH327719:AMI327723 AWD327719:AWE327723 BFZ327719:BGA327723 BPV327719:BPW327723 BZR327719:BZS327723 CJN327719:CJO327723 CTJ327719:CTK327723 DDF327719:DDG327723 DNB327719:DNC327723 DWX327719:DWY327723 EGT327719:EGU327723 EQP327719:EQQ327723 FAL327719:FAM327723 FKH327719:FKI327723 FUD327719:FUE327723 GDZ327719:GEA327723 GNV327719:GNW327723 GXR327719:GXS327723 HHN327719:HHO327723 HRJ327719:HRK327723 IBF327719:IBG327723 ILB327719:ILC327723 IUX327719:IUY327723 JET327719:JEU327723 JOP327719:JOQ327723 JYL327719:JYM327723 KIH327719:KII327723 KSD327719:KSE327723 LBZ327719:LCA327723 LLV327719:LLW327723 LVR327719:LVS327723 MFN327719:MFO327723 MPJ327719:MPK327723 MZF327719:MZG327723 NJB327719:NJC327723 NSX327719:NSY327723 OCT327719:OCU327723 OMP327719:OMQ327723 OWL327719:OWM327723 PGH327719:PGI327723 PQD327719:PQE327723 PZZ327719:QAA327723 QJV327719:QJW327723 QTR327719:QTS327723 RDN327719:RDO327723 RNJ327719:RNK327723 RXF327719:RXG327723 SHB327719:SHC327723 SQX327719:SQY327723 TAT327719:TAU327723 TKP327719:TKQ327723 TUL327719:TUM327723 UEH327719:UEI327723 UOD327719:UOE327723 UXZ327719:UYA327723 VHV327719:VHW327723 VRR327719:VRS327723 WBN327719:WBO327723 WLJ327719:WLK327723 WVF327719:WVG327723 T393255:U393259 IT393255:IU393259 SP393255:SQ393259 ACL393255:ACM393259 AMH393255:AMI393259 AWD393255:AWE393259 BFZ393255:BGA393259 BPV393255:BPW393259 BZR393255:BZS393259 CJN393255:CJO393259 CTJ393255:CTK393259 DDF393255:DDG393259 DNB393255:DNC393259 DWX393255:DWY393259 EGT393255:EGU393259 EQP393255:EQQ393259 FAL393255:FAM393259 FKH393255:FKI393259 FUD393255:FUE393259 GDZ393255:GEA393259 GNV393255:GNW393259 GXR393255:GXS393259 HHN393255:HHO393259 HRJ393255:HRK393259 IBF393255:IBG393259 ILB393255:ILC393259 IUX393255:IUY393259 JET393255:JEU393259 JOP393255:JOQ393259 JYL393255:JYM393259 KIH393255:KII393259 KSD393255:KSE393259 LBZ393255:LCA393259 LLV393255:LLW393259 LVR393255:LVS393259 MFN393255:MFO393259 MPJ393255:MPK393259 MZF393255:MZG393259 NJB393255:NJC393259 NSX393255:NSY393259 OCT393255:OCU393259 OMP393255:OMQ393259 OWL393255:OWM393259 PGH393255:PGI393259 PQD393255:PQE393259 PZZ393255:QAA393259 QJV393255:QJW393259 QTR393255:QTS393259 RDN393255:RDO393259 RNJ393255:RNK393259 RXF393255:RXG393259 SHB393255:SHC393259 SQX393255:SQY393259 TAT393255:TAU393259 TKP393255:TKQ393259 TUL393255:TUM393259 UEH393255:UEI393259 UOD393255:UOE393259 UXZ393255:UYA393259 VHV393255:VHW393259 VRR393255:VRS393259 WBN393255:WBO393259 WLJ393255:WLK393259 WVF393255:WVG393259 T458791:U458795 IT458791:IU458795 SP458791:SQ458795 ACL458791:ACM458795 AMH458791:AMI458795 AWD458791:AWE458795 BFZ458791:BGA458795 BPV458791:BPW458795 BZR458791:BZS458795 CJN458791:CJO458795 CTJ458791:CTK458795 DDF458791:DDG458795 DNB458791:DNC458795 DWX458791:DWY458795 EGT458791:EGU458795 EQP458791:EQQ458795 FAL458791:FAM458795 FKH458791:FKI458795 FUD458791:FUE458795 GDZ458791:GEA458795 GNV458791:GNW458795 GXR458791:GXS458795 HHN458791:HHO458795 HRJ458791:HRK458795 IBF458791:IBG458795 ILB458791:ILC458795 IUX458791:IUY458795 JET458791:JEU458795 JOP458791:JOQ458795 JYL458791:JYM458795 KIH458791:KII458795 KSD458791:KSE458795 LBZ458791:LCA458795 LLV458791:LLW458795 LVR458791:LVS458795 MFN458791:MFO458795 MPJ458791:MPK458795 MZF458791:MZG458795 NJB458791:NJC458795 NSX458791:NSY458795 OCT458791:OCU458795 OMP458791:OMQ458795 OWL458791:OWM458795 PGH458791:PGI458795 PQD458791:PQE458795 PZZ458791:QAA458795 QJV458791:QJW458795 QTR458791:QTS458795 RDN458791:RDO458795 RNJ458791:RNK458795 RXF458791:RXG458795 SHB458791:SHC458795 SQX458791:SQY458795 TAT458791:TAU458795 TKP458791:TKQ458795 TUL458791:TUM458795 UEH458791:UEI458795 UOD458791:UOE458795 UXZ458791:UYA458795 VHV458791:VHW458795 VRR458791:VRS458795 WBN458791:WBO458795 WLJ458791:WLK458795 WVF458791:WVG458795 T524327:U524331 IT524327:IU524331 SP524327:SQ524331 ACL524327:ACM524331 AMH524327:AMI524331 AWD524327:AWE524331 BFZ524327:BGA524331 BPV524327:BPW524331 BZR524327:BZS524331 CJN524327:CJO524331 CTJ524327:CTK524331 DDF524327:DDG524331 DNB524327:DNC524331 DWX524327:DWY524331 EGT524327:EGU524331 EQP524327:EQQ524331 FAL524327:FAM524331 FKH524327:FKI524331 FUD524327:FUE524331 GDZ524327:GEA524331 GNV524327:GNW524331 GXR524327:GXS524331 HHN524327:HHO524331 HRJ524327:HRK524331 IBF524327:IBG524331 ILB524327:ILC524331 IUX524327:IUY524331 JET524327:JEU524331 JOP524327:JOQ524331 JYL524327:JYM524331 KIH524327:KII524331 KSD524327:KSE524331 LBZ524327:LCA524331 LLV524327:LLW524331 LVR524327:LVS524331 MFN524327:MFO524331 MPJ524327:MPK524331 MZF524327:MZG524331 NJB524327:NJC524331 NSX524327:NSY524331 OCT524327:OCU524331 OMP524327:OMQ524331 OWL524327:OWM524331 PGH524327:PGI524331 PQD524327:PQE524331 PZZ524327:QAA524331 QJV524327:QJW524331 QTR524327:QTS524331 RDN524327:RDO524331 RNJ524327:RNK524331 RXF524327:RXG524331 SHB524327:SHC524331 SQX524327:SQY524331 TAT524327:TAU524331 TKP524327:TKQ524331 TUL524327:TUM524331 UEH524327:UEI524331 UOD524327:UOE524331 UXZ524327:UYA524331 VHV524327:VHW524331 VRR524327:VRS524331 WBN524327:WBO524331 WLJ524327:WLK524331 WVF524327:WVG524331 T589863:U589867 IT589863:IU589867 SP589863:SQ589867 ACL589863:ACM589867 AMH589863:AMI589867 AWD589863:AWE589867 BFZ589863:BGA589867 BPV589863:BPW589867 BZR589863:BZS589867 CJN589863:CJO589867 CTJ589863:CTK589867 DDF589863:DDG589867 DNB589863:DNC589867 DWX589863:DWY589867 EGT589863:EGU589867 EQP589863:EQQ589867 FAL589863:FAM589867 FKH589863:FKI589867 FUD589863:FUE589867 GDZ589863:GEA589867 GNV589863:GNW589867 GXR589863:GXS589867 HHN589863:HHO589867 HRJ589863:HRK589867 IBF589863:IBG589867 ILB589863:ILC589867 IUX589863:IUY589867 JET589863:JEU589867 JOP589863:JOQ589867 JYL589863:JYM589867 KIH589863:KII589867 KSD589863:KSE589867 LBZ589863:LCA589867 LLV589863:LLW589867 LVR589863:LVS589867 MFN589863:MFO589867 MPJ589863:MPK589867 MZF589863:MZG589867 NJB589863:NJC589867 NSX589863:NSY589867 OCT589863:OCU589867 OMP589863:OMQ589867 OWL589863:OWM589867 PGH589863:PGI589867 PQD589863:PQE589867 PZZ589863:QAA589867 QJV589863:QJW589867 QTR589863:QTS589867 RDN589863:RDO589867 RNJ589863:RNK589867 RXF589863:RXG589867 SHB589863:SHC589867 SQX589863:SQY589867 TAT589863:TAU589867 TKP589863:TKQ589867 TUL589863:TUM589867 UEH589863:UEI589867 UOD589863:UOE589867 UXZ589863:UYA589867 VHV589863:VHW589867 VRR589863:VRS589867 WBN589863:WBO589867 WLJ589863:WLK589867 WVF589863:WVG589867 T655399:U655403 IT655399:IU655403 SP655399:SQ655403 ACL655399:ACM655403 AMH655399:AMI655403 AWD655399:AWE655403 BFZ655399:BGA655403 BPV655399:BPW655403 BZR655399:BZS655403 CJN655399:CJO655403 CTJ655399:CTK655403 DDF655399:DDG655403 DNB655399:DNC655403 DWX655399:DWY655403 EGT655399:EGU655403 EQP655399:EQQ655403 FAL655399:FAM655403 FKH655399:FKI655403 FUD655399:FUE655403 GDZ655399:GEA655403 GNV655399:GNW655403 GXR655399:GXS655403 HHN655399:HHO655403 HRJ655399:HRK655403 IBF655399:IBG655403 ILB655399:ILC655403 IUX655399:IUY655403 JET655399:JEU655403 JOP655399:JOQ655403 JYL655399:JYM655403 KIH655399:KII655403 KSD655399:KSE655403 LBZ655399:LCA655403 LLV655399:LLW655403 LVR655399:LVS655403 MFN655399:MFO655403 MPJ655399:MPK655403 MZF655399:MZG655403 NJB655399:NJC655403 NSX655399:NSY655403 OCT655399:OCU655403 OMP655399:OMQ655403 OWL655399:OWM655403 PGH655399:PGI655403 PQD655399:PQE655403 PZZ655399:QAA655403 QJV655399:QJW655403 QTR655399:QTS655403 RDN655399:RDO655403 RNJ655399:RNK655403 RXF655399:RXG655403 SHB655399:SHC655403 SQX655399:SQY655403 TAT655399:TAU655403 TKP655399:TKQ655403 TUL655399:TUM655403 UEH655399:UEI655403 UOD655399:UOE655403 UXZ655399:UYA655403 VHV655399:VHW655403 VRR655399:VRS655403 WBN655399:WBO655403 WLJ655399:WLK655403 WVF655399:WVG655403 T720935:U720939 IT720935:IU720939 SP720935:SQ720939 ACL720935:ACM720939 AMH720935:AMI720939 AWD720935:AWE720939 BFZ720935:BGA720939 BPV720935:BPW720939 BZR720935:BZS720939 CJN720935:CJO720939 CTJ720935:CTK720939 DDF720935:DDG720939 DNB720935:DNC720939 DWX720935:DWY720939 EGT720935:EGU720939 EQP720935:EQQ720939 FAL720935:FAM720939 FKH720935:FKI720939 FUD720935:FUE720939 GDZ720935:GEA720939 GNV720935:GNW720939 GXR720935:GXS720939 HHN720935:HHO720939 HRJ720935:HRK720939 IBF720935:IBG720939 ILB720935:ILC720939 IUX720935:IUY720939 JET720935:JEU720939 JOP720935:JOQ720939 JYL720935:JYM720939 KIH720935:KII720939 KSD720935:KSE720939 LBZ720935:LCA720939 LLV720935:LLW720939 LVR720935:LVS720939 MFN720935:MFO720939 MPJ720935:MPK720939 MZF720935:MZG720939 NJB720935:NJC720939 NSX720935:NSY720939 OCT720935:OCU720939 OMP720935:OMQ720939 OWL720935:OWM720939 PGH720935:PGI720939 PQD720935:PQE720939 PZZ720935:QAA720939 QJV720935:QJW720939 QTR720935:QTS720939 RDN720935:RDO720939 RNJ720935:RNK720939 RXF720935:RXG720939 SHB720935:SHC720939 SQX720935:SQY720939 TAT720935:TAU720939 TKP720935:TKQ720939 TUL720935:TUM720939 UEH720935:UEI720939 UOD720935:UOE720939 UXZ720935:UYA720939 VHV720935:VHW720939 VRR720935:VRS720939 WBN720935:WBO720939 WLJ720935:WLK720939 WVF720935:WVG720939 T786471:U786475 IT786471:IU786475 SP786471:SQ786475 ACL786471:ACM786475 AMH786471:AMI786475 AWD786471:AWE786475 BFZ786471:BGA786475 BPV786471:BPW786475 BZR786471:BZS786475 CJN786471:CJO786475 CTJ786471:CTK786475 DDF786471:DDG786475 DNB786471:DNC786475 DWX786471:DWY786475 EGT786471:EGU786475 EQP786471:EQQ786475 FAL786471:FAM786475 FKH786471:FKI786475 FUD786471:FUE786475 GDZ786471:GEA786475 GNV786471:GNW786475 GXR786471:GXS786475 HHN786471:HHO786475 HRJ786471:HRK786475 IBF786471:IBG786475 ILB786471:ILC786475 IUX786471:IUY786475 JET786471:JEU786475 JOP786471:JOQ786475 JYL786471:JYM786475 KIH786471:KII786475 KSD786471:KSE786475 LBZ786471:LCA786475 LLV786471:LLW786475 LVR786471:LVS786475 MFN786471:MFO786475 MPJ786471:MPK786475 MZF786471:MZG786475 NJB786471:NJC786475 NSX786471:NSY786475 OCT786471:OCU786475 OMP786471:OMQ786475 OWL786471:OWM786475 PGH786471:PGI786475 PQD786471:PQE786475 PZZ786471:QAA786475 QJV786471:QJW786475 QTR786471:QTS786475 RDN786471:RDO786475 RNJ786471:RNK786475 RXF786471:RXG786475 SHB786471:SHC786475 SQX786471:SQY786475 TAT786471:TAU786475 TKP786471:TKQ786475 TUL786471:TUM786475 UEH786471:UEI786475 UOD786471:UOE786475 UXZ786471:UYA786475 VHV786471:VHW786475 VRR786471:VRS786475 WBN786471:WBO786475 WLJ786471:WLK786475 WVF786471:WVG786475 T852007:U852011 IT852007:IU852011 SP852007:SQ852011 ACL852007:ACM852011 AMH852007:AMI852011 AWD852007:AWE852011 BFZ852007:BGA852011 BPV852007:BPW852011 BZR852007:BZS852011 CJN852007:CJO852011 CTJ852007:CTK852011 DDF852007:DDG852011 DNB852007:DNC852011 DWX852007:DWY852011 EGT852007:EGU852011 EQP852007:EQQ852011 FAL852007:FAM852011 FKH852007:FKI852011 FUD852007:FUE852011 GDZ852007:GEA852011 GNV852007:GNW852011 GXR852007:GXS852011 HHN852007:HHO852011 HRJ852007:HRK852011 IBF852007:IBG852011 ILB852007:ILC852011 IUX852007:IUY852011 JET852007:JEU852011 JOP852007:JOQ852011 JYL852007:JYM852011 KIH852007:KII852011 KSD852007:KSE852011 LBZ852007:LCA852011 LLV852007:LLW852011 LVR852007:LVS852011 MFN852007:MFO852011 MPJ852007:MPK852011 MZF852007:MZG852011 NJB852007:NJC852011 NSX852007:NSY852011 OCT852007:OCU852011 OMP852007:OMQ852011 OWL852007:OWM852011 PGH852007:PGI852011 PQD852007:PQE852011 PZZ852007:QAA852011 QJV852007:QJW852011 QTR852007:QTS852011 RDN852007:RDO852011 RNJ852007:RNK852011 RXF852007:RXG852011 SHB852007:SHC852011 SQX852007:SQY852011 TAT852007:TAU852011 TKP852007:TKQ852011 TUL852007:TUM852011 UEH852007:UEI852011 UOD852007:UOE852011 UXZ852007:UYA852011 VHV852007:VHW852011 VRR852007:VRS852011 WBN852007:WBO852011 WLJ852007:WLK852011 WVF852007:WVG852011 T917543:U917547 IT917543:IU917547 SP917543:SQ917547 ACL917543:ACM917547 AMH917543:AMI917547 AWD917543:AWE917547 BFZ917543:BGA917547 BPV917543:BPW917547 BZR917543:BZS917547 CJN917543:CJO917547 CTJ917543:CTK917547 DDF917543:DDG917547 DNB917543:DNC917547 DWX917543:DWY917547 EGT917543:EGU917547 EQP917543:EQQ917547 FAL917543:FAM917547 FKH917543:FKI917547 FUD917543:FUE917547 GDZ917543:GEA917547 GNV917543:GNW917547 GXR917543:GXS917547 HHN917543:HHO917547 HRJ917543:HRK917547 IBF917543:IBG917547 ILB917543:ILC917547 IUX917543:IUY917547 JET917543:JEU917547 JOP917543:JOQ917547 JYL917543:JYM917547 KIH917543:KII917547 KSD917543:KSE917547 LBZ917543:LCA917547 LLV917543:LLW917547 LVR917543:LVS917547 MFN917543:MFO917547 MPJ917543:MPK917547 MZF917543:MZG917547 NJB917543:NJC917547 NSX917543:NSY917547 OCT917543:OCU917547 OMP917543:OMQ917547 OWL917543:OWM917547 PGH917543:PGI917547 PQD917543:PQE917547 PZZ917543:QAA917547 QJV917543:QJW917547 QTR917543:QTS917547 RDN917543:RDO917547 RNJ917543:RNK917547 RXF917543:RXG917547 SHB917543:SHC917547 SQX917543:SQY917547 TAT917543:TAU917547 TKP917543:TKQ917547 TUL917543:TUM917547 UEH917543:UEI917547 UOD917543:UOE917547 UXZ917543:UYA917547 VHV917543:VHW917547 VRR917543:VRS917547 WBN917543:WBO917547 WLJ917543:WLK917547 WVF917543:WVG917547 T983079:U983083 IT983079:IU983083 SP983079:SQ983083 ACL983079:ACM983083 AMH983079:AMI983083 AWD983079:AWE983083 BFZ983079:BGA983083 BPV983079:BPW983083 BZR983079:BZS983083 CJN983079:CJO983083 CTJ983079:CTK983083 DDF983079:DDG983083 DNB983079:DNC983083 DWX983079:DWY983083 EGT983079:EGU983083 EQP983079:EQQ983083 FAL983079:FAM983083 FKH983079:FKI983083 FUD983079:FUE983083 GDZ983079:GEA983083 GNV983079:GNW983083 GXR983079:GXS983083 HHN983079:HHO983083 HRJ983079:HRK983083 IBF983079:IBG983083 ILB983079:ILC983083 IUX983079:IUY983083 JET983079:JEU983083 JOP983079:JOQ983083 JYL983079:JYM983083 KIH983079:KII983083 KSD983079:KSE983083 LBZ983079:LCA983083 LLV983079:LLW983083 LVR983079:LVS983083 MFN983079:MFO983083 MPJ983079:MPK983083 MZF983079:MZG983083 NJB983079:NJC983083 NSX983079:NSY983083 OCT983079:OCU983083 OMP983079:OMQ983083 OWL983079:OWM983083 PGH983079:PGI983083 PQD983079:PQE983083 PZZ983079:QAA983083 QJV983079:QJW983083 QTR983079:QTS983083 RDN983079:RDO983083 RNJ983079:RNK983083 RXF983079:RXG983083 SHB983079:SHC983083 SQX983079:SQY983083 TAT983079:TAU983083 TKP983079:TKQ983083 TUL983079:TUM983083 UEH983079:UEI983083 UOD983079:UOE983083 UXZ983079:UYA983083 VHV983079:VHW983083 VRR983079:VRS983083 WBN983079:WBO983083 WLJ983079:WLK983083 WVF983079:WVG983083 T46:U46 IT46:IU46 SP46:SQ46 ACL46:ACM46 AMH46:AMI46 AWD46:AWE46 BFZ46:BGA46 BPV46:BPW46 BZR46:BZS46 CJN46:CJO46 CTJ46:CTK46 DDF46:DDG46 DNB46:DNC46 DWX46:DWY46 EGT46:EGU46 EQP46:EQQ46 FAL46:FAM46 FKH46:FKI46 FUD46:FUE46 GDZ46:GEA46 GNV46:GNW46 GXR46:GXS46 HHN46:HHO46 HRJ46:HRK46 IBF46:IBG46 ILB46:ILC46 IUX46:IUY46 JET46:JEU46 JOP46:JOQ46 JYL46:JYM46 KIH46:KII46 KSD46:KSE46 LBZ46:LCA46 LLV46:LLW46 LVR46:LVS46 MFN46:MFO46 MPJ46:MPK46 MZF46:MZG46 NJB46:NJC46 NSX46:NSY46 OCT46:OCU46 OMP46:OMQ46 OWL46:OWM46 PGH46:PGI46 PQD46:PQE46 PZZ46:QAA46 QJV46:QJW46 QTR46:QTS46 RDN46:RDO46 RNJ46:RNK46 RXF46:RXG46 SHB46:SHC46 SQX46:SQY46 TAT46:TAU46 TKP46:TKQ46 TUL46:TUM46 UEH46:UEI46 UOD46:UOE46 UXZ46:UYA46 VHV46:VHW46 VRR46:VRS46 WBN46:WBO46 WLJ46:WLK46 WVF46:WVG46 T65582:U65582 IT65582:IU65582 SP65582:SQ65582 ACL65582:ACM65582 AMH65582:AMI65582 AWD65582:AWE65582 BFZ65582:BGA65582 BPV65582:BPW65582 BZR65582:BZS65582 CJN65582:CJO65582 CTJ65582:CTK65582 DDF65582:DDG65582 DNB65582:DNC65582 DWX65582:DWY65582 EGT65582:EGU65582 EQP65582:EQQ65582 FAL65582:FAM65582 FKH65582:FKI65582 FUD65582:FUE65582 GDZ65582:GEA65582 GNV65582:GNW65582 GXR65582:GXS65582 HHN65582:HHO65582 HRJ65582:HRK65582 IBF65582:IBG65582 ILB65582:ILC65582 IUX65582:IUY65582 JET65582:JEU65582 JOP65582:JOQ65582 JYL65582:JYM65582 KIH65582:KII65582 KSD65582:KSE65582 LBZ65582:LCA65582 LLV65582:LLW65582 LVR65582:LVS65582 MFN65582:MFO65582 MPJ65582:MPK65582 MZF65582:MZG65582 NJB65582:NJC65582 NSX65582:NSY65582 OCT65582:OCU65582 OMP65582:OMQ65582 OWL65582:OWM65582 PGH65582:PGI65582 PQD65582:PQE65582 PZZ65582:QAA65582 QJV65582:QJW65582 QTR65582:QTS65582 RDN65582:RDO65582 RNJ65582:RNK65582 RXF65582:RXG65582 SHB65582:SHC65582 SQX65582:SQY65582 TAT65582:TAU65582 TKP65582:TKQ65582 TUL65582:TUM65582 UEH65582:UEI65582 UOD65582:UOE65582 UXZ65582:UYA65582 VHV65582:VHW65582 VRR65582:VRS65582 WBN65582:WBO65582 WLJ65582:WLK65582 WVF65582:WVG65582 T131118:U131118 IT131118:IU131118 SP131118:SQ131118 ACL131118:ACM131118 AMH131118:AMI131118 AWD131118:AWE131118 BFZ131118:BGA131118 BPV131118:BPW131118 BZR131118:BZS131118 CJN131118:CJO131118 CTJ131118:CTK131118 DDF131118:DDG131118 DNB131118:DNC131118 DWX131118:DWY131118 EGT131118:EGU131118 EQP131118:EQQ131118 FAL131118:FAM131118 FKH131118:FKI131118 FUD131118:FUE131118 GDZ131118:GEA131118 GNV131118:GNW131118 GXR131118:GXS131118 HHN131118:HHO131118 HRJ131118:HRK131118 IBF131118:IBG131118 ILB131118:ILC131118 IUX131118:IUY131118 JET131118:JEU131118 JOP131118:JOQ131118 JYL131118:JYM131118 KIH131118:KII131118 KSD131118:KSE131118 LBZ131118:LCA131118 LLV131118:LLW131118 LVR131118:LVS131118 MFN131118:MFO131118 MPJ131118:MPK131118 MZF131118:MZG131118 NJB131118:NJC131118 NSX131118:NSY131118 OCT131118:OCU131118 OMP131118:OMQ131118 OWL131118:OWM131118 PGH131118:PGI131118 PQD131118:PQE131118 PZZ131118:QAA131118 QJV131118:QJW131118 QTR131118:QTS131118 RDN131118:RDO131118 RNJ131118:RNK131118 RXF131118:RXG131118 SHB131118:SHC131118 SQX131118:SQY131118 TAT131118:TAU131118 TKP131118:TKQ131118 TUL131118:TUM131118 UEH131118:UEI131118 UOD131118:UOE131118 UXZ131118:UYA131118 VHV131118:VHW131118 VRR131118:VRS131118 WBN131118:WBO131118 WLJ131118:WLK131118 WVF131118:WVG131118 T196654:U196654 IT196654:IU196654 SP196654:SQ196654 ACL196654:ACM196654 AMH196654:AMI196654 AWD196654:AWE196654 BFZ196654:BGA196654 BPV196654:BPW196654 BZR196654:BZS196654 CJN196654:CJO196654 CTJ196654:CTK196654 DDF196654:DDG196654 DNB196654:DNC196654 DWX196654:DWY196654 EGT196654:EGU196654 EQP196654:EQQ196654 FAL196654:FAM196654 FKH196654:FKI196654 FUD196654:FUE196654 GDZ196654:GEA196654 GNV196654:GNW196654 GXR196654:GXS196654 HHN196654:HHO196654 HRJ196654:HRK196654 IBF196654:IBG196654 ILB196654:ILC196654 IUX196654:IUY196654 JET196654:JEU196654 JOP196654:JOQ196654 JYL196654:JYM196654 KIH196654:KII196654 KSD196654:KSE196654 LBZ196654:LCA196654 LLV196654:LLW196654 LVR196654:LVS196654 MFN196654:MFO196654 MPJ196654:MPK196654 MZF196654:MZG196654 NJB196654:NJC196654 NSX196654:NSY196654 OCT196654:OCU196654 OMP196654:OMQ196654 OWL196654:OWM196654 PGH196654:PGI196654 PQD196654:PQE196654 PZZ196654:QAA196654 QJV196654:QJW196654 QTR196654:QTS196654 RDN196654:RDO196654 RNJ196654:RNK196654 RXF196654:RXG196654 SHB196654:SHC196654 SQX196654:SQY196654 TAT196654:TAU196654 TKP196654:TKQ196654 TUL196654:TUM196654 UEH196654:UEI196654 UOD196654:UOE196654 UXZ196654:UYA196654 VHV196654:VHW196654 VRR196654:VRS196654 WBN196654:WBO196654 WLJ196654:WLK196654 WVF196654:WVG196654 T262190:U262190 IT262190:IU262190 SP262190:SQ262190 ACL262190:ACM262190 AMH262190:AMI262190 AWD262190:AWE262190 BFZ262190:BGA262190 BPV262190:BPW262190 BZR262190:BZS262190 CJN262190:CJO262190 CTJ262190:CTK262190 DDF262190:DDG262190 DNB262190:DNC262190 DWX262190:DWY262190 EGT262190:EGU262190 EQP262190:EQQ262190 FAL262190:FAM262190 FKH262190:FKI262190 FUD262190:FUE262190 GDZ262190:GEA262190 GNV262190:GNW262190 GXR262190:GXS262190 HHN262190:HHO262190 HRJ262190:HRK262190 IBF262190:IBG262190 ILB262190:ILC262190 IUX262190:IUY262190 JET262190:JEU262190 JOP262190:JOQ262190 JYL262190:JYM262190 KIH262190:KII262190 KSD262190:KSE262190 LBZ262190:LCA262190 LLV262190:LLW262190 LVR262190:LVS262190 MFN262190:MFO262190 MPJ262190:MPK262190 MZF262190:MZG262190 NJB262190:NJC262190 NSX262190:NSY262190 OCT262190:OCU262190 OMP262190:OMQ262190 OWL262190:OWM262190 PGH262190:PGI262190 PQD262190:PQE262190 PZZ262190:QAA262190 QJV262190:QJW262190 QTR262190:QTS262190 RDN262190:RDO262190 RNJ262190:RNK262190 RXF262190:RXG262190 SHB262190:SHC262190 SQX262190:SQY262190 TAT262190:TAU262190 TKP262190:TKQ262190 TUL262190:TUM262190 UEH262190:UEI262190 UOD262190:UOE262190 UXZ262190:UYA262190 VHV262190:VHW262190 VRR262190:VRS262190 WBN262190:WBO262190 WLJ262190:WLK262190 WVF262190:WVG262190 T327726:U327726 IT327726:IU327726 SP327726:SQ327726 ACL327726:ACM327726 AMH327726:AMI327726 AWD327726:AWE327726 BFZ327726:BGA327726 BPV327726:BPW327726 BZR327726:BZS327726 CJN327726:CJO327726 CTJ327726:CTK327726 DDF327726:DDG327726 DNB327726:DNC327726 DWX327726:DWY327726 EGT327726:EGU327726 EQP327726:EQQ327726 FAL327726:FAM327726 FKH327726:FKI327726 FUD327726:FUE327726 GDZ327726:GEA327726 GNV327726:GNW327726 GXR327726:GXS327726 HHN327726:HHO327726 HRJ327726:HRK327726 IBF327726:IBG327726 ILB327726:ILC327726 IUX327726:IUY327726 JET327726:JEU327726 JOP327726:JOQ327726 JYL327726:JYM327726 KIH327726:KII327726 KSD327726:KSE327726 LBZ327726:LCA327726 LLV327726:LLW327726 LVR327726:LVS327726 MFN327726:MFO327726 MPJ327726:MPK327726 MZF327726:MZG327726 NJB327726:NJC327726 NSX327726:NSY327726 OCT327726:OCU327726 OMP327726:OMQ327726 OWL327726:OWM327726 PGH327726:PGI327726 PQD327726:PQE327726 PZZ327726:QAA327726 QJV327726:QJW327726 QTR327726:QTS327726 RDN327726:RDO327726 RNJ327726:RNK327726 RXF327726:RXG327726 SHB327726:SHC327726 SQX327726:SQY327726 TAT327726:TAU327726 TKP327726:TKQ327726 TUL327726:TUM327726 UEH327726:UEI327726 UOD327726:UOE327726 UXZ327726:UYA327726 VHV327726:VHW327726 VRR327726:VRS327726 WBN327726:WBO327726 WLJ327726:WLK327726 WVF327726:WVG327726 T393262:U393262 IT393262:IU393262 SP393262:SQ393262 ACL393262:ACM393262 AMH393262:AMI393262 AWD393262:AWE393262 BFZ393262:BGA393262 BPV393262:BPW393262 BZR393262:BZS393262 CJN393262:CJO393262 CTJ393262:CTK393262 DDF393262:DDG393262 DNB393262:DNC393262 DWX393262:DWY393262 EGT393262:EGU393262 EQP393262:EQQ393262 FAL393262:FAM393262 FKH393262:FKI393262 FUD393262:FUE393262 GDZ393262:GEA393262 GNV393262:GNW393262 GXR393262:GXS393262 HHN393262:HHO393262 HRJ393262:HRK393262 IBF393262:IBG393262 ILB393262:ILC393262 IUX393262:IUY393262 JET393262:JEU393262 JOP393262:JOQ393262 JYL393262:JYM393262 KIH393262:KII393262 KSD393262:KSE393262 LBZ393262:LCA393262 LLV393262:LLW393262 LVR393262:LVS393262 MFN393262:MFO393262 MPJ393262:MPK393262 MZF393262:MZG393262 NJB393262:NJC393262 NSX393262:NSY393262 OCT393262:OCU393262 OMP393262:OMQ393262 OWL393262:OWM393262 PGH393262:PGI393262 PQD393262:PQE393262 PZZ393262:QAA393262 QJV393262:QJW393262 QTR393262:QTS393262 RDN393262:RDO393262 RNJ393262:RNK393262 RXF393262:RXG393262 SHB393262:SHC393262 SQX393262:SQY393262 TAT393262:TAU393262 TKP393262:TKQ393262 TUL393262:TUM393262 UEH393262:UEI393262 UOD393262:UOE393262 UXZ393262:UYA393262 VHV393262:VHW393262 VRR393262:VRS393262 WBN393262:WBO393262 WLJ393262:WLK393262 WVF393262:WVG393262 T458798:U458798 IT458798:IU458798 SP458798:SQ458798 ACL458798:ACM458798 AMH458798:AMI458798 AWD458798:AWE458798 BFZ458798:BGA458798 BPV458798:BPW458798 BZR458798:BZS458798 CJN458798:CJO458798 CTJ458798:CTK458798 DDF458798:DDG458798 DNB458798:DNC458798 DWX458798:DWY458798 EGT458798:EGU458798 EQP458798:EQQ458798 FAL458798:FAM458798 FKH458798:FKI458798 FUD458798:FUE458798 GDZ458798:GEA458798 GNV458798:GNW458798 GXR458798:GXS458798 HHN458798:HHO458798 HRJ458798:HRK458798 IBF458798:IBG458798 ILB458798:ILC458798 IUX458798:IUY458798 JET458798:JEU458798 JOP458798:JOQ458798 JYL458798:JYM458798 KIH458798:KII458798 KSD458798:KSE458798 LBZ458798:LCA458798 LLV458798:LLW458798 LVR458798:LVS458798 MFN458798:MFO458798 MPJ458798:MPK458798 MZF458798:MZG458798 NJB458798:NJC458798 NSX458798:NSY458798 OCT458798:OCU458798 OMP458798:OMQ458798 OWL458798:OWM458798 PGH458798:PGI458798 PQD458798:PQE458798 PZZ458798:QAA458798 QJV458798:QJW458798 QTR458798:QTS458798 RDN458798:RDO458798 RNJ458798:RNK458798 RXF458798:RXG458798 SHB458798:SHC458798 SQX458798:SQY458798 TAT458798:TAU458798 TKP458798:TKQ458798 TUL458798:TUM458798 UEH458798:UEI458798 UOD458798:UOE458798 UXZ458798:UYA458798 VHV458798:VHW458798 VRR458798:VRS458798 WBN458798:WBO458798 WLJ458798:WLK458798 WVF458798:WVG458798 T524334:U524334 IT524334:IU524334 SP524334:SQ524334 ACL524334:ACM524334 AMH524334:AMI524334 AWD524334:AWE524334 BFZ524334:BGA524334 BPV524334:BPW524334 BZR524334:BZS524334 CJN524334:CJO524334 CTJ524334:CTK524334 DDF524334:DDG524334 DNB524334:DNC524334 DWX524334:DWY524334 EGT524334:EGU524334 EQP524334:EQQ524334 FAL524334:FAM524334 FKH524334:FKI524334 FUD524334:FUE524334 GDZ524334:GEA524334 GNV524334:GNW524334 GXR524334:GXS524334 HHN524334:HHO524334 HRJ524334:HRK524334 IBF524334:IBG524334 ILB524334:ILC524334 IUX524334:IUY524334 JET524334:JEU524334 JOP524334:JOQ524334 JYL524334:JYM524334 KIH524334:KII524334 KSD524334:KSE524334 LBZ524334:LCA524334 LLV524334:LLW524334 LVR524334:LVS524334 MFN524334:MFO524334 MPJ524334:MPK524334 MZF524334:MZG524334 NJB524334:NJC524334 NSX524334:NSY524334 OCT524334:OCU524334 OMP524334:OMQ524334 OWL524334:OWM524334 PGH524334:PGI524334 PQD524334:PQE524334 PZZ524334:QAA524334 QJV524334:QJW524334 QTR524334:QTS524334 RDN524334:RDO524334 RNJ524334:RNK524334 RXF524334:RXG524334 SHB524334:SHC524334 SQX524334:SQY524334 TAT524334:TAU524334 TKP524334:TKQ524334 TUL524334:TUM524334 UEH524334:UEI524334 UOD524334:UOE524334 UXZ524334:UYA524334 VHV524334:VHW524334 VRR524334:VRS524334 WBN524334:WBO524334 WLJ524334:WLK524334 WVF524334:WVG524334 T589870:U589870 IT589870:IU589870 SP589870:SQ589870 ACL589870:ACM589870 AMH589870:AMI589870 AWD589870:AWE589870 BFZ589870:BGA589870 BPV589870:BPW589870 BZR589870:BZS589870 CJN589870:CJO589870 CTJ589870:CTK589870 DDF589870:DDG589870 DNB589870:DNC589870 DWX589870:DWY589870 EGT589870:EGU589870 EQP589870:EQQ589870 FAL589870:FAM589870 FKH589870:FKI589870 FUD589870:FUE589870 GDZ589870:GEA589870 GNV589870:GNW589870 GXR589870:GXS589870 HHN589870:HHO589870 HRJ589870:HRK589870 IBF589870:IBG589870 ILB589870:ILC589870 IUX589870:IUY589870 JET589870:JEU589870 JOP589870:JOQ589870 JYL589870:JYM589870 KIH589870:KII589870 KSD589870:KSE589870 LBZ589870:LCA589870 LLV589870:LLW589870 LVR589870:LVS589870 MFN589870:MFO589870 MPJ589870:MPK589870 MZF589870:MZG589870 NJB589870:NJC589870 NSX589870:NSY589870 OCT589870:OCU589870 OMP589870:OMQ589870 OWL589870:OWM589870 PGH589870:PGI589870 PQD589870:PQE589870 PZZ589870:QAA589870 QJV589870:QJW589870 QTR589870:QTS589870 RDN589870:RDO589870 RNJ589870:RNK589870 RXF589870:RXG589870 SHB589870:SHC589870 SQX589870:SQY589870 TAT589870:TAU589870 TKP589870:TKQ589870 TUL589870:TUM589870 UEH589870:UEI589870 UOD589870:UOE589870 UXZ589870:UYA589870 VHV589870:VHW589870 VRR589870:VRS589870 WBN589870:WBO589870 WLJ589870:WLK589870 WVF589870:WVG589870 T655406:U655406 IT655406:IU655406 SP655406:SQ655406 ACL655406:ACM655406 AMH655406:AMI655406 AWD655406:AWE655406 BFZ655406:BGA655406 BPV655406:BPW655406 BZR655406:BZS655406 CJN655406:CJO655406 CTJ655406:CTK655406 DDF655406:DDG655406 DNB655406:DNC655406 DWX655406:DWY655406 EGT655406:EGU655406 EQP655406:EQQ655406 FAL655406:FAM655406 FKH655406:FKI655406 FUD655406:FUE655406 GDZ655406:GEA655406 GNV655406:GNW655406 GXR655406:GXS655406 HHN655406:HHO655406 HRJ655406:HRK655406 IBF655406:IBG655406 ILB655406:ILC655406 IUX655406:IUY655406 JET655406:JEU655406 JOP655406:JOQ655406 JYL655406:JYM655406 KIH655406:KII655406 KSD655406:KSE655406 LBZ655406:LCA655406 LLV655406:LLW655406 LVR655406:LVS655406 MFN655406:MFO655406 MPJ655406:MPK655406 MZF655406:MZG655406 NJB655406:NJC655406 NSX655406:NSY655406 OCT655406:OCU655406 OMP655406:OMQ655406 OWL655406:OWM655406 PGH655406:PGI655406 PQD655406:PQE655406 PZZ655406:QAA655406 QJV655406:QJW655406 QTR655406:QTS655406 RDN655406:RDO655406 RNJ655406:RNK655406 RXF655406:RXG655406 SHB655406:SHC655406 SQX655406:SQY655406 TAT655406:TAU655406 TKP655406:TKQ655406 TUL655406:TUM655406 UEH655406:UEI655406 UOD655406:UOE655406 UXZ655406:UYA655406 VHV655406:VHW655406 VRR655406:VRS655406 WBN655406:WBO655406 WLJ655406:WLK655406 WVF655406:WVG655406 T720942:U720942 IT720942:IU720942 SP720942:SQ720942 ACL720942:ACM720942 AMH720942:AMI720942 AWD720942:AWE720942 BFZ720942:BGA720942 BPV720942:BPW720942 BZR720942:BZS720942 CJN720942:CJO720942 CTJ720942:CTK720942 DDF720942:DDG720942 DNB720942:DNC720942 DWX720942:DWY720942 EGT720942:EGU720942 EQP720942:EQQ720942 FAL720942:FAM720942 FKH720942:FKI720942 FUD720942:FUE720942 GDZ720942:GEA720942 GNV720942:GNW720942 GXR720942:GXS720942 HHN720942:HHO720942 HRJ720942:HRK720942 IBF720942:IBG720942 ILB720942:ILC720942 IUX720942:IUY720942 JET720942:JEU720942 JOP720942:JOQ720942 JYL720942:JYM720942 KIH720942:KII720942 KSD720942:KSE720942 LBZ720942:LCA720942 LLV720942:LLW720942 LVR720942:LVS720942 MFN720942:MFO720942 MPJ720942:MPK720942 MZF720942:MZG720942 NJB720942:NJC720942 NSX720942:NSY720942 OCT720942:OCU720942 OMP720942:OMQ720942 OWL720942:OWM720942 PGH720942:PGI720942 PQD720942:PQE720942 PZZ720942:QAA720942 QJV720942:QJW720942 QTR720942:QTS720942 RDN720942:RDO720942 RNJ720942:RNK720942 RXF720942:RXG720942 SHB720942:SHC720942 SQX720942:SQY720942 TAT720942:TAU720942 TKP720942:TKQ720942 TUL720942:TUM720942 UEH720942:UEI720942 UOD720942:UOE720942 UXZ720942:UYA720942 VHV720942:VHW720942 VRR720942:VRS720942 WBN720942:WBO720942 WLJ720942:WLK720942 WVF720942:WVG720942 T786478:U786478 IT786478:IU786478 SP786478:SQ786478 ACL786478:ACM786478 AMH786478:AMI786478 AWD786478:AWE786478 BFZ786478:BGA786478 BPV786478:BPW786478 BZR786478:BZS786478 CJN786478:CJO786478 CTJ786478:CTK786478 DDF786478:DDG786478 DNB786478:DNC786478 DWX786478:DWY786478 EGT786478:EGU786478 EQP786478:EQQ786478 FAL786478:FAM786478 FKH786478:FKI786478 FUD786478:FUE786478 GDZ786478:GEA786478 GNV786478:GNW786478 GXR786478:GXS786478 HHN786478:HHO786478 HRJ786478:HRK786478 IBF786478:IBG786478 ILB786478:ILC786478 IUX786478:IUY786478 JET786478:JEU786478 JOP786478:JOQ786478 JYL786478:JYM786478 KIH786478:KII786478 KSD786478:KSE786478 LBZ786478:LCA786478 LLV786478:LLW786478 LVR786478:LVS786478 MFN786478:MFO786478 MPJ786478:MPK786478 MZF786478:MZG786478 NJB786478:NJC786478 NSX786478:NSY786478 OCT786478:OCU786478 OMP786478:OMQ786478 OWL786478:OWM786478 PGH786478:PGI786478 PQD786478:PQE786478 PZZ786478:QAA786478 QJV786478:QJW786478 QTR786478:QTS786478 RDN786478:RDO786478 RNJ786478:RNK786478 RXF786478:RXG786478 SHB786478:SHC786478 SQX786478:SQY786478 TAT786478:TAU786478 TKP786478:TKQ786478 TUL786478:TUM786478 UEH786478:UEI786478 UOD786478:UOE786478 UXZ786478:UYA786478 VHV786478:VHW786478 VRR786478:VRS786478 WBN786478:WBO786478 WLJ786478:WLK786478 WVF786478:WVG786478 T852014:U852014 IT852014:IU852014 SP852014:SQ852014 ACL852014:ACM852014 AMH852014:AMI852014 AWD852014:AWE852014 BFZ852014:BGA852014 BPV852014:BPW852014 BZR852014:BZS852014 CJN852014:CJO852014 CTJ852014:CTK852014 DDF852014:DDG852014 DNB852014:DNC852014 DWX852014:DWY852014 EGT852014:EGU852014 EQP852014:EQQ852014 FAL852014:FAM852014 FKH852014:FKI852014 FUD852014:FUE852014 GDZ852014:GEA852014 GNV852014:GNW852014 GXR852014:GXS852014 HHN852014:HHO852014 HRJ852014:HRK852014 IBF852014:IBG852014 ILB852014:ILC852014 IUX852014:IUY852014 JET852014:JEU852014 JOP852014:JOQ852014 JYL852014:JYM852014 KIH852014:KII852014 KSD852014:KSE852014 LBZ852014:LCA852014 LLV852014:LLW852014 LVR852014:LVS852014 MFN852014:MFO852014 MPJ852014:MPK852014 MZF852014:MZG852014 NJB852014:NJC852014 NSX852014:NSY852014 OCT852014:OCU852014 OMP852014:OMQ852014 OWL852014:OWM852014 PGH852014:PGI852014 PQD852014:PQE852014 PZZ852014:QAA852014 QJV852014:QJW852014 QTR852014:QTS852014 RDN852014:RDO852014 RNJ852014:RNK852014 RXF852014:RXG852014 SHB852014:SHC852014 SQX852014:SQY852014 TAT852014:TAU852014 TKP852014:TKQ852014 TUL852014:TUM852014 UEH852014:UEI852014 UOD852014:UOE852014 UXZ852014:UYA852014 VHV852014:VHW852014 VRR852014:VRS852014 WBN852014:WBO852014 WLJ852014:WLK852014 WVF852014:WVG852014 T917550:U917550 IT917550:IU917550 SP917550:SQ917550 ACL917550:ACM917550 AMH917550:AMI917550 AWD917550:AWE917550 BFZ917550:BGA917550 BPV917550:BPW917550 BZR917550:BZS917550 CJN917550:CJO917550 CTJ917550:CTK917550 DDF917550:DDG917550 DNB917550:DNC917550 DWX917550:DWY917550 EGT917550:EGU917550 EQP917550:EQQ917550 FAL917550:FAM917550 FKH917550:FKI917550 FUD917550:FUE917550 GDZ917550:GEA917550 GNV917550:GNW917550 GXR917550:GXS917550 HHN917550:HHO917550 HRJ917550:HRK917550 IBF917550:IBG917550 ILB917550:ILC917550 IUX917550:IUY917550 JET917550:JEU917550 JOP917550:JOQ917550 JYL917550:JYM917550 KIH917550:KII917550 KSD917550:KSE917550 LBZ917550:LCA917550 LLV917550:LLW917550 LVR917550:LVS917550 MFN917550:MFO917550 MPJ917550:MPK917550 MZF917550:MZG917550 NJB917550:NJC917550 NSX917550:NSY917550 OCT917550:OCU917550 OMP917550:OMQ917550 OWL917550:OWM917550 PGH917550:PGI917550 PQD917550:PQE917550 PZZ917550:QAA917550 QJV917550:QJW917550 QTR917550:QTS917550 RDN917550:RDO917550 RNJ917550:RNK917550 RXF917550:RXG917550 SHB917550:SHC917550 SQX917550:SQY917550 TAT917550:TAU917550 TKP917550:TKQ917550 TUL917550:TUM917550 UEH917550:UEI917550 UOD917550:UOE917550 UXZ917550:UYA917550 VHV917550:VHW917550 VRR917550:VRS917550 WBN917550:WBO917550 WLJ917550:WLK917550 WVF917550:WVG917550 T983086:U983086 IT983086:IU983086 SP983086:SQ983086 ACL983086:ACM983086 AMH983086:AMI983086 AWD983086:AWE983086 BFZ983086:BGA983086 BPV983086:BPW983086 BZR983086:BZS983086 CJN983086:CJO983086 CTJ983086:CTK983086 DDF983086:DDG983086 DNB983086:DNC983086 DWX983086:DWY983086 EGT983086:EGU983086 EQP983086:EQQ983086 FAL983086:FAM983086 FKH983086:FKI983086 FUD983086:FUE983086 GDZ983086:GEA983086 GNV983086:GNW983086 GXR983086:GXS983086 HHN983086:HHO983086 HRJ983086:HRK983086 IBF983086:IBG983086 ILB983086:ILC983086 IUX983086:IUY983086 JET983086:JEU983086 JOP983086:JOQ983086 JYL983086:JYM983086 KIH983086:KII983086 KSD983086:KSE983086 LBZ983086:LCA983086 LLV983086:LLW983086 LVR983086:LVS983086 MFN983086:MFO983086 MPJ983086:MPK983086 MZF983086:MZG983086 NJB983086:NJC983086 NSX983086:NSY983086 OCT983086:OCU983086 OMP983086:OMQ983086 OWL983086:OWM983086 PGH983086:PGI983086 PQD983086:PQE983086 PZZ983086:QAA983086 QJV983086:QJW983086 QTR983086:QTS983086 RDN983086:RDO983086 RNJ983086:RNK983086 RXF983086:RXG983086 SHB983086:SHC983086 SQX983086:SQY983086 TAT983086:TAU983086 TKP983086:TKQ983086 TUL983086:TUM983086 UEH983086:UEI983086 UOD983086:UOE983086 UXZ983086:UYA983086 VHV983086:VHW983086 VRR983086:VRS983086 WBN983086:WBO983086 WLJ983086:WLK983086 WVF983086:WVG983086 T48:U50 IT48:IU50 SP48:SQ50 ACL48:ACM50 AMH48:AMI50 AWD48:AWE50 BFZ48:BGA50 BPV48:BPW50 BZR48:BZS50 CJN48:CJO50 CTJ48:CTK50 DDF48:DDG50 DNB48:DNC50 DWX48:DWY50 EGT48:EGU50 EQP48:EQQ50 FAL48:FAM50 FKH48:FKI50 FUD48:FUE50 GDZ48:GEA50 GNV48:GNW50 GXR48:GXS50 HHN48:HHO50 HRJ48:HRK50 IBF48:IBG50 ILB48:ILC50 IUX48:IUY50 JET48:JEU50 JOP48:JOQ50 JYL48:JYM50 KIH48:KII50 KSD48:KSE50 LBZ48:LCA50 LLV48:LLW50 LVR48:LVS50 MFN48:MFO50 MPJ48:MPK50 MZF48:MZG50 NJB48:NJC50 NSX48:NSY50 OCT48:OCU50 OMP48:OMQ50 OWL48:OWM50 PGH48:PGI50 PQD48:PQE50 PZZ48:QAA50 QJV48:QJW50 QTR48:QTS50 RDN48:RDO50 RNJ48:RNK50 RXF48:RXG50 SHB48:SHC50 SQX48:SQY50 TAT48:TAU50 TKP48:TKQ50 TUL48:TUM50 UEH48:UEI50 UOD48:UOE50 UXZ48:UYA50 VHV48:VHW50 VRR48:VRS50 WBN48:WBO50 WLJ48:WLK50 WVF48:WVG50 T65584:U65586 IT65584:IU65586 SP65584:SQ65586 ACL65584:ACM65586 AMH65584:AMI65586 AWD65584:AWE65586 BFZ65584:BGA65586 BPV65584:BPW65586 BZR65584:BZS65586 CJN65584:CJO65586 CTJ65584:CTK65586 DDF65584:DDG65586 DNB65584:DNC65586 DWX65584:DWY65586 EGT65584:EGU65586 EQP65584:EQQ65586 FAL65584:FAM65586 FKH65584:FKI65586 FUD65584:FUE65586 GDZ65584:GEA65586 GNV65584:GNW65586 GXR65584:GXS65586 HHN65584:HHO65586 HRJ65584:HRK65586 IBF65584:IBG65586 ILB65584:ILC65586 IUX65584:IUY65586 JET65584:JEU65586 JOP65584:JOQ65586 JYL65584:JYM65586 KIH65584:KII65586 KSD65584:KSE65586 LBZ65584:LCA65586 LLV65584:LLW65586 LVR65584:LVS65586 MFN65584:MFO65586 MPJ65584:MPK65586 MZF65584:MZG65586 NJB65584:NJC65586 NSX65584:NSY65586 OCT65584:OCU65586 OMP65584:OMQ65586 OWL65584:OWM65586 PGH65584:PGI65586 PQD65584:PQE65586 PZZ65584:QAA65586 QJV65584:QJW65586 QTR65584:QTS65586 RDN65584:RDO65586 RNJ65584:RNK65586 RXF65584:RXG65586 SHB65584:SHC65586 SQX65584:SQY65586 TAT65584:TAU65586 TKP65584:TKQ65586 TUL65584:TUM65586 UEH65584:UEI65586 UOD65584:UOE65586 UXZ65584:UYA65586 VHV65584:VHW65586 VRR65584:VRS65586 WBN65584:WBO65586 WLJ65584:WLK65586 WVF65584:WVG65586 T131120:U131122 IT131120:IU131122 SP131120:SQ131122 ACL131120:ACM131122 AMH131120:AMI131122 AWD131120:AWE131122 BFZ131120:BGA131122 BPV131120:BPW131122 BZR131120:BZS131122 CJN131120:CJO131122 CTJ131120:CTK131122 DDF131120:DDG131122 DNB131120:DNC131122 DWX131120:DWY131122 EGT131120:EGU131122 EQP131120:EQQ131122 FAL131120:FAM131122 FKH131120:FKI131122 FUD131120:FUE131122 GDZ131120:GEA131122 GNV131120:GNW131122 GXR131120:GXS131122 HHN131120:HHO131122 HRJ131120:HRK131122 IBF131120:IBG131122 ILB131120:ILC131122 IUX131120:IUY131122 JET131120:JEU131122 JOP131120:JOQ131122 JYL131120:JYM131122 KIH131120:KII131122 KSD131120:KSE131122 LBZ131120:LCA131122 LLV131120:LLW131122 LVR131120:LVS131122 MFN131120:MFO131122 MPJ131120:MPK131122 MZF131120:MZG131122 NJB131120:NJC131122 NSX131120:NSY131122 OCT131120:OCU131122 OMP131120:OMQ131122 OWL131120:OWM131122 PGH131120:PGI131122 PQD131120:PQE131122 PZZ131120:QAA131122 QJV131120:QJW131122 QTR131120:QTS131122 RDN131120:RDO131122 RNJ131120:RNK131122 RXF131120:RXG131122 SHB131120:SHC131122 SQX131120:SQY131122 TAT131120:TAU131122 TKP131120:TKQ131122 TUL131120:TUM131122 UEH131120:UEI131122 UOD131120:UOE131122 UXZ131120:UYA131122 VHV131120:VHW131122 VRR131120:VRS131122 WBN131120:WBO131122 WLJ131120:WLK131122 WVF131120:WVG131122 T196656:U196658 IT196656:IU196658 SP196656:SQ196658 ACL196656:ACM196658 AMH196656:AMI196658 AWD196656:AWE196658 BFZ196656:BGA196658 BPV196656:BPW196658 BZR196656:BZS196658 CJN196656:CJO196658 CTJ196656:CTK196658 DDF196656:DDG196658 DNB196656:DNC196658 DWX196656:DWY196658 EGT196656:EGU196658 EQP196656:EQQ196658 FAL196656:FAM196658 FKH196656:FKI196658 FUD196656:FUE196658 GDZ196656:GEA196658 GNV196656:GNW196658 GXR196656:GXS196658 HHN196656:HHO196658 HRJ196656:HRK196658 IBF196656:IBG196658 ILB196656:ILC196658 IUX196656:IUY196658 JET196656:JEU196658 JOP196656:JOQ196658 JYL196656:JYM196658 KIH196656:KII196658 KSD196656:KSE196658 LBZ196656:LCA196658 LLV196656:LLW196658 LVR196656:LVS196658 MFN196656:MFO196658 MPJ196656:MPK196658 MZF196656:MZG196658 NJB196656:NJC196658 NSX196656:NSY196658 OCT196656:OCU196658 OMP196656:OMQ196658 OWL196656:OWM196658 PGH196656:PGI196658 PQD196656:PQE196658 PZZ196656:QAA196658 QJV196656:QJW196658 QTR196656:QTS196658 RDN196656:RDO196658 RNJ196656:RNK196658 RXF196656:RXG196658 SHB196656:SHC196658 SQX196656:SQY196658 TAT196656:TAU196658 TKP196656:TKQ196658 TUL196656:TUM196658 UEH196656:UEI196658 UOD196656:UOE196658 UXZ196656:UYA196658 VHV196656:VHW196658 VRR196656:VRS196658 WBN196656:WBO196658 WLJ196656:WLK196658 WVF196656:WVG196658 T262192:U262194 IT262192:IU262194 SP262192:SQ262194 ACL262192:ACM262194 AMH262192:AMI262194 AWD262192:AWE262194 BFZ262192:BGA262194 BPV262192:BPW262194 BZR262192:BZS262194 CJN262192:CJO262194 CTJ262192:CTK262194 DDF262192:DDG262194 DNB262192:DNC262194 DWX262192:DWY262194 EGT262192:EGU262194 EQP262192:EQQ262194 FAL262192:FAM262194 FKH262192:FKI262194 FUD262192:FUE262194 GDZ262192:GEA262194 GNV262192:GNW262194 GXR262192:GXS262194 HHN262192:HHO262194 HRJ262192:HRK262194 IBF262192:IBG262194 ILB262192:ILC262194 IUX262192:IUY262194 JET262192:JEU262194 JOP262192:JOQ262194 JYL262192:JYM262194 KIH262192:KII262194 KSD262192:KSE262194 LBZ262192:LCA262194 LLV262192:LLW262194 LVR262192:LVS262194 MFN262192:MFO262194 MPJ262192:MPK262194 MZF262192:MZG262194 NJB262192:NJC262194 NSX262192:NSY262194 OCT262192:OCU262194 OMP262192:OMQ262194 OWL262192:OWM262194 PGH262192:PGI262194 PQD262192:PQE262194 PZZ262192:QAA262194 QJV262192:QJW262194 QTR262192:QTS262194 RDN262192:RDO262194 RNJ262192:RNK262194 RXF262192:RXG262194 SHB262192:SHC262194 SQX262192:SQY262194 TAT262192:TAU262194 TKP262192:TKQ262194 TUL262192:TUM262194 UEH262192:UEI262194 UOD262192:UOE262194 UXZ262192:UYA262194 VHV262192:VHW262194 VRR262192:VRS262194 WBN262192:WBO262194 WLJ262192:WLK262194 WVF262192:WVG262194 T327728:U327730 IT327728:IU327730 SP327728:SQ327730 ACL327728:ACM327730 AMH327728:AMI327730 AWD327728:AWE327730 BFZ327728:BGA327730 BPV327728:BPW327730 BZR327728:BZS327730 CJN327728:CJO327730 CTJ327728:CTK327730 DDF327728:DDG327730 DNB327728:DNC327730 DWX327728:DWY327730 EGT327728:EGU327730 EQP327728:EQQ327730 FAL327728:FAM327730 FKH327728:FKI327730 FUD327728:FUE327730 GDZ327728:GEA327730 GNV327728:GNW327730 GXR327728:GXS327730 HHN327728:HHO327730 HRJ327728:HRK327730 IBF327728:IBG327730 ILB327728:ILC327730 IUX327728:IUY327730 JET327728:JEU327730 JOP327728:JOQ327730 JYL327728:JYM327730 KIH327728:KII327730 KSD327728:KSE327730 LBZ327728:LCA327730 LLV327728:LLW327730 LVR327728:LVS327730 MFN327728:MFO327730 MPJ327728:MPK327730 MZF327728:MZG327730 NJB327728:NJC327730 NSX327728:NSY327730 OCT327728:OCU327730 OMP327728:OMQ327730 OWL327728:OWM327730 PGH327728:PGI327730 PQD327728:PQE327730 PZZ327728:QAA327730 QJV327728:QJW327730 QTR327728:QTS327730 RDN327728:RDO327730 RNJ327728:RNK327730 RXF327728:RXG327730 SHB327728:SHC327730 SQX327728:SQY327730 TAT327728:TAU327730 TKP327728:TKQ327730 TUL327728:TUM327730 UEH327728:UEI327730 UOD327728:UOE327730 UXZ327728:UYA327730 VHV327728:VHW327730 VRR327728:VRS327730 WBN327728:WBO327730 WLJ327728:WLK327730 WVF327728:WVG327730 T393264:U393266 IT393264:IU393266 SP393264:SQ393266 ACL393264:ACM393266 AMH393264:AMI393266 AWD393264:AWE393266 BFZ393264:BGA393266 BPV393264:BPW393266 BZR393264:BZS393266 CJN393264:CJO393266 CTJ393264:CTK393266 DDF393264:DDG393266 DNB393264:DNC393266 DWX393264:DWY393266 EGT393264:EGU393266 EQP393264:EQQ393266 FAL393264:FAM393266 FKH393264:FKI393266 FUD393264:FUE393266 GDZ393264:GEA393266 GNV393264:GNW393266 GXR393264:GXS393266 HHN393264:HHO393266 HRJ393264:HRK393266 IBF393264:IBG393266 ILB393264:ILC393266 IUX393264:IUY393266 JET393264:JEU393266 JOP393264:JOQ393266 JYL393264:JYM393266 KIH393264:KII393266 KSD393264:KSE393266 LBZ393264:LCA393266 LLV393264:LLW393266 LVR393264:LVS393266 MFN393264:MFO393266 MPJ393264:MPK393266 MZF393264:MZG393266 NJB393264:NJC393266 NSX393264:NSY393266 OCT393264:OCU393266 OMP393264:OMQ393266 OWL393264:OWM393266 PGH393264:PGI393266 PQD393264:PQE393266 PZZ393264:QAA393266 QJV393264:QJW393266 QTR393264:QTS393266 RDN393264:RDO393266 RNJ393264:RNK393266 RXF393264:RXG393266 SHB393264:SHC393266 SQX393264:SQY393266 TAT393264:TAU393266 TKP393264:TKQ393266 TUL393264:TUM393266 UEH393264:UEI393266 UOD393264:UOE393266 UXZ393264:UYA393266 VHV393264:VHW393266 VRR393264:VRS393266 WBN393264:WBO393266 WLJ393264:WLK393266 WVF393264:WVG393266 T458800:U458802 IT458800:IU458802 SP458800:SQ458802 ACL458800:ACM458802 AMH458800:AMI458802 AWD458800:AWE458802 BFZ458800:BGA458802 BPV458800:BPW458802 BZR458800:BZS458802 CJN458800:CJO458802 CTJ458800:CTK458802 DDF458800:DDG458802 DNB458800:DNC458802 DWX458800:DWY458802 EGT458800:EGU458802 EQP458800:EQQ458802 FAL458800:FAM458802 FKH458800:FKI458802 FUD458800:FUE458802 GDZ458800:GEA458802 GNV458800:GNW458802 GXR458800:GXS458802 HHN458800:HHO458802 HRJ458800:HRK458802 IBF458800:IBG458802 ILB458800:ILC458802 IUX458800:IUY458802 JET458800:JEU458802 JOP458800:JOQ458802 JYL458800:JYM458802 KIH458800:KII458802 KSD458800:KSE458802 LBZ458800:LCA458802 LLV458800:LLW458802 LVR458800:LVS458802 MFN458800:MFO458802 MPJ458800:MPK458802 MZF458800:MZG458802 NJB458800:NJC458802 NSX458800:NSY458802 OCT458800:OCU458802 OMP458800:OMQ458802 OWL458800:OWM458802 PGH458800:PGI458802 PQD458800:PQE458802 PZZ458800:QAA458802 QJV458800:QJW458802 QTR458800:QTS458802 RDN458800:RDO458802 RNJ458800:RNK458802 RXF458800:RXG458802 SHB458800:SHC458802 SQX458800:SQY458802 TAT458800:TAU458802 TKP458800:TKQ458802 TUL458800:TUM458802 UEH458800:UEI458802 UOD458800:UOE458802 UXZ458800:UYA458802 VHV458800:VHW458802 VRR458800:VRS458802 WBN458800:WBO458802 WLJ458800:WLK458802 WVF458800:WVG458802 T524336:U524338 IT524336:IU524338 SP524336:SQ524338 ACL524336:ACM524338 AMH524336:AMI524338 AWD524336:AWE524338 BFZ524336:BGA524338 BPV524336:BPW524338 BZR524336:BZS524338 CJN524336:CJO524338 CTJ524336:CTK524338 DDF524336:DDG524338 DNB524336:DNC524338 DWX524336:DWY524338 EGT524336:EGU524338 EQP524336:EQQ524338 FAL524336:FAM524338 FKH524336:FKI524338 FUD524336:FUE524338 GDZ524336:GEA524338 GNV524336:GNW524338 GXR524336:GXS524338 HHN524336:HHO524338 HRJ524336:HRK524338 IBF524336:IBG524338 ILB524336:ILC524338 IUX524336:IUY524338 JET524336:JEU524338 JOP524336:JOQ524338 JYL524336:JYM524338 KIH524336:KII524338 KSD524336:KSE524338 LBZ524336:LCA524338 LLV524336:LLW524338 LVR524336:LVS524338 MFN524336:MFO524338 MPJ524336:MPK524338 MZF524336:MZG524338 NJB524336:NJC524338 NSX524336:NSY524338 OCT524336:OCU524338 OMP524336:OMQ524338 OWL524336:OWM524338 PGH524336:PGI524338 PQD524336:PQE524338 PZZ524336:QAA524338 QJV524336:QJW524338 QTR524336:QTS524338 RDN524336:RDO524338 RNJ524336:RNK524338 RXF524336:RXG524338 SHB524336:SHC524338 SQX524336:SQY524338 TAT524336:TAU524338 TKP524336:TKQ524338 TUL524336:TUM524338 UEH524336:UEI524338 UOD524336:UOE524338 UXZ524336:UYA524338 VHV524336:VHW524338 VRR524336:VRS524338 WBN524336:WBO524338 WLJ524336:WLK524338 WVF524336:WVG524338 T589872:U589874 IT589872:IU589874 SP589872:SQ589874 ACL589872:ACM589874 AMH589872:AMI589874 AWD589872:AWE589874 BFZ589872:BGA589874 BPV589872:BPW589874 BZR589872:BZS589874 CJN589872:CJO589874 CTJ589872:CTK589874 DDF589872:DDG589874 DNB589872:DNC589874 DWX589872:DWY589874 EGT589872:EGU589874 EQP589872:EQQ589874 FAL589872:FAM589874 FKH589872:FKI589874 FUD589872:FUE589874 GDZ589872:GEA589874 GNV589872:GNW589874 GXR589872:GXS589874 HHN589872:HHO589874 HRJ589872:HRK589874 IBF589872:IBG589874 ILB589872:ILC589874 IUX589872:IUY589874 JET589872:JEU589874 JOP589872:JOQ589874 JYL589872:JYM589874 KIH589872:KII589874 KSD589872:KSE589874 LBZ589872:LCA589874 LLV589872:LLW589874 LVR589872:LVS589874 MFN589872:MFO589874 MPJ589872:MPK589874 MZF589872:MZG589874 NJB589872:NJC589874 NSX589872:NSY589874 OCT589872:OCU589874 OMP589872:OMQ589874 OWL589872:OWM589874 PGH589872:PGI589874 PQD589872:PQE589874 PZZ589872:QAA589874 QJV589872:QJW589874 QTR589872:QTS589874 RDN589872:RDO589874 RNJ589872:RNK589874 RXF589872:RXG589874 SHB589872:SHC589874 SQX589872:SQY589874 TAT589872:TAU589874 TKP589872:TKQ589874 TUL589872:TUM589874 UEH589872:UEI589874 UOD589872:UOE589874 UXZ589872:UYA589874 VHV589872:VHW589874 VRR589872:VRS589874 WBN589872:WBO589874 WLJ589872:WLK589874 WVF589872:WVG589874 T655408:U655410 IT655408:IU655410 SP655408:SQ655410 ACL655408:ACM655410 AMH655408:AMI655410 AWD655408:AWE655410 BFZ655408:BGA655410 BPV655408:BPW655410 BZR655408:BZS655410 CJN655408:CJO655410 CTJ655408:CTK655410 DDF655408:DDG655410 DNB655408:DNC655410 DWX655408:DWY655410 EGT655408:EGU655410 EQP655408:EQQ655410 FAL655408:FAM655410 FKH655408:FKI655410 FUD655408:FUE655410 GDZ655408:GEA655410 GNV655408:GNW655410 GXR655408:GXS655410 HHN655408:HHO655410 HRJ655408:HRK655410 IBF655408:IBG655410 ILB655408:ILC655410 IUX655408:IUY655410 JET655408:JEU655410 JOP655408:JOQ655410 JYL655408:JYM655410 KIH655408:KII655410 KSD655408:KSE655410 LBZ655408:LCA655410 LLV655408:LLW655410 LVR655408:LVS655410 MFN655408:MFO655410 MPJ655408:MPK655410 MZF655408:MZG655410 NJB655408:NJC655410 NSX655408:NSY655410 OCT655408:OCU655410 OMP655408:OMQ655410 OWL655408:OWM655410 PGH655408:PGI655410 PQD655408:PQE655410 PZZ655408:QAA655410 QJV655408:QJW655410 QTR655408:QTS655410 RDN655408:RDO655410 RNJ655408:RNK655410 RXF655408:RXG655410 SHB655408:SHC655410 SQX655408:SQY655410 TAT655408:TAU655410 TKP655408:TKQ655410 TUL655408:TUM655410 UEH655408:UEI655410 UOD655408:UOE655410 UXZ655408:UYA655410 VHV655408:VHW655410 VRR655408:VRS655410 WBN655408:WBO655410 WLJ655408:WLK655410 WVF655408:WVG655410 T720944:U720946 IT720944:IU720946 SP720944:SQ720946 ACL720944:ACM720946 AMH720944:AMI720946 AWD720944:AWE720946 BFZ720944:BGA720946 BPV720944:BPW720946 BZR720944:BZS720946 CJN720944:CJO720946 CTJ720944:CTK720946 DDF720944:DDG720946 DNB720944:DNC720946 DWX720944:DWY720946 EGT720944:EGU720946 EQP720944:EQQ720946 FAL720944:FAM720946 FKH720944:FKI720946 FUD720944:FUE720946 GDZ720944:GEA720946 GNV720944:GNW720946 GXR720944:GXS720946 HHN720944:HHO720946 HRJ720944:HRK720946 IBF720944:IBG720946 ILB720944:ILC720946 IUX720944:IUY720946 JET720944:JEU720946 JOP720944:JOQ720946 JYL720944:JYM720946 KIH720944:KII720946 KSD720944:KSE720946 LBZ720944:LCA720946 LLV720944:LLW720946 LVR720944:LVS720946 MFN720944:MFO720946 MPJ720944:MPK720946 MZF720944:MZG720946 NJB720944:NJC720946 NSX720944:NSY720946 OCT720944:OCU720946 OMP720944:OMQ720946 OWL720944:OWM720946 PGH720944:PGI720946 PQD720944:PQE720946 PZZ720944:QAA720946 QJV720944:QJW720946 QTR720944:QTS720946 RDN720944:RDO720946 RNJ720944:RNK720946 RXF720944:RXG720946 SHB720944:SHC720946 SQX720944:SQY720946 TAT720944:TAU720946 TKP720944:TKQ720946 TUL720944:TUM720946 UEH720944:UEI720946 UOD720944:UOE720946 UXZ720944:UYA720946 VHV720944:VHW720946 VRR720944:VRS720946 WBN720944:WBO720946 WLJ720944:WLK720946 WVF720944:WVG720946 T786480:U786482 IT786480:IU786482 SP786480:SQ786482 ACL786480:ACM786482 AMH786480:AMI786482 AWD786480:AWE786482 BFZ786480:BGA786482 BPV786480:BPW786482 BZR786480:BZS786482 CJN786480:CJO786482 CTJ786480:CTK786482 DDF786480:DDG786482 DNB786480:DNC786482 DWX786480:DWY786482 EGT786480:EGU786482 EQP786480:EQQ786482 FAL786480:FAM786482 FKH786480:FKI786482 FUD786480:FUE786482 GDZ786480:GEA786482 GNV786480:GNW786482 GXR786480:GXS786482 HHN786480:HHO786482 HRJ786480:HRK786482 IBF786480:IBG786482 ILB786480:ILC786482 IUX786480:IUY786482 JET786480:JEU786482 JOP786480:JOQ786482 JYL786480:JYM786482 KIH786480:KII786482 KSD786480:KSE786482 LBZ786480:LCA786482 LLV786480:LLW786482 LVR786480:LVS786482 MFN786480:MFO786482 MPJ786480:MPK786482 MZF786480:MZG786482 NJB786480:NJC786482 NSX786480:NSY786482 OCT786480:OCU786482 OMP786480:OMQ786482 OWL786480:OWM786482 PGH786480:PGI786482 PQD786480:PQE786482 PZZ786480:QAA786482 QJV786480:QJW786482 QTR786480:QTS786482 RDN786480:RDO786482 RNJ786480:RNK786482 RXF786480:RXG786482 SHB786480:SHC786482 SQX786480:SQY786482 TAT786480:TAU786482 TKP786480:TKQ786482 TUL786480:TUM786482 UEH786480:UEI786482 UOD786480:UOE786482 UXZ786480:UYA786482 VHV786480:VHW786482 VRR786480:VRS786482 WBN786480:WBO786482 WLJ786480:WLK786482 WVF786480:WVG786482 T852016:U852018 IT852016:IU852018 SP852016:SQ852018 ACL852016:ACM852018 AMH852016:AMI852018 AWD852016:AWE852018 BFZ852016:BGA852018 BPV852016:BPW852018 BZR852016:BZS852018 CJN852016:CJO852018 CTJ852016:CTK852018 DDF852016:DDG852018 DNB852016:DNC852018 DWX852016:DWY852018 EGT852016:EGU852018 EQP852016:EQQ852018 FAL852016:FAM852018 FKH852016:FKI852018 FUD852016:FUE852018 GDZ852016:GEA852018 GNV852016:GNW852018 GXR852016:GXS852018 HHN852016:HHO852018 HRJ852016:HRK852018 IBF852016:IBG852018 ILB852016:ILC852018 IUX852016:IUY852018 JET852016:JEU852018 JOP852016:JOQ852018 JYL852016:JYM852018 KIH852016:KII852018 KSD852016:KSE852018 LBZ852016:LCA852018 LLV852016:LLW852018 LVR852016:LVS852018 MFN852016:MFO852018 MPJ852016:MPK852018 MZF852016:MZG852018 NJB852016:NJC852018 NSX852016:NSY852018 OCT852016:OCU852018 OMP852016:OMQ852018 OWL852016:OWM852018 PGH852016:PGI852018 PQD852016:PQE852018 PZZ852016:QAA852018 QJV852016:QJW852018 QTR852016:QTS852018 RDN852016:RDO852018 RNJ852016:RNK852018 RXF852016:RXG852018 SHB852016:SHC852018 SQX852016:SQY852018 TAT852016:TAU852018 TKP852016:TKQ852018 TUL852016:TUM852018 UEH852016:UEI852018 UOD852016:UOE852018 UXZ852016:UYA852018 VHV852016:VHW852018 VRR852016:VRS852018 WBN852016:WBO852018 WLJ852016:WLK852018 WVF852016:WVG852018 T917552:U917554 IT917552:IU917554 SP917552:SQ917554 ACL917552:ACM917554 AMH917552:AMI917554 AWD917552:AWE917554 BFZ917552:BGA917554 BPV917552:BPW917554 BZR917552:BZS917554 CJN917552:CJO917554 CTJ917552:CTK917554 DDF917552:DDG917554 DNB917552:DNC917554 DWX917552:DWY917554 EGT917552:EGU917554 EQP917552:EQQ917554 FAL917552:FAM917554 FKH917552:FKI917554 FUD917552:FUE917554 GDZ917552:GEA917554 GNV917552:GNW917554 GXR917552:GXS917554 HHN917552:HHO917554 HRJ917552:HRK917554 IBF917552:IBG917554 ILB917552:ILC917554 IUX917552:IUY917554 JET917552:JEU917554 JOP917552:JOQ917554 JYL917552:JYM917554 KIH917552:KII917554 KSD917552:KSE917554 LBZ917552:LCA917554 LLV917552:LLW917554 LVR917552:LVS917554 MFN917552:MFO917554 MPJ917552:MPK917554 MZF917552:MZG917554 NJB917552:NJC917554 NSX917552:NSY917554 OCT917552:OCU917554 OMP917552:OMQ917554 OWL917552:OWM917554 PGH917552:PGI917554 PQD917552:PQE917554 PZZ917552:QAA917554 QJV917552:QJW917554 QTR917552:QTS917554 RDN917552:RDO917554 RNJ917552:RNK917554 RXF917552:RXG917554 SHB917552:SHC917554 SQX917552:SQY917554 TAT917552:TAU917554 TKP917552:TKQ917554 TUL917552:TUM917554 UEH917552:UEI917554 UOD917552:UOE917554 UXZ917552:UYA917554 VHV917552:VHW917554 VRR917552:VRS917554 WBN917552:WBO917554 WLJ917552:WLK917554 WVF917552:WVG917554 T983088:U983090 IT983088:IU983090 SP983088:SQ983090 ACL983088:ACM983090 AMH983088:AMI983090 AWD983088:AWE983090 BFZ983088:BGA983090 BPV983088:BPW983090 BZR983088:BZS983090 CJN983088:CJO983090 CTJ983088:CTK983090 DDF983088:DDG983090 DNB983088:DNC983090 DWX983088:DWY983090 EGT983088:EGU983090 EQP983088:EQQ983090 FAL983088:FAM983090 FKH983088:FKI983090 FUD983088:FUE983090 GDZ983088:GEA983090 GNV983088:GNW983090 GXR983088:GXS983090 HHN983088:HHO983090 HRJ983088:HRK983090 IBF983088:IBG983090 ILB983088:ILC983090 IUX983088:IUY983090 JET983088:JEU983090 JOP983088:JOQ983090 JYL983088:JYM983090 KIH983088:KII983090 KSD983088:KSE983090 LBZ983088:LCA983090 LLV983088:LLW983090 LVR983088:LVS983090 MFN983088:MFO983090 MPJ983088:MPK983090 MZF983088:MZG983090 NJB983088:NJC983090 NSX983088:NSY983090 OCT983088:OCU983090 OMP983088:OMQ983090 OWL983088:OWM983090 PGH983088:PGI983090 PQD983088:PQE983090 PZZ983088:QAA983090 QJV983088:QJW983090 QTR983088:QTS983090 RDN983088:RDO983090 RNJ983088:RNK983090 RXF983088:RXG983090 SHB983088:SHC983090 SQX983088:SQY983090 TAT983088:TAU983090 TKP983088:TKQ983090 TUL983088:TUM983090 UEH983088:UEI983090 UOD983088:UOE983090 UXZ983088:UYA983090 VHV983088:VHW983090 VRR983088:VRS983090 WBN983088:WBO983090 WLJ983088:WLK983090 WVF983088:WVG983090 M31:N35 IM31:IN35 SI31:SJ35 ACE31:ACF35 AMA31:AMB35 AVW31:AVX35 BFS31:BFT35 BPO31:BPP35 BZK31:BZL35 CJG31:CJH35 CTC31:CTD35 DCY31:DCZ35 DMU31:DMV35 DWQ31:DWR35 EGM31:EGN35 EQI31:EQJ35 FAE31:FAF35 FKA31:FKB35 FTW31:FTX35 GDS31:GDT35 GNO31:GNP35 GXK31:GXL35 HHG31:HHH35 HRC31:HRD35 IAY31:IAZ35 IKU31:IKV35 IUQ31:IUR35 JEM31:JEN35 JOI31:JOJ35 JYE31:JYF35 KIA31:KIB35 KRW31:KRX35 LBS31:LBT35 LLO31:LLP35 LVK31:LVL35 MFG31:MFH35 MPC31:MPD35 MYY31:MYZ35 NIU31:NIV35 NSQ31:NSR35 OCM31:OCN35 OMI31:OMJ35 OWE31:OWF35 PGA31:PGB35 PPW31:PPX35 PZS31:PZT35 QJO31:QJP35 QTK31:QTL35 RDG31:RDH35 RNC31:RND35 RWY31:RWZ35 SGU31:SGV35 SQQ31:SQR35 TAM31:TAN35 TKI31:TKJ35 TUE31:TUF35 UEA31:UEB35 UNW31:UNX35 UXS31:UXT35 VHO31:VHP35 VRK31:VRL35 WBG31:WBH35 WLC31:WLD35 WUY31:WUZ35 M65567:N65571 IM65567:IN65571 SI65567:SJ65571 ACE65567:ACF65571 AMA65567:AMB65571 AVW65567:AVX65571 BFS65567:BFT65571 BPO65567:BPP65571 BZK65567:BZL65571 CJG65567:CJH65571 CTC65567:CTD65571 DCY65567:DCZ65571 DMU65567:DMV65571 DWQ65567:DWR65571 EGM65567:EGN65571 EQI65567:EQJ65571 FAE65567:FAF65571 FKA65567:FKB65571 FTW65567:FTX65571 GDS65567:GDT65571 GNO65567:GNP65571 GXK65567:GXL65571 HHG65567:HHH65571 HRC65567:HRD65571 IAY65567:IAZ65571 IKU65567:IKV65571 IUQ65567:IUR65571 JEM65567:JEN65571 JOI65567:JOJ65571 JYE65567:JYF65571 KIA65567:KIB65571 KRW65567:KRX65571 LBS65567:LBT65571 LLO65567:LLP65571 LVK65567:LVL65571 MFG65567:MFH65571 MPC65567:MPD65571 MYY65567:MYZ65571 NIU65567:NIV65571 NSQ65567:NSR65571 OCM65567:OCN65571 OMI65567:OMJ65571 OWE65567:OWF65571 PGA65567:PGB65571 PPW65567:PPX65571 PZS65567:PZT65571 QJO65567:QJP65571 QTK65567:QTL65571 RDG65567:RDH65571 RNC65567:RND65571 RWY65567:RWZ65571 SGU65567:SGV65571 SQQ65567:SQR65571 TAM65567:TAN65571 TKI65567:TKJ65571 TUE65567:TUF65571 UEA65567:UEB65571 UNW65567:UNX65571 UXS65567:UXT65571 VHO65567:VHP65571 VRK65567:VRL65571 WBG65567:WBH65571 WLC65567:WLD65571 WUY65567:WUZ65571 M131103:N131107 IM131103:IN131107 SI131103:SJ131107 ACE131103:ACF131107 AMA131103:AMB131107 AVW131103:AVX131107 BFS131103:BFT131107 BPO131103:BPP131107 BZK131103:BZL131107 CJG131103:CJH131107 CTC131103:CTD131107 DCY131103:DCZ131107 DMU131103:DMV131107 DWQ131103:DWR131107 EGM131103:EGN131107 EQI131103:EQJ131107 FAE131103:FAF131107 FKA131103:FKB131107 FTW131103:FTX131107 GDS131103:GDT131107 GNO131103:GNP131107 GXK131103:GXL131107 HHG131103:HHH131107 HRC131103:HRD131107 IAY131103:IAZ131107 IKU131103:IKV131107 IUQ131103:IUR131107 JEM131103:JEN131107 JOI131103:JOJ131107 JYE131103:JYF131107 KIA131103:KIB131107 KRW131103:KRX131107 LBS131103:LBT131107 LLO131103:LLP131107 LVK131103:LVL131107 MFG131103:MFH131107 MPC131103:MPD131107 MYY131103:MYZ131107 NIU131103:NIV131107 NSQ131103:NSR131107 OCM131103:OCN131107 OMI131103:OMJ131107 OWE131103:OWF131107 PGA131103:PGB131107 PPW131103:PPX131107 PZS131103:PZT131107 QJO131103:QJP131107 QTK131103:QTL131107 RDG131103:RDH131107 RNC131103:RND131107 RWY131103:RWZ131107 SGU131103:SGV131107 SQQ131103:SQR131107 TAM131103:TAN131107 TKI131103:TKJ131107 TUE131103:TUF131107 UEA131103:UEB131107 UNW131103:UNX131107 UXS131103:UXT131107 VHO131103:VHP131107 VRK131103:VRL131107 WBG131103:WBH131107 WLC131103:WLD131107 WUY131103:WUZ131107 M196639:N196643 IM196639:IN196643 SI196639:SJ196643 ACE196639:ACF196643 AMA196639:AMB196643 AVW196639:AVX196643 BFS196639:BFT196643 BPO196639:BPP196643 BZK196639:BZL196643 CJG196639:CJH196643 CTC196639:CTD196643 DCY196639:DCZ196643 DMU196639:DMV196643 DWQ196639:DWR196643 EGM196639:EGN196643 EQI196639:EQJ196643 FAE196639:FAF196643 FKA196639:FKB196643 FTW196639:FTX196643 GDS196639:GDT196643 GNO196639:GNP196643 GXK196639:GXL196643 HHG196639:HHH196643 HRC196639:HRD196643 IAY196639:IAZ196643 IKU196639:IKV196643 IUQ196639:IUR196643 JEM196639:JEN196643 JOI196639:JOJ196643 JYE196639:JYF196643 KIA196639:KIB196643 KRW196639:KRX196643 LBS196639:LBT196643 LLO196639:LLP196643 LVK196639:LVL196643 MFG196639:MFH196643 MPC196639:MPD196643 MYY196639:MYZ196643 NIU196639:NIV196643 NSQ196639:NSR196643 OCM196639:OCN196643 OMI196639:OMJ196643 OWE196639:OWF196643 PGA196639:PGB196643 PPW196639:PPX196643 PZS196639:PZT196643 QJO196639:QJP196643 QTK196639:QTL196643 RDG196639:RDH196643 RNC196639:RND196643 RWY196639:RWZ196643 SGU196639:SGV196643 SQQ196639:SQR196643 TAM196639:TAN196643 TKI196639:TKJ196643 TUE196639:TUF196643 UEA196639:UEB196643 UNW196639:UNX196643 UXS196639:UXT196643 VHO196639:VHP196643 VRK196639:VRL196643 WBG196639:WBH196643 WLC196639:WLD196643 WUY196639:WUZ196643 M262175:N262179 IM262175:IN262179 SI262175:SJ262179 ACE262175:ACF262179 AMA262175:AMB262179 AVW262175:AVX262179 BFS262175:BFT262179 BPO262175:BPP262179 BZK262175:BZL262179 CJG262175:CJH262179 CTC262175:CTD262179 DCY262175:DCZ262179 DMU262175:DMV262179 DWQ262175:DWR262179 EGM262175:EGN262179 EQI262175:EQJ262179 FAE262175:FAF262179 FKA262175:FKB262179 FTW262175:FTX262179 GDS262175:GDT262179 GNO262175:GNP262179 GXK262175:GXL262179 HHG262175:HHH262179 HRC262175:HRD262179 IAY262175:IAZ262179 IKU262175:IKV262179 IUQ262175:IUR262179 JEM262175:JEN262179 JOI262175:JOJ262179 JYE262175:JYF262179 KIA262175:KIB262179 KRW262175:KRX262179 LBS262175:LBT262179 LLO262175:LLP262179 LVK262175:LVL262179 MFG262175:MFH262179 MPC262175:MPD262179 MYY262175:MYZ262179 NIU262175:NIV262179 NSQ262175:NSR262179 OCM262175:OCN262179 OMI262175:OMJ262179 OWE262175:OWF262179 PGA262175:PGB262179 PPW262175:PPX262179 PZS262175:PZT262179 QJO262175:QJP262179 QTK262175:QTL262179 RDG262175:RDH262179 RNC262175:RND262179 RWY262175:RWZ262179 SGU262175:SGV262179 SQQ262175:SQR262179 TAM262175:TAN262179 TKI262175:TKJ262179 TUE262175:TUF262179 UEA262175:UEB262179 UNW262175:UNX262179 UXS262175:UXT262179 VHO262175:VHP262179 VRK262175:VRL262179 WBG262175:WBH262179 WLC262175:WLD262179 WUY262175:WUZ262179 M327711:N327715 IM327711:IN327715 SI327711:SJ327715 ACE327711:ACF327715 AMA327711:AMB327715 AVW327711:AVX327715 BFS327711:BFT327715 BPO327711:BPP327715 BZK327711:BZL327715 CJG327711:CJH327715 CTC327711:CTD327715 DCY327711:DCZ327715 DMU327711:DMV327715 DWQ327711:DWR327715 EGM327711:EGN327715 EQI327711:EQJ327715 FAE327711:FAF327715 FKA327711:FKB327715 FTW327711:FTX327715 GDS327711:GDT327715 GNO327711:GNP327715 GXK327711:GXL327715 HHG327711:HHH327715 HRC327711:HRD327715 IAY327711:IAZ327715 IKU327711:IKV327715 IUQ327711:IUR327715 JEM327711:JEN327715 JOI327711:JOJ327715 JYE327711:JYF327715 KIA327711:KIB327715 KRW327711:KRX327715 LBS327711:LBT327715 LLO327711:LLP327715 LVK327711:LVL327715 MFG327711:MFH327715 MPC327711:MPD327715 MYY327711:MYZ327715 NIU327711:NIV327715 NSQ327711:NSR327715 OCM327711:OCN327715 OMI327711:OMJ327715 OWE327711:OWF327715 PGA327711:PGB327715 PPW327711:PPX327715 PZS327711:PZT327715 QJO327711:QJP327715 QTK327711:QTL327715 RDG327711:RDH327715 RNC327711:RND327715 RWY327711:RWZ327715 SGU327711:SGV327715 SQQ327711:SQR327715 TAM327711:TAN327715 TKI327711:TKJ327715 TUE327711:TUF327715 UEA327711:UEB327715 UNW327711:UNX327715 UXS327711:UXT327715 VHO327711:VHP327715 VRK327711:VRL327715 WBG327711:WBH327715 WLC327711:WLD327715 WUY327711:WUZ327715 M393247:N393251 IM393247:IN393251 SI393247:SJ393251 ACE393247:ACF393251 AMA393247:AMB393251 AVW393247:AVX393251 BFS393247:BFT393251 BPO393247:BPP393251 BZK393247:BZL393251 CJG393247:CJH393251 CTC393247:CTD393251 DCY393247:DCZ393251 DMU393247:DMV393251 DWQ393247:DWR393251 EGM393247:EGN393251 EQI393247:EQJ393251 FAE393247:FAF393251 FKA393247:FKB393251 FTW393247:FTX393251 GDS393247:GDT393251 GNO393247:GNP393251 GXK393247:GXL393251 HHG393247:HHH393251 HRC393247:HRD393251 IAY393247:IAZ393251 IKU393247:IKV393251 IUQ393247:IUR393251 JEM393247:JEN393251 JOI393247:JOJ393251 JYE393247:JYF393251 KIA393247:KIB393251 KRW393247:KRX393251 LBS393247:LBT393251 LLO393247:LLP393251 LVK393247:LVL393251 MFG393247:MFH393251 MPC393247:MPD393251 MYY393247:MYZ393251 NIU393247:NIV393251 NSQ393247:NSR393251 OCM393247:OCN393251 OMI393247:OMJ393251 OWE393247:OWF393251 PGA393247:PGB393251 PPW393247:PPX393251 PZS393247:PZT393251 QJO393247:QJP393251 QTK393247:QTL393251 RDG393247:RDH393251 RNC393247:RND393251 RWY393247:RWZ393251 SGU393247:SGV393251 SQQ393247:SQR393251 TAM393247:TAN393251 TKI393247:TKJ393251 TUE393247:TUF393251 UEA393247:UEB393251 UNW393247:UNX393251 UXS393247:UXT393251 VHO393247:VHP393251 VRK393247:VRL393251 WBG393247:WBH393251 WLC393247:WLD393251 WUY393247:WUZ393251 M458783:N458787 IM458783:IN458787 SI458783:SJ458787 ACE458783:ACF458787 AMA458783:AMB458787 AVW458783:AVX458787 BFS458783:BFT458787 BPO458783:BPP458787 BZK458783:BZL458787 CJG458783:CJH458787 CTC458783:CTD458787 DCY458783:DCZ458787 DMU458783:DMV458787 DWQ458783:DWR458787 EGM458783:EGN458787 EQI458783:EQJ458787 FAE458783:FAF458787 FKA458783:FKB458787 FTW458783:FTX458787 GDS458783:GDT458787 GNO458783:GNP458787 GXK458783:GXL458787 HHG458783:HHH458787 HRC458783:HRD458787 IAY458783:IAZ458787 IKU458783:IKV458787 IUQ458783:IUR458787 JEM458783:JEN458787 JOI458783:JOJ458787 JYE458783:JYF458787 KIA458783:KIB458787 KRW458783:KRX458787 LBS458783:LBT458787 LLO458783:LLP458787 LVK458783:LVL458787 MFG458783:MFH458787 MPC458783:MPD458787 MYY458783:MYZ458787 NIU458783:NIV458787 NSQ458783:NSR458787 OCM458783:OCN458787 OMI458783:OMJ458787 OWE458783:OWF458787 PGA458783:PGB458787 PPW458783:PPX458787 PZS458783:PZT458787 QJO458783:QJP458787 QTK458783:QTL458787 RDG458783:RDH458787 RNC458783:RND458787 RWY458783:RWZ458787 SGU458783:SGV458787 SQQ458783:SQR458787 TAM458783:TAN458787 TKI458783:TKJ458787 TUE458783:TUF458787 UEA458783:UEB458787 UNW458783:UNX458787 UXS458783:UXT458787 VHO458783:VHP458787 VRK458783:VRL458787 WBG458783:WBH458787 WLC458783:WLD458787 WUY458783:WUZ458787 M524319:N524323 IM524319:IN524323 SI524319:SJ524323 ACE524319:ACF524323 AMA524319:AMB524323 AVW524319:AVX524323 BFS524319:BFT524323 BPO524319:BPP524323 BZK524319:BZL524323 CJG524319:CJH524323 CTC524319:CTD524323 DCY524319:DCZ524323 DMU524319:DMV524323 DWQ524319:DWR524323 EGM524319:EGN524323 EQI524319:EQJ524323 FAE524319:FAF524323 FKA524319:FKB524323 FTW524319:FTX524323 GDS524319:GDT524323 GNO524319:GNP524323 GXK524319:GXL524323 HHG524319:HHH524323 HRC524319:HRD524323 IAY524319:IAZ524323 IKU524319:IKV524323 IUQ524319:IUR524323 JEM524319:JEN524323 JOI524319:JOJ524323 JYE524319:JYF524323 KIA524319:KIB524323 KRW524319:KRX524323 LBS524319:LBT524323 LLO524319:LLP524323 LVK524319:LVL524323 MFG524319:MFH524323 MPC524319:MPD524323 MYY524319:MYZ524323 NIU524319:NIV524323 NSQ524319:NSR524323 OCM524319:OCN524323 OMI524319:OMJ524323 OWE524319:OWF524323 PGA524319:PGB524323 PPW524319:PPX524323 PZS524319:PZT524323 QJO524319:QJP524323 QTK524319:QTL524323 RDG524319:RDH524323 RNC524319:RND524323 RWY524319:RWZ524323 SGU524319:SGV524323 SQQ524319:SQR524323 TAM524319:TAN524323 TKI524319:TKJ524323 TUE524319:TUF524323 UEA524319:UEB524323 UNW524319:UNX524323 UXS524319:UXT524323 VHO524319:VHP524323 VRK524319:VRL524323 WBG524319:WBH524323 WLC524319:WLD524323 WUY524319:WUZ524323 M589855:N589859 IM589855:IN589859 SI589855:SJ589859 ACE589855:ACF589859 AMA589855:AMB589859 AVW589855:AVX589859 BFS589855:BFT589859 BPO589855:BPP589859 BZK589855:BZL589859 CJG589855:CJH589859 CTC589855:CTD589859 DCY589855:DCZ589859 DMU589855:DMV589859 DWQ589855:DWR589859 EGM589855:EGN589859 EQI589855:EQJ589859 FAE589855:FAF589859 FKA589855:FKB589859 FTW589855:FTX589859 GDS589855:GDT589859 GNO589855:GNP589859 GXK589855:GXL589859 HHG589855:HHH589859 HRC589855:HRD589859 IAY589855:IAZ589859 IKU589855:IKV589859 IUQ589855:IUR589859 JEM589855:JEN589859 JOI589855:JOJ589859 JYE589855:JYF589859 KIA589855:KIB589859 KRW589855:KRX589859 LBS589855:LBT589859 LLO589855:LLP589859 LVK589855:LVL589859 MFG589855:MFH589859 MPC589855:MPD589859 MYY589855:MYZ589859 NIU589855:NIV589859 NSQ589855:NSR589859 OCM589855:OCN589859 OMI589855:OMJ589859 OWE589855:OWF589859 PGA589855:PGB589859 PPW589855:PPX589859 PZS589855:PZT589859 QJO589855:QJP589859 QTK589855:QTL589859 RDG589855:RDH589859 RNC589855:RND589859 RWY589855:RWZ589859 SGU589855:SGV589859 SQQ589855:SQR589859 TAM589855:TAN589859 TKI589855:TKJ589859 TUE589855:TUF589859 UEA589855:UEB589859 UNW589855:UNX589859 UXS589855:UXT589859 VHO589855:VHP589859 VRK589855:VRL589859 WBG589855:WBH589859 WLC589855:WLD589859 WUY589855:WUZ589859 M655391:N655395 IM655391:IN655395 SI655391:SJ655395 ACE655391:ACF655395 AMA655391:AMB655395 AVW655391:AVX655395 BFS655391:BFT655395 BPO655391:BPP655395 BZK655391:BZL655395 CJG655391:CJH655395 CTC655391:CTD655395 DCY655391:DCZ655395 DMU655391:DMV655395 DWQ655391:DWR655395 EGM655391:EGN655395 EQI655391:EQJ655395 FAE655391:FAF655395 FKA655391:FKB655395 FTW655391:FTX655395 GDS655391:GDT655395 GNO655391:GNP655395 GXK655391:GXL655395 HHG655391:HHH655395 HRC655391:HRD655395 IAY655391:IAZ655395 IKU655391:IKV655395 IUQ655391:IUR655395 JEM655391:JEN655395 JOI655391:JOJ655395 JYE655391:JYF655395 KIA655391:KIB655395 KRW655391:KRX655395 LBS655391:LBT655395 LLO655391:LLP655395 LVK655391:LVL655395 MFG655391:MFH655395 MPC655391:MPD655395 MYY655391:MYZ655395 NIU655391:NIV655395 NSQ655391:NSR655395 OCM655391:OCN655395 OMI655391:OMJ655395 OWE655391:OWF655395 PGA655391:PGB655395 PPW655391:PPX655395 PZS655391:PZT655395 QJO655391:QJP655395 QTK655391:QTL655395 RDG655391:RDH655395 RNC655391:RND655395 RWY655391:RWZ655395 SGU655391:SGV655395 SQQ655391:SQR655395 TAM655391:TAN655395 TKI655391:TKJ655395 TUE655391:TUF655395 UEA655391:UEB655395 UNW655391:UNX655395 UXS655391:UXT655395 VHO655391:VHP655395 VRK655391:VRL655395 WBG655391:WBH655395 WLC655391:WLD655395 WUY655391:WUZ655395 M720927:N720931 IM720927:IN720931 SI720927:SJ720931 ACE720927:ACF720931 AMA720927:AMB720931 AVW720927:AVX720931 BFS720927:BFT720931 BPO720927:BPP720931 BZK720927:BZL720931 CJG720927:CJH720931 CTC720927:CTD720931 DCY720927:DCZ720931 DMU720927:DMV720931 DWQ720927:DWR720931 EGM720927:EGN720931 EQI720927:EQJ720931 FAE720927:FAF720931 FKA720927:FKB720931 FTW720927:FTX720931 GDS720927:GDT720931 GNO720927:GNP720931 GXK720927:GXL720931 HHG720927:HHH720931 HRC720927:HRD720931 IAY720927:IAZ720931 IKU720927:IKV720931 IUQ720927:IUR720931 JEM720927:JEN720931 JOI720927:JOJ720931 JYE720927:JYF720931 KIA720927:KIB720931 KRW720927:KRX720931 LBS720927:LBT720931 LLO720927:LLP720931 LVK720927:LVL720931 MFG720927:MFH720931 MPC720927:MPD720931 MYY720927:MYZ720931 NIU720927:NIV720931 NSQ720927:NSR720931 OCM720927:OCN720931 OMI720927:OMJ720931 OWE720927:OWF720931 PGA720927:PGB720931 PPW720927:PPX720931 PZS720927:PZT720931 QJO720927:QJP720931 QTK720927:QTL720931 RDG720927:RDH720931 RNC720927:RND720931 RWY720927:RWZ720931 SGU720927:SGV720931 SQQ720927:SQR720931 TAM720927:TAN720931 TKI720927:TKJ720931 TUE720927:TUF720931 UEA720927:UEB720931 UNW720927:UNX720931 UXS720927:UXT720931 VHO720927:VHP720931 VRK720927:VRL720931 WBG720927:WBH720931 WLC720927:WLD720931 WUY720927:WUZ720931 M786463:N786467 IM786463:IN786467 SI786463:SJ786467 ACE786463:ACF786467 AMA786463:AMB786467 AVW786463:AVX786467 BFS786463:BFT786467 BPO786463:BPP786467 BZK786463:BZL786467 CJG786463:CJH786467 CTC786463:CTD786467 DCY786463:DCZ786467 DMU786463:DMV786467 DWQ786463:DWR786467 EGM786463:EGN786467 EQI786463:EQJ786467 FAE786463:FAF786467 FKA786463:FKB786467 FTW786463:FTX786467 GDS786463:GDT786467 GNO786463:GNP786467 GXK786463:GXL786467 HHG786463:HHH786467 HRC786463:HRD786467 IAY786463:IAZ786467 IKU786463:IKV786467 IUQ786463:IUR786467 JEM786463:JEN786467 JOI786463:JOJ786467 JYE786463:JYF786467 KIA786463:KIB786467 KRW786463:KRX786467 LBS786463:LBT786467 LLO786463:LLP786467 LVK786463:LVL786467 MFG786463:MFH786467 MPC786463:MPD786467 MYY786463:MYZ786467 NIU786463:NIV786467 NSQ786463:NSR786467 OCM786463:OCN786467 OMI786463:OMJ786467 OWE786463:OWF786467 PGA786463:PGB786467 PPW786463:PPX786467 PZS786463:PZT786467 QJO786463:QJP786467 QTK786463:QTL786467 RDG786463:RDH786467 RNC786463:RND786467 RWY786463:RWZ786467 SGU786463:SGV786467 SQQ786463:SQR786467 TAM786463:TAN786467 TKI786463:TKJ786467 TUE786463:TUF786467 UEA786463:UEB786467 UNW786463:UNX786467 UXS786463:UXT786467 VHO786463:VHP786467 VRK786463:VRL786467 WBG786463:WBH786467 WLC786463:WLD786467 WUY786463:WUZ786467 M851999:N852003 IM851999:IN852003 SI851999:SJ852003 ACE851999:ACF852003 AMA851999:AMB852003 AVW851999:AVX852003 BFS851999:BFT852003 BPO851999:BPP852003 BZK851999:BZL852003 CJG851999:CJH852003 CTC851999:CTD852003 DCY851999:DCZ852003 DMU851999:DMV852003 DWQ851999:DWR852003 EGM851999:EGN852003 EQI851999:EQJ852003 FAE851999:FAF852003 FKA851999:FKB852003 FTW851999:FTX852003 GDS851999:GDT852003 GNO851999:GNP852003 GXK851999:GXL852003 HHG851999:HHH852003 HRC851999:HRD852003 IAY851999:IAZ852003 IKU851999:IKV852003 IUQ851999:IUR852003 JEM851999:JEN852003 JOI851999:JOJ852003 JYE851999:JYF852003 KIA851999:KIB852003 KRW851999:KRX852003 LBS851999:LBT852003 LLO851999:LLP852003 LVK851999:LVL852003 MFG851999:MFH852003 MPC851999:MPD852003 MYY851999:MYZ852003 NIU851999:NIV852003 NSQ851999:NSR852003 OCM851999:OCN852003 OMI851999:OMJ852003 OWE851999:OWF852003 PGA851999:PGB852003 PPW851999:PPX852003 PZS851999:PZT852003 QJO851999:QJP852003 QTK851999:QTL852003 RDG851999:RDH852003 RNC851999:RND852003 RWY851999:RWZ852003 SGU851999:SGV852003 SQQ851999:SQR852003 TAM851999:TAN852003 TKI851999:TKJ852003 TUE851999:TUF852003 UEA851999:UEB852003 UNW851999:UNX852003 UXS851999:UXT852003 VHO851999:VHP852003 VRK851999:VRL852003 WBG851999:WBH852003 WLC851999:WLD852003 WUY851999:WUZ852003 M917535:N917539 IM917535:IN917539 SI917535:SJ917539 ACE917535:ACF917539 AMA917535:AMB917539 AVW917535:AVX917539 BFS917535:BFT917539 BPO917535:BPP917539 BZK917535:BZL917539 CJG917535:CJH917539 CTC917535:CTD917539 DCY917535:DCZ917539 DMU917535:DMV917539 DWQ917535:DWR917539 EGM917535:EGN917539 EQI917535:EQJ917539 FAE917535:FAF917539 FKA917535:FKB917539 FTW917535:FTX917539 GDS917535:GDT917539 GNO917535:GNP917539 GXK917535:GXL917539 HHG917535:HHH917539 HRC917535:HRD917539 IAY917535:IAZ917539 IKU917535:IKV917539 IUQ917535:IUR917539 JEM917535:JEN917539 JOI917535:JOJ917539 JYE917535:JYF917539 KIA917535:KIB917539 KRW917535:KRX917539 LBS917535:LBT917539 LLO917535:LLP917539 LVK917535:LVL917539 MFG917535:MFH917539 MPC917535:MPD917539 MYY917535:MYZ917539 NIU917535:NIV917539 NSQ917535:NSR917539 OCM917535:OCN917539 OMI917535:OMJ917539 OWE917535:OWF917539 PGA917535:PGB917539 PPW917535:PPX917539 PZS917535:PZT917539 QJO917535:QJP917539 QTK917535:QTL917539 RDG917535:RDH917539 RNC917535:RND917539 RWY917535:RWZ917539 SGU917535:SGV917539 SQQ917535:SQR917539 TAM917535:TAN917539 TKI917535:TKJ917539 TUE917535:TUF917539 UEA917535:UEB917539 UNW917535:UNX917539 UXS917535:UXT917539 VHO917535:VHP917539 VRK917535:VRL917539 WBG917535:WBH917539 WLC917535:WLD917539 WUY917535:WUZ917539 M983071:N983075 IM983071:IN983075 SI983071:SJ983075 ACE983071:ACF983075 AMA983071:AMB983075 AVW983071:AVX983075 BFS983071:BFT983075 BPO983071:BPP983075 BZK983071:BZL983075 CJG983071:CJH983075 CTC983071:CTD983075 DCY983071:DCZ983075 DMU983071:DMV983075 DWQ983071:DWR983075 EGM983071:EGN983075 EQI983071:EQJ983075 FAE983071:FAF983075 FKA983071:FKB983075 FTW983071:FTX983075 GDS983071:GDT983075 GNO983071:GNP983075 GXK983071:GXL983075 HHG983071:HHH983075 HRC983071:HRD983075 IAY983071:IAZ983075 IKU983071:IKV983075 IUQ983071:IUR983075 JEM983071:JEN983075 JOI983071:JOJ983075 JYE983071:JYF983075 KIA983071:KIB983075 KRW983071:KRX983075 LBS983071:LBT983075 LLO983071:LLP983075 LVK983071:LVL983075 MFG983071:MFH983075 MPC983071:MPD983075 MYY983071:MYZ983075 NIU983071:NIV983075 NSQ983071:NSR983075 OCM983071:OCN983075 OMI983071:OMJ983075 OWE983071:OWF983075 PGA983071:PGB983075 PPW983071:PPX983075 PZS983071:PZT983075 QJO983071:QJP983075 QTK983071:QTL983075 RDG983071:RDH983075 RNC983071:RND983075 RWY983071:RWZ983075 SGU983071:SGV983075 SQQ983071:SQR983075 TAM983071:TAN983075 TKI983071:TKJ983075 TUE983071:TUF983075 UEA983071:UEB983075 UNW983071:UNX983075 UXS983071:UXT983075 VHO983071:VHP983075 VRK983071:VRL983075 WBG983071:WBH983075 WLC983071:WLD983075 WUY983071:WUZ983075 F31:G34 IU68:IU81 SQ68:SQ81 ACM68:ACM81 AMI68:AMI81 AWE68:AWE81 BGA68:BGA81 BPW68:BPW81 BZS68:BZS81 CJO68:CJO81 CTK68:CTK81 DDG68:DDG81 DNC68:DNC81 DWY68:DWY81 EGU68:EGU81 EQQ68:EQQ81 FAM68:FAM81 FKI68:FKI81 FUE68:FUE81 GEA68:GEA81 GNW68:GNW81 GXS68:GXS81 HHO68:HHO81 HRK68:HRK81 IBG68:IBG81 ILC68:ILC81 IUY68:IUY81 JEU68:JEU81 JOQ68:JOQ81 JYM68:JYM81 KII68:KII81 KSE68:KSE81 LCA68:LCA81 LLW68:LLW81 LVS68:LVS81 MFO68:MFO81 MPK68:MPK81 MZG68:MZG81 NJC68:NJC81 NSY68:NSY81 OCU68:OCU81 OMQ68:OMQ81 OWM68:OWM81 PGI68:PGI81 PQE68:PQE81 QAA68:QAA81 QJW68:QJW81 QTS68:QTS81 RDO68:RDO81 RNK68:RNK81 RXG68:RXG81 SHC68:SHC81 SQY68:SQY81 TAU68:TAU81 TKQ68:TKQ81 TUM68:TUM81 UEI68:UEI81 UOE68:UOE81 UYA68:UYA81 VHW68:VHW81 VRS68:VRS81 WBO68:WBO81 WLK68:WLK81 WVG68:WVG81 U65604:U65617 IU65604:IU65617 SQ65604:SQ65617 ACM65604:ACM65617 AMI65604:AMI65617 AWE65604:AWE65617 BGA65604:BGA65617 BPW65604:BPW65617 BZS65604:BZS65617 CJO65604:CJO65617 CTK65604:CTK65617 DDG65604:DDG65617 DNC65604:DNC65617 DWY65604:DWY65617 EGU65604:EGU65617 EQQ65604:EQQ65617 FAM65604:FAM65617 FKI65604:FKI65617 FUE65604:FUE65617 GEA65604:GEA65617 GNW65604:GNW65617 GXS65604:GXS65617 HHO65604:HHO65617 HRK65604:HRK65617 IBG65604:IBG65617 ILC65604:ILC65617 IUY65604:IUY65617 JEU65604:JEU65617 JOQ65604:JOQ65617 JYM65604:JYM65617 KII65604:KII65617 KSE65604:KSE65617 LCA65604:LCA65617 LLW65604:LLW65617 LVS65604:LVS65617 MFO65604:MFO65617 MPK65604:MPK65617 MZG65604:MZG65617 NJC65604:NJC65617 NSY65604:NSY65617 OCU65604:OCU65617 OMQ65604:OMQ65617 OWM65604:OWM65617 PGI65604:PGI65617 PQE65604:PQE65617 QAA65604:QAA65617 QJW65604:QJW65617 QTS65604:QTS65617 RDO65604:RDO65617 RNK65604:RNK65617 RXG65604:RXG65617 SHC65604:SHC65617 SQY65604:SQY65617 TAU65604:TAU65617 TKQ65604:TKQ65617 TUM65604:TUM65617 UEI65604:UEI65617 UOE65604:UOE65617 UYA65604:UYA65617 VHW65604:VHW65617 VRS65604:VRS65617 WBO65604:WBO65617 WLK65604:WLK65617 WVG65604:WVG65617 U131140:U131153 IU131140:IU131153 SQ131140:SQ131153 ACM131140:ACM131153 AMI131140:AMI131153 AWE131140:AWE131153 BGA131140:BGA131153 BPW131140:BPW131153 BZS131140:BZS131153 CJO131140:CJO131153 CTK131140:CTK131153 DDG131140:DDG131153 DNC131140:DNC131153 DWY131140:DWY131153 EGU131140:EGU131153 EQQ131140:EQQ131153 FAM131140:FAM131153 FKI131140:FKI131153 FUE131140:FUE131153 GEA131140:GEA131153 GNW131140:GNW131153 GXS131140:GXS131153 HHO131140:HHO131153 HRK131140:HRK131153 IBG131140:IBG131153 ILC131140:ILC131153 IUY131140:IUY131153 JEU131140:JEU131153 JOQ131140:JOQ131153 JYM131140:JYM131153 KII131140:KII131153 KSE131140:KSE131153 LCA131140:LCA131153 LLW131140:LLW131153 LVS131140:LVS131153 MFO131140:MFO131153 MPK131140:MPK131153 MZG131140:MZG131153 NJC131140:NJC131153 NSY131140:NSY131153 OCU131140:OCU131153 OMQ131140:OMQ131153 OWM131140:OWM131153 PGI131140:PGI131153 PQE131140:PQE131153 QAA131140:QAA131153 QJW131140:QJW131153 QTS131140:QTS131153 RDO131140:RDO131153 RNK131140:RNK131153 RXG131140:RXG131153 SHC131140:SHC131153 SQY131140:SQY131153 TAU131140:TAU131153 TKQ131140:TKQ131153 TUM131140:TUM131153 UEI131140:UEI131153 UOE131140:UOE131153 UYA131140:UYA131153 VHW131140:VHW131153 VRS131140:VRS131153 WBO131140:WBO131153 WLK131140:WLK131153 WVG131140:WVG131153 U196676:U196689 IU196676:IU196689 SQ196676:SQ196689 ACM196676:ACM196689 AMI196676:AMI196689 AWE196676:AWE196689 BGA196676:BGA196689 BPW196676:BPW196689 BZS196676:BZS196689 CJO196676:CJO196689 CTK196676:CTK196689 DDG196676:DDG196689 DNC196676:DNC196689 DWY196676:DWY196689 EGU196676:EGU196689 EQQ196676:EQQ196689 FAM196676:FAM196689 FKI196676:FKI196689 FUE196676:FUE196689 GEA196676:GEA196689 GNW196676:GNW196689 GXS196676:GXS196689 HHO196676:HHO196689 HRK196676:HRK196689 IBG196676:IBG196689 ILC196676:ILC196689 IUY196676:IUY196689 JEU196676:JEU196689 JOQ196676:JOQ196689 JYM196676:JYM196689 KII196676:KII196689 KSE196676:KSE196689 LCA196676:LCA196689 LLW196676:LLW196689 LVS196676:LVS196689 MFO196676:MFO196689 MPK196676:MPK196689 MZG196676:MZG196689 NJC196676:NJC196689 NSY196676:NSY196689 OCU196676:OCU196689 OMQ196676:OMQ196689 OWM196676:OWM196689 PGI196676:PGI196689 PQE196676:PQE196689 QAA196676:QAA196689 QJW196676:QJW196689 QTS196676:QTS196689 RDO196676:RDO196689 RNK196676:RNK196689 RXG196676:RXG196689 SHC196676:SHC196689 SQY196676:SQY196689 TAU196676:TAU196689 TKQ196676:TKQ196689 TUM196676:TUM196689 UEI196676:UEI196689 UOE196676:UOE196689 UYA196676:UYA196689 VHW196676:VHW196689 VRS196676:VRS196689 WBO196676:WBO196689 WLK196676:WLK196689 WVG196676:WVG196689 U262212:U262225 IU262212:IU262225 SQ262212:SQ262225 ACM262212:ACM262225 AMI262212:AMI262225 AWE262212:AWE262225 BGA262212:BGA262225 BPW262212:BPW262225 BZS262212:BZS262225 CJO262212:CJO262225 CTK262212:CTK262225 DDG262212:DDG262225 DNC262212:DNC262225 DWY262212:DWY262225 EGU262212:EGU262225 EQQ262212:EQQ262225 FAM262212:FAM262225 FKI262212:FKI262225 FUE262212:FUE262225 GEA262212:GEA262225 GNW262212:GNW262225 GXS262212:GXS262225 HHO262212:HHO262225 HRK262212:HRK262225 IBG262212:IBG262225 ILC262212:ILC262225 IUY262212:IUY262225 JEU262212:JEU262225 JOQ262212:JOQ262225 JYM262212:JYM262225 KII262212:KII262225 KSE262212:KSE262225 LCA262212:LCA262225 LLW262212:LLW262225 LVS262212:LVS262225 MFO262212:MFO262225 MPK262212:MPK262225 MZG262212:MZG262225 NJC262212:NJC262225 NSY262212:NSY262225 OCU262212:OCU262225 OMQ262212:OMQ262225 OWM262212:OWM262225 PGI262212:PGI262225 PQE262212:PQE262225 QAA262212:QAA262225 QJW262212:QJW262225 QTS262212:QTS262225 RDO262212:RDO262225 RNK262212:RNK262225 RXG262212:RXG262225 SHC262212:SHC262225 SQY262212:SQY262225 TAU262212:TAU262225 TKQ262212:TKQ262225 TUM262212:TUM262225 UEI262212:UEI262225 UOE262212:UOE262225 UYA262212:UYA262225 VHW262212:VHW262225 VRS262212:VRS262225 WBO262212:WBO262225 WLK262212:WLK262225 WVG262212:WVG262225 U327748:U327761 IU327748:IU327761 SQ327748:SQ327761 ACM327748:ACM327761 AMI327748:AMI327761 AWE327748:AWE327761 BGA327748:BGA327761 BPW327748:BPW327761 BZS327748:BZS327761 CJO327748:CJO327761 CTK327748:CTK327761 DDG327748:DDG327761 DNC327748:DNC327761 DWY327748:DWY327761 EGU327748:EGU327761 EQQ327748:EQQ327761 FAM327748:FAM327761 FKI327748:FKI327761 FUE327748:FUE327761 GEA327748:GEA327761 GNW327748:GNW327761 GXS327748:GXS327761 HHO327748:HHO327761 HRK327748:HRK327761 IBG327748:IBG327761 ILC327748:ILC327761 IUY327748:IUY327761 JEU327748:JEU327761 JOQ327748:JOQ327761 JYM327748:JYM327761 KII327748:KII327761 KSE327748:KSE327761 LCA327748:LCA327761 LLW327748:LLW327761 LVS327748:LVS327761 MFO327748:MFO327761 MPK327748:MPK327761 MZG327748:MZG327761 NJC327748:NJC327761 NSY327748:NSY327761 OCU327748:OCU327761 OMQ327748:OMQ327761 OWM327748:OWM327761 PGI327748:PGI327761 PQE327748:PQE327761 QAA327748:QAA327761 QJW327748:QJW327761 QTS327748:QTS327761 RDO327748:RDO327761 RNK327748:RNK327761 RXG327748:RXG327761 SHC327748:SHC327761 SQY327748:SQY327761 TAU327748:TAU327761 TKQ327748:TKQ327761 TUM327748:TUM327761 UEI327748:UEI327761 UOE327748:UOE327761 UYA327748:UYA327761 VHW327748:VHW327761 VRS327748:VRS327761 WBO327748:WBO327761 WLK327748:WLK327761 WVG327748:WVG327761 U393284:U393297 IU393284:IU393297 SQ393284:SQ393297 ACM393284:ACM393297 AMI393284:AMI393297 AWE393284:AWE393297 BGA393284:BGA393297 BPW393284:BPW393297 BZS393284:BZS393297 CJO393284:CJO393297 CTK393284:CTK393297 DDG393284:DDG393297 DNC393284:DNC393297 DWY393284:DWY393297 EGU393284:EGU393297 EQQ393284:EQQ393297 FAM393284:FAM393297 FKI393284:FKI393297 FUE393284:FUE393297 GEA393284:GEA393297 GNW393284:GNW393297 GXS393284:GXS393297 HHO393284:HHO393297 HRK393284:HRK393297 IBG393284:IBG393297 ILC393284:ILC393297 IUY393284:IUY393297 JEU393284:JEU393297 JOQ393284:JOQ393297 JYM393284:JYM393297 KII393284:KII393297 KSE393284:KSE393297 LCA393284:LCA393297 LLW393284:LLW393297 LVS393284:LVS393297 MFO393284:MFO393297 MPK393284:MPK393297 MZG393284:MZG393297 NJC393284:NJC393297 NSY393284:NSY393297 OCU393284:OCU393297 OMQ393284:OMQ393297 OWM393284:OWM393297 PGI393284:PGI393297 PQE393284:PQE393297 QAA393284:QAA393297 QJW393284:QJW393297 QTS393284:QTS393297 RDO393284:RDO393297 RNK393284:RNK393297 RXG393284:RXG393297 SHC393284:SHC393297 SQY393284:SQY393297 TAU393284:TAU393297 TKQ393284:TKQ393297 TUM393284:TUM393297 UEI393284:UEI393297 UOE393284:UOE393297 UYA393284:UYA393297 VHW393284:VHW393297 VRS393284:VRS393297 WBO393284:WBO393297 WLK393284:WLK393297 WVG393284:WVG393297 U458820:U458833 IU458820:IU458833 SQ458820:SQ458833 ACM458820:ACM458833 AMI458820:AMI458833 AWE458820:AWE458833 BGA458820:BGA458833 BPW458820:BPW458833 BZS458820:BZS458833 CJO458820:CJO458833 CTK458820:CTK458833 DDG458820:DDG458833 DNC458820:DNC458833 DWY458820:DWY458833 EGU458820:EGU458833 EQQ458820:EQQ458833 FAM458820:FAM458833 FKI458820:FKI458833 FUE458820:FUE458833 GEA458820:GEA458833 GNW458820:GNW458833 GXS458820:GXS458833 HHO458820:HHO458833 HRK458820:HRK458833 IBG458820:IBG458833 ILC458820:ILC458833 IUY458820:IUY458833 JEU458820:JEU458833 JOQ458820:JOQ458833 JYM458820:JYM458833 KII458820:KII458833 KSE458820:KSE458833 LCA458820:LCA458833 LLW458820:LLW458833 LVS458820:LVS458833 MFO458820:MFO458833 MPK458820:MPK458833 MZG458820:MZG458833 NJC458820:NJC458833 NSY458820:NSY458833 OCU458820:OCU458833 OMQ458820:OMQ458833 OWM458820:OWM458833 PGI458820:PGI458833 PQE458820:PQE458833 QAA458820:QAA458833 QJW458820:QJW458833 QTS458820:QTS458833 RDO458820:RDO458833 RNK458820:RNK458833 RXG458820:RXG458833 SHC458820:SHC458833 SQY458820:SQY458833 TAU458820:TAU458833 TKQ458820:TKQ458833 TUM458820:TUM458833 UEI458820:UEI458833 UOE458820:UOE458833 UYA458820:UYA458833 VHW458820:VHW458833 VRS458820:VRS458833 WBO458820:WBO458833 WLK458820:WLK458833 WVG458820:WVG458833 U524356:U524369 IU524356:IU524369 SQ524356:SQ524369 ACM524356:ACM524369 AMI524356:AMI524369 AWE524356:AWE524369 BGA524356:BGA524369 BPW524356:BPW524369 BZS524356:BZS524369 CJO524356:CJO524369 CTK524356:CTK524369 DDG524356:DDG524369 DNC524356:DNC524369 DWY524356:DWY524369 EGU524356:EGU524369 EQQ524356:EQQ524369 FAM524356:FAM524369 FKI524356:FKI524369 FUE524356:FUE524369 GEA524356:GEA524369 GNW524356:GNW524369 GXS524356:GXS524369 HHO524356:HHO524369 HRK524356:HRK524369 IBG524356:IBG524369 ILC524356:ILC524369 IUY524356:IUY524369 JEU524356:JEU524369 JOQ524356:JOQ524369 JYM524356:JYM524369 KII524356:KII524369 KSE524356:KSE524369 LCA524356:LCA524369 LLW524356:LLW524369 LVS524356:LVS524369 MFO524356:MFO524369 MPK524356:MPK524369 MZG524356:MZG524369 NJC524356:NJC524369 NSY524356:NSY524369 OCU524356:OCU524369 OMQ524356:OMQ524369 OWM524356:OWM524369 PGI524356:PGI524369 PQE524356:PQE524369 QAA524356:QAA524369 QJW524356:QJW524369 QTS524356:QTS524369 RDO524356:RDO524369 RNK524356:RNK524369 RXG524356:RXG524369 SHC524356:SHC524369 SQY524356:SQY524369 TAU524356:TAU524369 TKQ524356:TKQ524369 TUM524356:TUM524369 UEI524356:UEI524369 UOE524356:UOE524369 UYA524356:UYA524369 VHW524356:VHW524369 VRS524356:VRS524369 WBO524356:WBO524369 WLK524356:WLK524369 WVG524356:WVG524369 U589892:U589905 IU589892:IU589905 SQ589892:SQ589905 ACM589892:ACM589905 AMI589892:AMI589905 AWE589892:AWE589905 BGA589892:BGA589905 BPW589892:BPW589905 BZS589892:BZS589905 CJO589892:CJO589905 CTK589892:CTK589905 DDG589892:DDG589905 DNC589892:DNC589905 DWY589892:DWY589905 EGU589892:EGU589905 EQQ589892:EQQ589905 FAM589892:FAM589905 FKI589892:FKI589905 FUE589892:FUE589905 GEA589892:GEA589905 GNW589892:GNW589905 GXS589892:GXS589905 HHO589892:HHO589905 HRK589892:HRK589905 IBG589892:IBG589905 ILC589892:ILC589905 IUY589892:IUY589905 JEU589892:JEU589905 JOQ589892:JOQ589905 JYM589892:JYM589905 KII589892:KII589905 KSE589892:KSE589905 LCA589892:LCA589905 LLW589892:LLW589905 LVS589892:LVS589905 MFO589892:MFO589905 MPK589892:MPK589905 MZG589892:MZG589905 NJC589892:NJC589905 NSY589892:NSY589905 OCU589892:OCU589905 OMQ589892:OMQ589905 OWM589892:OWM589905 PGI589892:PGI589905 PQE589892:PQE589905 QAA589892:QAA589905 QJW589892:QJW589905 QTS589892:QTS589905 RDO589892:RDO589905 RNK589892:RNK589905 RXG589892:RXG589905 SHC589892:SHC589905 SQY589892:SQY589905 TAU589892:TAU589905 TKQ589892:TKQ589905 TUM589892:TUM589905 UEI589892:UEI589905 UOE589892:UOE589905 UYA589892:UYA589905 VHW589892:VHW589905 VRS589892:VRS589905 WBO589892:WBO589905 WLK589892:WLK589905 WVG589892:WVG589905 U655428:U655441 IU655428:IU655441 SQ655428:SQ655441 ACM655428:ACM655441 AMI655428:AMI655441 AWE655428:AWE655441 BGA655428:BGA655441 BPW655428:BPW655441 BZS655428:BZS655441 CJO655428:CJO655441 CTK655428:CTK655441 DDG655428:DDG655441 DNC655428:DNC655441 DWY655428:DWY655441 EGU655428:EGU655441 EQQ655428:EQQ655441 FAM655428:FAM655441 FKI655428:FKI655441 FUE655428:FUE655441 GEA655428:GEA655441 GNW655428:GNW655441 GXS655428:GXS655441 HHO655428:HHO655441 HRK655428:HRK655441 IBG655428:IBG655441 ILC655428:ILC655441 IUY655428:IUY655441 JEU655428:JEU655441 JOQ655428:JOQ655441 JYM655428:JYM655441 KII655428:KII655441 KSE655428:KSE655441 LCA655428:LCA655441 LLW655428:LLW655441 LVS655428:LVS655441 MFO655428:MFO655441 MPK655428:MPK655441 MZG655428:MZG655441 NJC655428:NJC655441 NSY655428:NSY655441 OCU655428:OCU655441 OMQ655428:OMQ655441 OWM655428:OWM655441 PGI655428:PGI655441 PQE655428:PQE655441 QAA655428:QAA655441 QJW655428:QJW655441 QTS655428:QTS655441 RDO655428:RDO655441 RNK655428:RNK655441 RXG655428:RXG655441 SHC655428:SHC655441 SQY655428:SQY655441 TAU655428:TAU655441 TKQ655428:TKQ655441 TUM655428:TUM655441 UEI655428:UEI655441 UOE655428:UOE655441 UYA655428:UYA655441 VHW655428:VHW655441 VRS655428:VRS655441 WBO655428:WBO655441 WLK655428:WLK655441 WVG655428:WVG655441 U720964:U720977 IU720964:IU720977 SQ720964:SQ720977 ACM720964:ACM720977 AMI720964:AMI720977 AWE720964:AWE720977 BGA720964:BGA720977 BPW720964:BPW720977 BZS720964:BZS720977 CJO720964:CJO720977 CTK720964:CTK720977 DDG720964:DDG720977 DNC720964:DNC720977 DWY720964:DWY720977 EGU720964:EGU720977 EQQ720964:EQQ720977 FAM720964:FAM720977 FKI720964:FKI720977 FUE720964:FUE720977 GEA720964:GEA720977 GNW720964:GNW720977 GXS720964:GXS720977 HHO720964:HHO720977 HRK720964:HRK720977 IBG720964:IBG720977 ILC720964:ILC720977 IUY720964:IUY720977 JEU720964:JEU720977 JOQ720964:JOQ720977 JYM720964:JYM720977 KII720964:KII720977 KSE720964:KSE720977 LCA720964:LCA720977 LLW720964:LLW720977 LVS720964:LVS720977 MFO720964:MFO720977 MPK720964:MPK720977 MZG720964:MZG720977 NJC720964:NJC720977 NSY720964:NSY720977 OCU720964:OCU720977 OMQ720964:OMQ720977 OWM720964:OWM720977 PGI720964:PGI720977 PQE720964:PQE720977 QAA720964:QAA720977 QJW720964:QJW720977 QTS720964:QTS720977 RDO720964:RDO720977 RNK720964:RNK720977 RXG720964:RXG720977 SHC720964:SHC720977 SQY720964:SQY720977 TAU720964:TAU720977 TKQ720964:TKQ720977 TUM720964:TUM720977 UEI720964:UEI720977 UOE720964:UOE720977 UYA720964:UYA720977 VHW720964:VHW720977 VRS720964:VRS720977 WBO720964:WBO720977 WLK720964:WLK720977 WVG720964:WVG720977 U786500:U786513 IU786500:IU786513 SQ786500:SQ786513 ACM786500:ACM786513 AMI786500:AMI786513 AWE786500:AWE786513 BGA786500:BGA786513 BPW786500:BPW786513 BZS786500:BZS786513 CJO786500:CJO786513 CTK786500:CTK786513 DDG786500:DDG786513 DNC786500:DNC786513 DWY786500:DWY786513 EGU786500:EGU786513 EQQ786500:EQQ786513 FAM786500:FAM786513 FKI786500:FKI786513 FUE786500:FUE786513 GEA786500:GEA786513 GNW786500:GNW786513 GXS786500:GXS786513 HHO786500:HHO786513 HRK786500:HRK786513 IBG786500:IBG786513 ILC786500:ILC786513 IUY786500:IUY786513 JEU786500:JEU786513 JOQ786500:JOQ786513 JYM786500:JYM786513 KII786500:KII786513 KSE786500:KSE786513 LCA786500:LCA786513 LLW786500:LLW786513 LVS786500:LVS786513 MFO786500:MFO786513 MPK786500:MPK786513 MZG786500:MZG786513 NJC786500:NJC786513 NSY786500:NSY786513 OCU786500:OCU786513 OMQ786500:OMQ786513 OWM786500:OWM786513 PGI786500:PGI786513 PQE786500:PQE786513 QAA786500:QAA786513 QJW786500:QJW786513 QTS786500:QTS786513 RDO786500:RDO786513 RNK786500:RNK786513 RXG786500:RXG786513 SHC786500:SHC786513 SQY786500:SQY786513 TAU786500:TAU786513 TKQ786500:TKQ786513 TUM786500:TUM786513 UEI786500:UEI786513 UOE786500:UOE786513 UYA786500:UYA786513 VHW786500:VHW786513 VRS786500:VRS786513 WBO786500:WBO786513 WLK786500:WLK786513 WVG786500:WVG786513 U852036:U852049 IU852036:IU852049 SQ852036:SQ852049 ACM852036:ACM852049 AMI852036:AMI852049 AWE852036:AWE852049 BGA852036:BGA852049 BPW852036:BPW852049 BZS852036:BZS852049 CJO852036:CJO852049 CTK852036:CTK852049 DDG852036:DDG852049 DNC852036:DNC852049 DWY852036:DWY852049 EGU852036:EGU852049 EQQ852036:EQQ852049 FAM852036:FAM852049 FKI852036:FKI852049 FUE852036:FUE852049 GEA852036:GEA852049 GNW852036:GNW852049 GXS852036:GXS852049 HHO852036:HHO852049 HRK852036:HRK852049 IBG852036:IBG852049 ILC852036:ILC852049 IUY852036:IUY852049 JEU852036:JEU852049 JOQ852036:JOQ852049 JYM852036:JYM852049 KII852036:KII852049 KSE852036:KSE852049 LCA852036:LCA852049 LLW852036:LLW852049 LVS852036:LVS852049 MFO852036:MFO852049 MPK852036:MPK852049 MZG852036:MZG852049 NJC852036:NJC852049 NSY852036:NSY852049 OCU852036:OCU852049 OMQ852036:OMQ852049 OWM852036:OWM852049 PGI852036:PGI852049 PQE852036:PQE852049 QAA852036:QAA852049 QJW852036:QJW852049 QTS852036:QTS852049 RDO852036:RDO852049 RNK852036:RNK852049 RXG852036:RXG852049 SHC852036:SHC852049 SQY852036:SQY852049 TAU852036:TAU852049 TKQ852036:TKQ852049 TUM852036:TUM852049 UEI852036:UEI852049 UOE852036:UOE852049 UYA852036:UYA852049 VHW852036:VHW852049 VRS852036:VRS852049 WBO852036:WBO852049 WLK852036:WLK852049 WVG852036:WVG852049 U917572:U917585 IU917572:IU917585 SQ917572:SQ917585 ACM917572:ACM917585 AMI917572:AMI917585 AWE917572:AWE917585 BGA917572:BGA917585 BPW917572:BPW917585 BZS917572:BZS917585 CJO917572:CJO917585 CTK917572:CTK917585 DDG917572:DDG917585 DNC917572:DNC917585 DWY917572:DWY917585 EGU917572:EGU917585 EQQ917572:EQQ917585 FAM917572:FAM917585 FKI917572:FKI917585 FUE917572:FUE917585 GEA917572:GEA917585 GNW917572:GNW917585 GXS917572:GXS917585 HHO917572:HHO917585 HRK917572:HRK917585 IBG917572:IBG917585 ILC917572:ILC917585 IUY917572:IUY917585 JEU917572:JEU917585 JOQ917572:JOQ917585 JYM917572:JYM917585 KII917572:KII917585 KSE917572:KSE917585 LCA917572:LCA917585 LLW917572:LLW917585 LVS917572:LVS917585 MFO917572:MFO917585 MPK917572:MPK917585 MZG917572:MZG917585 NJC917572:NJC917585 NSY917572:NSY917585 OCU917572:OCU917585 OMQ917572:OMQ917585 OWM917572:OWM917585 PGI917572:PGI917585 PQE917572:PQE917585 QAA917572:QAA917585 QJW917572:QJW917585 QTS917572:QTS917585 RDO917572:RDO917585 RNK917572:RNK917585 RXG917572:RXG917585 SHC917572:SHC917585 SQY917572:SQY917585 TAU917572:TAU917585 TKQ917572:TKQ917585 TUM917572:TUM917585 UEI917572:UEI917585 UOE917572:UOE917585 UYA917572:UYA917585 VHW917572:VHW917585 VRS917572:VRS917585 WBO917572:WBO917585 WLK917572:WLK917585 WVG917572:WVG917585 U983108:U983121 IU983108:IU983121 SQ983108:SQ983121 ACM983108:ACM983121 AMI983108:AMI983121 AWE983108:AWE983121 BGA983108:BGA983121 BPW983108:BPW983121 BZS983108:BZS983121 CJO983108:CJO983121 CTK983108:CTK983121 DDG983108:DDG983121 DNC983108:DNC983121 DWY983108:DWY983121 EGU983108:EGU983121 EQQ983108:EQQ983121 FAM983108:FAM983121 FKI983108:FKI983121 FUE983108:FUE983121 GEA983108:GEA983121 GNW983108:GNW983121 GXS983108:GXS983121 HHO983108:HHO983121 HRK983108:HRK983121 IBG983108:IBG983121 ILC983108:ILC983121 IUY983108:IUY983121 JEU983108:JEU983121 JOQ983108:JOQ983121 JYM983108:JYM983121 KII983108:KII983121 KSE983108:KSE983121 LCA983108:LCA983121 LLW983108:LLW983121 LVS983108:LVS983121 MFO983108:MFO983121 MPK983108:MPK983121 MZG983108:MZG983121 NJC983108:NJC983121 NSY983108:NSY983121 OCU983108:OCU983121 OMQ983108:OMQ983121 OWM983108:OWM983121 PGI983108:PGI983121 PQE983108:PQE983121 QAA983108:QAA983121 QJW983108:QJW983121 QTS983108:QTS983121 RDO983108:RDO983121 RNK983108:RNK983121 RXG983108:RXG983121 SHC983108:SHC983121 SQY983108:SQY983121 TAU983108:TAU983121 TKQ983108:TKQ983121 TUM983108:TUM983121 UEI983108:UEI983121 UOE983108:UOE983121 UYA983108:UYA983121 VHW983108:VHW983121 VRS983108:VRS983121 WBO983108:WBO983121 WLK983108:WLK983121 WVG983108:WVG983121 Q27:T27 U68 M37:N43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84"/>
  <sheetViews>
    <sheetView showGridLines="0" view="pageBreakPreview" topLeftCell="L1" zoomScale="80" zoomScaleNormal="40" zoomScaleSheetLayoutView="80" workbookViewId="0">
      <pane ySplit="5" topLeftCell="A55" activePane="bottomLeft" state="frozen"/>
      <selection pane="bottomLeft" activeCell="S66" sqref="S66:X66"/>
    </sheetView>
  </sheetViews>
  <sheetFormatPr defaultRowHeight="11.25" x14ac:dyDescent="0.4"/>
  <cols>
    <col min="1" max="1" width="3.125" style="1" customWidth="1"/>
    <col min="2" max="2" width="19.625" style="1" customWidth="1"/>
    <col min="3" max="8" width="12.875" style="1" customWidth="1"/>
    <col min="9" max="9" width="3.125" style="1" customWidth="1"/>
    <col min="10" max="10" width="19.625" style="1" customWidth="1"/>
    <col min="11" max="16" width="12.875" style="1" customWidth="1"/>
    <col min="17" max="17" width="3.125" style="1" customWidth="1"/>
    <col min="18" max="18" width="19.625" style="1" customWidth="1"/>
    <col min="19" max="24" width="12.875" style="1" customWidth="1"/>
    <col min="25" max="256" width="9" style="1"/>
    <col min="257" max="257" width="2.5" style="1" customWidth="1"/>
    <col min="258" max="258" width="19.625" style="1" customWidth="1"/>
    <col min="259" max="264" width="12.875" style="1" customWidth="1"/>
    <col min="265" max="265" width="7.625" style="1" customWidth="1"/>
    <col min="266" max="266" width="19.625" style="1" customWidth="1"/>
    <col min="267" max="272" width="12.875" style="1" customWidth="1"/>
    <col min="273" max="273" width="7.625" style="1" customWidth="1"/>
    <col min="274" max="274" width="19.625" style="1" customWidth="1"/>
    <col min="275" max="280" width="12.875" style="1" customWidth="1"/>
    <col min="281" max="512" width="9" style="1"/>
    <col min="513" max="513" width="2.5" style="1" customWidth="1"/>
    <col min="514" max="514" width="19.625" style="1" customWidth="1"/>
    <col min="515" max="520" width="12.875" style="1" customWidth="1"/>
    <col min="521" max="521" width="7.625" style="1" customWidth="1"/>
    <col min="522" max="522" width="19.625" style="1" customWidth="1"/>
    <col min="523" max="528" width="12.875" style="1" customWidth="1"/>
    <col min="529" max="529" width="7.625" style="1" customWidth="1"/>
    <col min="530" max="530" width="19.625" style="1" customWidth="1"/>
    <col min="531" max="536" width="12.875" style="1" customWidth="1"/>
    <col min="537" max="768" width="9" style="1"/>
    <col min="769" max="769" width="2.5" style="1" customWidth="1"/>
    <col min="770" max="770" width="19.625" style="1" customWidth="1"/>
    <col min="771" max="776" width="12.875" style="1" customWidth="1"/>
    <col min="777" max="777" width="7.625" style="1" customWidth="1"/>
    <col min="778" max="778" width="19.625" style="1" customWidth="1"/>
    <col min="779" max="784" width="12.875" style="1" customWidth="1"/>
    <col min="785" max="785" width="7.625" style="1" customWidth="1"/>
    <col min="786" max="786" width="19.625" style="1" customWidth="1"/>
    <col min="787" max="792" width="12.875" style="1" customWidth="1"/>
    <col min="793" max="1024" width="9" style="1"/>
    <col min="1025" max="1025" width="2.5" style="1" customWidth="1"/>
    <col min="1026" max="1026" width="19.625" style="1" customWidth="1"/>
    <col min="1027" max="1032" width="12.875" style="1" customWidth="1"/>
    <col min="1033" max="1033" width="7.625" style="1" customWidth="1"/>
    <col min="1034" max="1034" width="19.625" style="1" customWidth="1"/>
    <col min="1035" max="1040" width="12.875" style="1" customWidth="1"/>
    <col min="1041" max="1041" width="7.625" style="1" customWidth="1"/>
    <col min="1042" max="1042" width="19.625" style="1" customWidth="1"/>
    <col min="1043" max="1048" width="12.875" style="1" customWidth="1"/>
    <col min="1049" max="1280" width="9" style="1"/>
    <col min="1281" max="1281" width="2.5" style="1" customWidth="1"/>
    <col min="1282" max="1282" width="19.625" style="1" customWidth="1"/>
    <col min="1283" max="1288" width="12.875" style="1" customWidth="1"/>
    <col min="1289" max="1289" width="7.625" style="1" customWidth="1"/>
    <col min="1290" max="1290" width="19.625" style="1" customWidth="1"/>
    <col min="1291" max="1296" width="12.875" style="1" customWidth="1"/>
    <col min="1297" max="1297" width="7.625" style="1" customWidth="1"/>
    <col min="1298" max="1298" width="19.625" style="1" customWidth="1"/>
    <col min="1299" max="1304" width="12.875" style="1" customWidth="1"/>
    <col min="1305" max="1536" width="9" style="1"/>
    <col min="1537" max="1537" width="2.5" style="1" customWidth="1"/>
    <col min="1538" max="1538" width="19.625" style="1" customWidth="1"/>
    <col min="1539" max="1544" width="12.875" style="1" customWidth="1"/>
    <col min="1545" max="1545" width="7.625" style="1" customWidth="1"/>
    <col min="1546" max="1546" width="19.625" style="1" customWidth="1"/>
    <col min="1547" max="1552" width="12.875" style="1" customWidth="1"/>
    <col min="1553" max="1553" width="7.625" style="1" customWidth="1"/>
    <col min="1554" max="1554" width="19.625" style="1" customWidth="1"/>
    <col min="1555" max="1560" width="12.875" style="1" customWidth="1"/>
    <col min="1561" max="1792" width="9" style="1"/>
    <col min="1793" max="1793" width="2.5" style="1" customWidth="1"/>
    <col min="1794" max="1794" width="19.625" style="1" customWidth="1"/>
    <col min="1795" max="1800" width="12.875" style="1" customWidth="1"/>
    <col min="1801" max="1801" width="7.625" style="1" customWidth="1"/>
    <col min="1802" max="1802" width="19.625" style="1" customWidth="1"/>
    <col min="1803" max="1808" width="12.875" style="1" customWidth="1"/>
    <col min="1809" max="1809" width="7.625" style="1" customWidth="1"/>
    <col min="1810" max="1810" width="19.625" style="1" customWidth="1"/>
    <col min="1811" max="1816" width="12.875" style="1" customWidth="1"/>
    <col min="1817" max="2048" width="9" style="1"/>
    <col min="2049" max="2049" width="2.5" style="1" customWidth="1"/>
    <col min="2050" max="2050" width="19.625" style="1" customWidth="1"/>
    <col min="2051" max="2056" width="12.875" style="1" customWidth="1"/>
    <col min="2057" max="2057" width="7.625" style="1" customWidth="1"/>
    <col min="2058" max="2058" width="19.625" style="1" customWidth="1"/>
    <col min="2059" max="2064" width="12.875" style="1" customWidth="1"/>
    <col min="2065" max="2065" width="7.625" style="1" customWidth="1"/>
    <col min="2066" max="2066" width="19.625" style="1" customWidth="1"/>
    <col min="2067" max="2072" width="12.875" style="1" customWidth="1"/>
    <col min="2073" max="2304" width="9" style="1"/>
    <col min="2305" max="2305" width="2.5" style="1" customWidth="1"/>
    <col min="2306" max="2306" width="19.625" style="1" customWidth="1"/>
    <col min="2307" max="2312" width="12.875" style="1" customWidth="1"/>
    <col min="2313" max="2313" width="7.625" style="1" customWidth="1"/>
    <col min="2314" max="2314" width="19.625" style="1" customWidth="1"/>
    <col min="2315" max="2320" width="12.875" style="1" customWidth="1"/>
    <col min="2321" max="2321" width="7.625" style="1" customWidth="1"/>
    <col min="2322" max="2322" width="19.625" style="1" customWidth="1"/>
    <col min="2323" max="2328" width="12.875" style="1" customWidth="1"/>
    <col min="2329" max="2560" width="9" style="1"/>
    <col min="2561" max="2561" width="2.5" style="1" customWidth="1"/>
    <col min="2562" max="2562" width="19.625" style="1" customWidth="1"/>
    <col min="2563" max="2568" width="12.875" style="1" customWidth="1"/>
    <col min="2569" max="2569" width="7.625" style="1" customWidth="1"/>
    <col min="2570" max="2570" width="19.625" style="1" customWidth="1"/>
    <col min="2571" max="2576" width="12.875" style="1" customWidth="1"/>
    <col min="2577" max="2577" width="7.625" style="1" customWidth="1"/>
    <col min="2578" max="2578" width="19.625" style="1" customWidth="1"/>
    <col min="2579" max="2584" width="12.875" style="1" customWidth="1"/>
    <col min="2585" max="2816" width="9" style="1"/>
    <col min="2817" max="2817" width="2.5" style="1" customWidth="1"/>
    <col min="2818" max="2818" width="19.625" style="1" customWidth="1"/>
    <col min="2819" max="2824" width="12.875" style="1" customWidth="1"/>
    <col min="2825" max="2825" width="7.625" style="1" customWidth="1"/>
    <col min="2826" max="2826" width="19.625" style="1" customWidth="1"/>
    <col min="2827" max="2832" width="12.875" style="1" customWidth="1"/>
    <col min="2833" max="2833" width="7.625" style="1" customWidth="1"/>
    <col min="2834" max="2834" width="19.625" style="1" customWidth="1"/>
    <col min="2835" max="2840" width="12.875" style="1" customWidth="1"/>
    <col min="2841" max="3072" width="9" style="1"/>
    <col min="3073" max="3073" width="2.5" style="1" customWidth="1"/>
    <col min="3074" max="3074" width="19.625" style="1" customWidth="1"/>
    <col min="3075" max="3080" width="12.875" style="1" customWidth="1"/>
    <col min="3081" max="3081" width="7.625" style="1" customWidth="1"/>
    <col min="3082" max="3082" width="19.625" style="1" customWidth="1"/>
    <col min="3083" max="3088" width="12.875" style="1" customWidth="1"/>
    <col min="3089" max="3089" width="7.625" style="1" customWidth="1"/>
    <col min="3090" max="3090" width="19.625" style="1" customWidth="1"/>
    <col min="3091" max="3096" width="12.875" style="1" customWidth="1"/>
    <col min="3097" max="3328" width="9" style="1"/>
    <col min="3329" max="3329" width="2.5" style="1" customWidth="1"/>
    <col min="3330" max="3330" width="19.625" style="1" customWidth="1"/>
    <col min="3331" max="3336" width="12.875" style="1" customWidth="1"/>
    <col min="3337" max="3337" width="7.625" style="1" customWidth="1"/>
    <col min="3338" max="3338" width="19.625" style="1" customWidth="1"/>
    <col min="3339" max="3344" width="12.875" style="1" customWidth="1"/>
    <col min="3345" max="3345" width="7.625" style="1" customWidth="1"/>
    <col min="3346" max="3346" width="19.625" style="1" customWidth="1"/>
    <col min="3347" max="3352" width="12.875" style="1" customWidth="1"/>
    <col min="3353" max="3584" width="9" style="1"/>
    <col min="3585" max="3585" width="2.5" style="1" customWidth="1"/>
    <col min="3586" max="3586" width="19.625" style="1" customWidth="1"/>
    <col min="3587" max="3592" width="12.875" style="1" customWidth="1"/>
    <col min="3593" max="3593" width="7.625" style="1" customWidth="1"/>
    <col min="3594" max="3594" width="19.625" style="1" customWidth="1"/>
    <col min="3595" max="3600" width="12.875" style="1" customWidth="1"/>
    <col min="3601" max="3601" width="7.625" style="1" customWidth="1"/>
    <col min="3602" max="3602" width="19.625" style="1" customWidth="1"/>
    <col min="3603" max="3608" width="12.875" style="1" customWidth="1"/>
    <col min="3609" max="3840" width="9" style="1"/>
    <col min="3841" max="3841" width="2.5" style="1" customWidth="1"/>
    <col min="3842" max="3842" width="19.625" style="1" customWidth="1"/>
    <col min="3843" max="3848" width="12.875" style="1" customWidth="1"/>
    <col min="3849" max="3849" width="7.625" style="1" customWidth="1"/>
    <col min="3850" max="3850" width="19.625" style="1" customWidth="1"/>
    <col min="3851" max="3856" width="12.875" style="1" customWidth="1"/>
    <col min="3857" max="3857" width="7.625" style="1" customWidth="1"/>
    <col min="3858" max="3858" width="19.625" style="1" customWidth="1"/>
    <col min="3859" max="3864" width="12.875" style="1" customWidth="1"/>
    <col min="3865" max="4096" width="9" style="1"/>
    <col min="4097" max="4097" width="2.5" style="1" customWidth="1"/>
    <col min="4098" max="4098" width="19.625" style="1" customWidth="1"/>
    <col min="4099" max="4104" width="12.875" style="1" customWidth="1"/>
    <col min="4105" max="4105" width="7.625" style="1" customWidth="1"/>
    <col min="4106" max="4106" width="19.625" style="1" customWidth="1"/>
    <col min="4107" max="4112" width="12.875" style="1" customWidth="1"/>
    <col min="4113" max="4113" width="7.625" style="1" customWidth="1"/>
    <col min="4114" max="4114" width="19.625" style="1" customWidth="1"/>
    <col min="4115" max="4120" width="12.875" style="1" customWidth="1"/>
    <col min="4121" max="4352" width="9" style="1"/>
    <col min="4353" max="4353" width="2.5" style="1" customWidth="1"/>
    <col min="4354" max="4354" width="19.625" style="1" customWidth="1"/>
    <col min="4355" max="4360" width="12.875" style="1" customWidth="1"/>
    <col min="4361" max="4361" width="7.625" style="1" customWidth="1"/>
    <col min="4362" max="4362" width="19.625" style="1" customWidth="1"/>
    <col min="4363" max="4368" width="12.875" style="1" customWidth="1"/>
    <col min="4369" max="4369" width="7.625" style="1" customWidth="1"/>
    <col min="4370" max="4370" width="19.625" style="1" customWidth="1"/>
    <col min="4371" max="4376" width="12.875" style="1" customWidth="1"/>
    <col min="4377" max="4608" width="9" style="1"/>
    <col min="4609" max="4609" width="2.5" style="1" customWidth="1"/>
    <col min="4610" max="4610" width="19.625" style="1" customWidth="1"/>
    <col min="4611" max="4616" width="12.875" style="1" customWidth="1"/>
    <col min="4617" max="4617" width="7.625" style="1" customWidth="1"/>
    <col min="4618" max="4618" width="19.625" style="1" customWidth="1"/>
    <col min="4619" max="4624" width="12.875" style="1" customWidth="1"/>
    <col min="4625" max="4625" width="7.625" style="1" customWidth="1"/>
    <col min="4626" max="4626" width="19.625" style="1" customWidth="1"/>
    <col min="4627" max="4632" width="12.875" style="1" customWidth="1"/>
    <col min="4633" max="4864" width="9" style="1"/>
    <col min="4865" max="4865" width="2.5" style="1" customWidth="1"/>
    <col min="4866" max="4866" width="19.625" style="1" customWidth="1"/>
    <col min="4867" max="4872" width="12.875" style="1" customWidth="1"/>
    <col min="4873" max="4873" width="7.625" style="1" customWidth="1"/>
    <col min="4874" max="4874" width="19.625" style="1" customWidth="1"/>
    <col min="4875" max="4880" width="12.875" style="1" customWidth="1"/>
    <col min="4881" max="4881" width="7.625" style="1" customWidth="1"/>
    <col min="4882" max="4882" width="19.625" style="1" customWidth="1"/>
    <col min="4883" max="4888" width="12.875" style="1" customWidth="1"/>
    <col min="4889" max="5120" width="9" style="1"/>
    <col min="5121" max="5121" width="2.5" style="1" customWidth="1"/>
    <col min="5122" max="5122" width="19.625" style="1" customWidth="1"/>
    <col min="5123" max="5128" width="12.875" style="1" customWidth="1"/>
    <col min="5129" max="5129" width="7.625" style="1" customWidth="1"/>
    <col min="5130" max="5130" width="19.625" style="1" customWidth="1"/>
    <col min="5131" max="5136" width="12.875" style="1" customWidth="1"/>
    <col min="5137" max="5137" width="7.625" style="1" customWidth="1"/>
    <col min="5138" max="5138" width="19.625" style="1" customWidth="1"/>
    <col min="5139" max="5144" width="12.875" style="1" customWidth="1"/>
    <col min="5145" max="5376" width="9" style="1"/>
    <col min="5377" max="5377" width="2.5" style="1" customWidth="1"/>
    <col min="5378" max="5378" width="19.625" style="1" customWidth="1"/>
    <col min="5379" max="5384" width="12.875" style="1" customWidth="1"/>
    <col min="5385" max="5385" width="7.625" style="1" customWidth="1"/>
    <col min="5386" max="5386" width="19.625" style="1" customWidth="1"/>
    <col min="5387" max="5392" width="12.875" style="1" customWidth="1"/>
    <col min="5393" max="5393" width="7.625" style="1" customWidth="1"/>
    <col min="5394" max="5394" width="19.625" style="1" customWidth="1"/>
    <col min="5395" max="5400" width="12.875" style="1" customWidth="1"/>
    <col min="5401" max="5632" width="9" style="1"/>
    <col min="5633" max="5633" width="2.5" style="1" customWidth="1"/>
    <col min="5634" max="5634" width="19.625" style="1" customWidth="1"/>
    <col min="5635" max="5640" width="12.875" style="1" customWidth="1"/>
    <col min="5641" max="5641" width="7.625" style="1" customWidth="1"/>
    <col min="5642" max="5642" width="19.625" style="1" customWidth="1"/>
    <col min="5643" max="5648" width="12.875" style="1" customWidth="1"/>
    <col min="5649" max="5649" width="7.625" style="1" customWidth="1"/>
    <col min="5650" max="5650" width="19.625" style="1" customWidth="1"/>
    <col min="5651" max="5656" width="12.875" style="1" customWidth="1"/>
    <col min="5657" max="5888" width="9" style="1"/>
    <col min="5889" max="5889" width="2.5" style="1" customWidth="1"/>
    <col min="5890" max="5890" width="19.625" style="1" customWidth="1"/>
    <col min="5891" max="5896" width="12.875" style="1" customWidth="1"/>
    <col min="5897" max="5897" width="7.625" style="1" customWidth="1"/>
    <col min="5898" max="5898" width="19.625" style="1" customWidth="1"/>
    <col min="5899" max="5904" width="12.875" style="1" customWidth="1"/>
    <col min="5905" max="5905" width="7.625" style="1" customWidth="1"/>
    <col min="5906" max="5906" width="19.625" style="1" customWidth="1"/>
    <col min="5907" max="5912" width="12.875" style="1" customWidth="1"/>
    <col min="5913" max="6144" width="9" style="1"/>
    <col min="6145" max="6145" width="2.5" style="1" customWidth="1"/>
    <col min="6146" max="6146" width="19.625" style="1" customWidth="1"/>
    <col min="6147" max="6152" width="12.875" style="1" customWidth="1"/>
    <col min="6153" max="6153" width="7.625" style="1" customWidth="1"/>
    <col min="6154" max="6154" width="19.625" style="1" customWidth="1"/>
    <col min="6155" max="6160" width="12.875" style="1" customWidth="1"/>
    <col min="6161" max="6161" width="7.625" style="1" customWidth="1"/>
    <col min="6162" max="6162" width="19.625" style="1" customWidth="1"/>
    <col min="6163" max="6168" width="12.875" style="1" customWidth="1"/>
    <col min="6169" max="6400" width="9" style="1"/>
    <col min="6401" max="6401" width="2.5" style="1" customWidth="1"/>
    <col min="6402" max="6402" width="19.625" style="1" customWidth="1"/>
    <col min="6403" max="6408" width="12.875" style="1" customWidth="1"/>
    <col min="6409" max="6409" width="7.625" style="1" customWidth="1"/>
    <col min="6410" max="6410" width="19.625" style="1" customWidth="1"/>
    <col min="6411" max="6416" width="12.875" style="1" customWidth="1"/>
    <col min="6417" max="6417" width="7.625" style="1" customWidth="1"/>
    <col min="6418" max="6418" width="19.625" style="1" customWidth="1"/>
    <col min="6419" max="6424" width="12.875" style="1" customWidth="1"/>
    <col min="6425" max="6656" width="9" style="1"/>
    <col min="6657" max="6657" width="2.5" style="1" customWidth="1"/>
    <col min="6658" max="6658" width="19.625" style="1" customWidth="1"/>
    <col min="6659" max="6664" width="12.875" style="1" customWidth="1"/>
    <col min="6665" max="6665" width="7.625" style="1" customWidth="1"/>
    <col min="6666" max="6666" width="19.625" style="1" customWidth="1"/>
    <col min="6667" max="6672" width="12.875" style="1" customWidth="1"/>
    <col min="6673" max="6673" width="7.625" style="1" customWidth="1"/>
    <col min="6674" max="6674" width="19.625" style="1" customWidth="1"/>
    <col min="6675" max="6680" width="12.875" style="1" customWidth="1"/>
    <col min="6681" max="6912" width="9" style="1"/>
    <col min="6913" max="6913" width="2.5" style="1" customWidth="1"/>
    <col min="6914" max="6914" width="19.625" style="1" customWidth="1"/>
    <col min="6915" max="6920" width="12.875" style="1" customWidth="1"/>
    <col min="6921" max="6921" width="7.625" style="1" customWidth="1"/>
    <col min="6922" max="6922" width="19.625" style="1" customWidth="1"/>
    <col min="6923" max="6928" width="12.875" style="1" customWidth="1"/>
    <col min="6929" max="6929" width="7.625" style="1" customWidth="1"/>
    <col min="6930" max="6930" width="19.625" style="1" customWidth="1"/>
    <col min="6931" max="6936" width="12.875" style="1" customWidth="1"/>
    <col min="6937" max="7168" width="9" style="1"/>
    <col min="7169" max="7169" width="2.5" style="1" customWidth="1"/>
    <col min="7170" max="7170" width="19.625" style="1" customWidth="1"/>
    <col min="7171" max="7176" width="12.875" style="1" customWidth="1"/>
    <col min="7177" max="7177" width="7.625" style="1" customWidth="1"/>
    <col min="7178" max="7178" width="19.625" style="1" customWidth="1"/>
    <col min="7179" max="7184" width="12.875" style="1" customWidth="1"/>
    <col min="7185" max="7185" width="7.625" style="1" customWidth="1"/>
    <col min="7186" max="7186" width="19.625" style="1" customWidth="1"/>
    <col min="7187" max="7192" width="12.875" style="1" customWidth="1"/>
    <col min="7193" max="7424" width="9" style="1"/>
    <col min="7425" max="7425" width="2.5" style="1" customWidth="1"/>
    <col min="7426" max="7426" width="19.625" style="1" customWidth="1"/>
    <col min="7427" max="7432" width="12.875" style="1" customWidth="1"/>
    <col min="7433" max="7433" width="7.625" style="1" customWidth="1"/>
    <col min="7434" max="7434" width="19.625" style="1" customWidth="1"/>
    <col min="7435" max="7440" width="12.875" style="1" customWidth="1"/>
    <col min="7441" max="7441" width="7.625" style="1" customWidth="1"/>
    <col min="7442" max="7442" width="19.625" style="1" customWidth="1"/>
    <col min="7443" max="7448" width="12.875" style="1" customWidth="1"/>
    <col min="7449" max="7680" width="9" style="1"/>
    <col min="7681" max="7681" width="2.5" style="1" customWidth="1"/>
    <col min="7682" max="7682" width="19.625" style="1" customWidth="1"/>
    <col min="7683" max="7688" width="12.875" style="1" customWidth="1"/>
    <col min="7689" max="7689" width="7.625" style="1" customWidth="1"/>
    <col min="7690" max="7690" width="19.625" style="1" customWidth="1"/>
    <col min="7691" max="7696" width="12.875" style="1" customWidth="1"/>
    <col min="7697" max="7697" width="7.625" style="1" customWidth="1"/>
    <col min="7698" max="7698" width="19.625" style="1" customWidth="1"/>
    <col min="7699" max="7704" width="12.875" style="1" customWidth="1"/>
    <col min="7705" max="7936" width="9" style="1"/>
    <col min="7937" max="7937" width="2.5" style="1" customWidth="1"/>
    <col min="7938" max="7938" width="19.625" style="1" customWidth="1"/>
    <col min="7939" max="7944" width="12.875" style="1" customWidth="1"/>
    <col min="7945" max="7945" width="7.625" style="1" customWidth="1"/>
    <col min="7946" max="7946" width="19.625" style="1" customWidth="1"/>
    <col min="7947" max="7952" width="12.875" style="1" customWidth="1"/>
    <col min="7953" max="7953" width="7.625" style="1" customWidth="1"/>
    <col min="7954" max="7954" width="19.625" style="1" customWidth="1"/>
    <col min="7955" max="7960" width="12.875" style="1" customWidth="1"/>
    <col min="7961" max="8192" width="9" style="1"/>
    <col min="8193" max="8193" width="2.5" style="1" customWidth="1"/>
    <col min="8194" max="8194" width="19.625" style="1" customWidth="1"/>
    <col min="8195" max="8200" width="12.875" style="1" customWidth="1"/>
    <col min="8201" max="8201" width="7.625" style="1" customWidth="1"/>
    <col min="8202" max="8202" width="19.625" style="1" customWidth="1"/>
    <col min="8203" max="8208" width="12.875" style="1" customWidth="1"/>
    <col min="8209" max="8209" width="7.625" style="1" customWidth="1"/>
    <col min="8210" max="8210" width="19.625" style="1" customWidth="1"/>
    <col min="8211" max="8216" width="12.875" style="1" customWidth="1"/>
    <col min="8217" max="8448" width="9" style="1"/>
    <col min="8449" max="8449" width="2.5" style="1" customWidth="1"/>
    <col min="8450" max="8450" width="19.625" style="1" customWidth="1"/>
    <col min="8451" max="8456" width="12.875" style="1" customWidth="1"/>
    <col min="8457" max="8457" width="7.625" style="1" customWidth="1"/>
    <col min="8458" max="8458" width="19.625" style="1" customWidth="1"/>
    <col min="8459" max="8464" width="12.875" style="1" customWidth="1"/>
    <col min="8465" max="8465" width="7.625" style="1" customWidth="1"/>
    <col min="8466" max="8466" width="19.625" style="1" customWidth="1"/>
    <col min="8467" max="8472" width="12.875" style="1" customWidth="1"/>
    <col min="8473" max="8704" width="9" style="1"/>
    <col min="8705" max="8705" width="2.5" style="1" customWidth="1"/>
    <col min="8706" max="8706" width="19.625" style="1" customWidth="1"/>
    <col min="8707" max="8712" width="12.875" style="1" customWidth="1"/>
    <col min="8713" max="8713" width="7.625" style="1" customWidth="1"/>
    <col min="8714" max="8714" width="19.625" style="1" customWidth="1"/>
    <col min="8715" max="8720" width="12.875" style="1" customWidth="1"/>
    <col min="8721" max="8721" width="7.625" style="1" customWidth="1"/>
    <col min="8722" max="8722" width="19.625" style="1" customWidth="1"/>
    <col min="8723" max="8728" width="12.875" style="1" customWidth="1"/>
    <col min="8729" max="8960" width="9" style="1"/>
    <col min="8961" max="8961" width="2.5" style="1" customWidth="1"/>
    <col min="8962" max="8962" width="19.625" style="1" customWidth="1"/>
    <col min="8963" max="8968" width="12.875" style="1" customWidth="1"/>
    <col min="8969" max="8969" width="7.625" style="1" customWidth="1"/>
    <col min="8970" max="8970" width="19.625" style="1" customWidth="1"/>
    <col min="8971" max="8976" width="12.875" style="1" customWidth="1"/>
    <col min="8977" max="8977" width="7.625" style="1" customWidth="1"/>
    <col min="8978" max="8978" width="19.625" style="1" customWidth="1"/>
    <col min="8979" max="8984" width="12.875" style="1" customWidth="1"/>
    <col min="8985" max="9216" width="9" style="1"/>
    <col min="9217" max="9217" width="2.5" style="1" customWidth="1"/>
    <col min="9218" max="9218" width="19.625" style="1" customWidth="1"/>
    <col min="9219" max="9224" width="12.875" style="1" customWidth="1"/>
    <col min="9225" max="9225" width="7.625" style="1" customWidth="1"/>
    <col min="9226" max="9226" width="19.625" style="1" customWidth="1"/>
    <col min="9227" max="9232" width="12.875" style="1" customWidth="1"/>
    <col min="9233" max="9233" width="7.625" style="1" customWidth="1"/>
    <col min="9234" max="9234" width="19.625" style="1" customWidth="1"/>
    <col min="9235" max="9240" width="12.875" style="1" customWidth="1"/>
    <col min="9241" max="9472" width="9" style="1"/>
    <col min="9473" max="9473" width="2.5" style="1" customWidth="1"/>
    <col min="9474" max="9474" width="19.625" style="1" customWidth="1"/>
    <col min="9475" max="9480" width="12.875" style="1" customWidth="1"/>
    <col min="9481" max="9481" width="7.625" style="1" customWidth="1"/>
    <col min="9482" max="9482" width="19.625" style="1" customWidth="1"/>
    <col min="9483" max="9488" width="12.875" style="1" customWidth="1"/>
    <col min="9489" max="9489" width="7.625" style="1" customWidth="1"/>
    <col min="9490" max="9490" width="19.625" style="1" customWidth="1"/>
    <col min="9491" max="9496" width="12.875" style="1" customWidth="1"/>
    <col min="9497" max="9728" width="9" style="1"/>
    <col min="9729" max="9729" width="2.5" style="1" customWidth="1"/>
    <col min="9730" max="9730" width="19.625" style="1" customWidth="1"/>
    <col min="9731" max="9736" width="12.875" style="1" customWidth="1"/>
    <col min="9737" max="9737" width="7.625" style="1" customWidth="1"/>
    <col min="9738" max="9738" width="19.625" style="1" customWidth="1"/>
    <col min="9739" max="9744" width="12.875" style="1" customWidth="1"/>
    <col min="9745" max="9745" width="7.625" style="1" customWidth="1"/>
    <col min="9746" max="9746" width="19.625" style="1" customWidth="1"/>
    <col min="9747" max="9752" width="12.875" style="1" customWidth="1"/>
    <col min="9753" max="9984" width="9" style="1"/>
    <col min="9985" max="9985" width="2.5" style="1" customWidth="1"/>
    <col min="9986" max="9986" width="19.625" style="1" customWidth="1"/>
    <col min="9987" max="9992" width="12.875" style="1" customWidth="1"/>
    <col min="9993" max="9993" width="7.625" style="1" customWidth="1"/>
    <col min="9994" max="9994" width="19.625" style="1" customWidth="1"/>
    <col min="9995" max="10000" width="12.875" style="1" customWidth="1"/>
    <col min="10001" max="10001" width="7.625" style="1" customWidth="1"/>
    <col min="10002" max="10002" width="19.625" style="1" customWidth="1"/>
    <col min="10003" max="10008" width="12.875" style="1" customWidth="1"/>
    <col min="10009" max="10240" width="9" style="1"/>
    <col min="10241" max="10241" width="2.5" style="1" customWidth="1"/>
    <col min="10242" max="10242" width="19.625" style="1" customWidth="1"/>
    <col min="10243" max="10248" width="12.875" style="1" customWidth="1"/>
    <col min="10249" max="10249" width="7.625" style="1" customWidth="1"/>
    <col min="10250" max="10250" width="19.625" style="1" customWidth="1"/>
    <col min="10251" max="10256" width="12.875" style="1" customWidth="1"/>
    <col min="10257" max="10257" width="7.625" style="1" customWidth="1"/>
    <col min="10258" max="10258" width="19.625" style="1" customWidth="1"/>
    <col min="10259" max="10264" width="12.875" style="1" customWidth="1"/>
    <col min="10265" max="10496" width="9" style="1"/>
    <col min="10497" max="10497" width="2.5" style="1" customWidth="1"/>
    <col min="10498" max="10498" width="19.625" style="1" customWidth="1"/>
    <col min="10499" max="10504" width="12.875" style="1" customWidth="1"/>
    <col min="10505" max="10505" width="7.625" style="1" customWidth="1"/>
    <col min="10506" max="10506" width="19.625" style="1" customWidth="1"/>
    <col min="10507" max="10512" width="12.875" style="1" customWidth="1"/>
    <col min="10513" max="10513" width="7.625" style="1" customWidth="1"/>
    <col min="10514" max="10514" width="19.625" style="1" customWidth="1"/>
    <col min="10515" max="10520" width="12.875" style="1" customWidth="1"/>
    <col min="10521" max="10752" width="9" style="1"/>
    <col min="10753" max="10753" width="2.5" style="1" customWidth="1"/>
    <col min="10754" max="10754" width="19.625" style="1" customWidth="1"/>
    <col min="10755" max="10760" width="12.875" style="1" customWidth="1"/>
    <col min="10761" max="10761" width="7.625" style="1" customWidth="1"/>
    <col min="10762" max="10762" width="19.625" style="1" customWidth="1"/>
    <col min="10763" max="10768" width="12.875" style="1" customWidth="1"/>
    <col min="10769" max="10769" width="7.625" style="1" customWidth="1"/>
    <col min="10770" max="10770" width="19.625" style="1" customWidth="1"/>
    <col min="10771" max="10776" width="12.875" style="1" customWidth="1"/>
    <col min="10777" max="11008" width="9" style="1"/>
    <col min="11009" max="11009" width="2.5" style="1" customWidth="1"/>
    <col min="11010" max="11010" width="19.625" style="1" customWidth="1"/>
    <col min="11011" max="11016" width="12.875" style="1" customWidth="1"/>
    <col min="11017" max="11017" width="7.625" style="1" customWidth="1"/>
    <col min="11018" max="11018" width="19.625" style="1" customWidth="1"/>
    <col min="11019" max="11024" width="12.875" style="1" customWidth="1"/>
    <col min="11025" max="11025" width="7.625" style="1" customWidth="1"/>
    <col min="11026" max="11026" width="19.625" style="1" customWidth="1"/>
    <col min="11027" max="11032" width="12.875" style="1" customWidth="1"/>
    <col min="11033" max="11264" width="9" style="1"/>
    <col min="11265" max="11265" width="2.5" style="1" customWidth="1"/>
    <col min="11266" max="11266" width="19.625" style="1" customWidth="1"/>
    <col min="11267" max="11272" width="12.875" style="1" customWidth="1"/>
    <col min="11273" max="11273" width="7.625" style="1" customWidth="1"/>
    <col min="11274" max="11274" width="19.625" style="1" customWidth="1"/>
    <col min="11275" max="11280" width="12.875" style="1" customWidth="1"/>
    <col min="11281" max="11281" width="7.625" style="1" customWidth="1"/>
    <col min="11282" max="11282" width="19.625" style="1" customWidth="1"/>
    <col min="11283" max="11288" width="12.875" style="1" customWidth="1"/>
    <col min="11289" max="11520" width="9" style="1"/>
    <col min="11521" max="11521" width="2.5" style="1" customWidth="1"/>
    <col min="11522" max="11522" width="19.625" style="1" customWidth="1"/>
    <col min="11523" max="11528" width="12.875" style="1" customWidth="1"/>
    <col min="11529" max="11529" width="7.625" style="1" customWidth="1"/>
    <col min="11530" max="11530" width="19.625" style="1" customWidth="1"/>
    <col min="11531" max="11536" width="12.875" style="1" customWidth="1"/>
    <col min="11537" max="11537" width="7.625" style="1" customWidth="1"/>
    <col min="11538" max="11538" width="19.625" style="1" customWidth="1"/>
    <col min="11539" max="11544" width="12.875" style="1" customWidth="1"/>
    <col min="11545" max="11776" width="9" style="1"/>
    <col min="11777" max="11777" width="2.5" style="1" customWidth="1"/>
    <col min="11778" max="11778" width="19.625" style="1" customWidth="1"/>
    <col min="11779" max="11784" width="12.875" style="1" customWidth="1"/>
    <col min="11785" max="11785" width="7.625" style="1" customWidth="1"/>
    <col min="11786" max="11786" width="19.625" style="1" customWidth="1"/>
    <col min="11787" max="11792" width="12.875" style="1" customWidth="1"/>
    <col min="11793" max="11793" width="7.625" style="1" customWidth="1"/>
    <col min="11794" max="11794" width="19.625" style="1" customWidth="1"/>
    <col min="11795" max="11800" width="12.875" style="1" customWidth="1"/>
    <col min="11801" max="12032" width="9" style="1"/>
    <col min="12033" max="12033" width="2.5" style="1" customWidth="1"/>
    <col min="12034" max="12034" width="19.625" style="1" customWidth="1"/>
    <col min="12035" max="12040" width="12.875" style="1" customWidth="1"/>
    <col min="12041" max="12041" width="7.625" style="1" customWidth="1"/>
    <col min="12042" max="12042" width="19.625" style="1" customWidth="1"/>
    <col min="12043" max="12048" width="12.875" style="1" customWidth="1"/>
    <col min="12049" max="12049" width="7.625" style="1" customWidth="1"/>
    <col min="12050" max="12050" width="19.625" style="1" customWidth="1"/>
    <col min="12051" max="12056" width="12.875" style="1" customWidth="1"/>
    <col min="12057" max="12288" width="9" style="1"/>
    <col min="12289" max="12289" width="2.5" style="1" customWidth="1"/>
    <col min="12290" max="12290" width="19.625" style="1" customWidth="1"/>
    <col min="12291" max="12296" width="12.875" style="1" customWidth="1"/>
    <col min="12297" max="12297" width="7.625" style="1" customWidth="1"/>
    <col min="12298" max="12298" width="19.625" style="1" customWidth="1"/>
    <col min="12299" max="12304" width="12.875" style="1" customWidth="1"/>
    <col min="12305" max="12305" width="7.625" style="1" customWidth="1"/>
    <col min="12306" max="12306" width="19.625" style="1" customWidth="1"/>
    <col min="12307" max="12312" width="12.875" style="1" customWidth="1"/>
    <col min="12313" max="12544" width="9" style="1"/>
    <col min="12545" max="12545" width="2.5" style="1" customWidth="1"/>
    <col min="12546" max="12546" width="19.625" style="1" customWidth="1"/>
    <col min="12547" max="12552" width="12.875" style="1" customWidth="1"/>
    <col min="12553" max="12553" width="7.625" style="1" customWidth="1"/>
    <col min="12554" max="12554" width="19.625" style="1" customWidth="1"/>
    <col min="12555" max="12560" width="12.875" style="1" customWidth="1"/>
    <col min="12561" max="12561" width="7.625" style="1" customWidth="1"/>
    <col min="12562" max="12562" width="19.625" style="1" customWidth="1"/>
    <col min="12563" max="12568" width="12.875" style="1" customWidth="1"/>
    <col min="12569" max="12800" width="9" style="1"/>
    <col min="12801" max="12801" width="2.5" style="1" customWidth="1"/>
    <col min="12802" max="12802" width="19.625" style="1" customWidth="1"/>
    <col min="12803" max="12808" width="12.875" style="1" customWidth="1"/>
    <col min="12809" max="12809" width="7.625" style="1" customWidth="1"/>
    <col min="12810" max="12810" width="19.625" style="1" customWidth="1"/>
    <col min="12811" max="12816" width="12.875" style="1" customWidth="1"/>
    <col min="12817" max="12817" width="7.625" style="1" customWidth="1"/>
    <col min="12818" max="12818" width="19.625" style="1" customWidth="1"/>
    <col min="12819" max="12824" width="12.875" style="1" customWidth="1"/>
    <col min="12825" max="13056" width="9" style="1"/>
    <col min="13057" max="13057" width="2.5" style="1" customWidth="1"/>
    <col min="13058" max="13058" width="19.625" style="1" customWidth="1"/>
    <col min="13059" max="13064" width="12.875" style="1" customWidth="1"/>
    <col min="13065" max="13065" width="7.625" style="1" customWidth="1"/>
    <col min="13066" max="13066" width="19.625" style="1" customWidth="1"/>
    <col min="13067" max="13072" width="12.875" style="1" customWidth="1"/>
    <col min="13073" max="13073" width="7.625" style="1" customWidth="1"/>
    <col min="13074" max="13074" width="19.625" style="1" customWidth="1"/>
    <col min="13075" max="13080" width="12.875" style="1" customWidth="1"/>
    <col min="13081" max="13312" width="9" style="1"/>
    <col min="13313" max="13313" width="2.5" style="1" customWidth="1"/>
    <col min="13314" max="13314" width="19.625" style="1" customWidth="1"/>
    <col min="13315" max="13320" width="12.875" style="1" customWidth="1"/>
    <col min="13321" max="13321" width="7.625" style="1" customWidth="1"/>
    <col min="13322" max="13322" width="19.625" style="1" customWidth="1"/>
    <col min="13323" max="13328" width="12.875" style="1" customWidth="1"/>
    <col min="13329" max="13329" width="7.625" style="1" customWidth="1"/>
    <col min="13330" max="13330" width="19.625" style="1" customWidth="1"/>
    <col min="13331" max="13336" width="12.875" style="1" customWidth="1"/>
    <col min="13337" max="13568" width="9" style="1"/>
    <col min="13569" max="13569" width="2.5" style="1" customWidth="1"/>
    <col min="13570" max="13570" width="19.625" style="1" customWidth="1"/>
    <col min="13571" max="13576" width="12.875" style="1" customWidth="1"/>
    <col min="13577" max="13577" width="7.625" style="1" customWidth="1"/>
    <col min="13578" max="13578" width="19.625" style="1" customWidth="1"/>
    <col min="13579" max="13584" width="12.875" style="1" customWidth="1"/>
    <col min="13585" max="13585" width="7.625" style="1" customWidth="1"/>
    <col min="13586" max="13586" width="19.625" style="1" customWidth="1"/>
    <col min="13587" max="13592" width="12.875" style="1" customWidth="1"/>
    <col min="13593" max="13824" width="9" style="1"/>
    <col min="13825" max="13825" width="2.5" style="1" customWidth="1"/>
    <col min="13826" max="13826" width="19.625" style="1" customWidth="1"/>
    <col min="13827" max="13832" width="12.875" style="1" customWidth="1"/>
    <col min="13833" max="13833" width="7.625" style="1" customWidth="1"/>
    <col min="13834" max="13834" width="19.625" style="1" customWidth="1"/>
    <col min="13835" max="13840" width="12.875" style="1" customWidth="1"/>
    <col min="13841" max="13841" width="7.625" style="1" customWidth="1"/>
    <col min="13842" max="13842" width="19.625" style="1" customWidth="1"/>
    <col min="13843" max="13848" width="12.875" style="1" customWidth="1"/>
    <col min="13849" max="14080" width="9" style="1"/>
    <col min="14081" max="14081" width="2.5" style="1" customWidth="1"/>
    <col min="14082" max="14082" width="19.625" style="1" customWidth="1"/>
    <col min="14083" max="14088" width="12.875" style="1" customWidth="1"/>
    <col min="14089" max="14089" width="7.625" style="1" customWidth="1"/>
    <col min="14090" max="14090" width="19.625" style="1" customWidth="1"/>
    <col min="14091" max="14096" width="12.875" style="1" customWidth="1"/>
    <col min="14097" max="14097" width="7.625" style="1" customWidth="1"/>
    <col min="14098" max="14098" width="19.625" style="1" customWidth="1"/>
    <col min="14099" max="14104" width="12.875" style="1" customWidth="1"/>
    <col min="14105" max="14336" width="9" style="1"/>
    <col min="14337" max="14337" width="2.5" style="1" customWidth="1"/>
    <col min="14338" max="14338" width="19.625" style="1" customWidth="1"/>
    <col min="14339" max="14344" width="12.875" style="1" customWidth="1"/>
    <col min="14345" max="14345" width="7.625" style="1" customWidth="1"/>
    <col min="14346" max="14346" width="19.625" style="1" customWidth="1"/>
    <col min="14347" max="14352" width="12.875" style="1" customWidth="1"/>
    <col min="14353" max="14353" width="7.625" style="1" customWidth="1"/>
    <col min="14354" max="14354" width="19.625" style="1" customWidth="1"/>
    <col min="14355" max="14360" width="12.875" style="1" customWidth="1"/>
    <col min="14361" max="14592" width="9" style="1"/>
    <col min="14593" max="14593" width="2.5" style="1" customWidth="1"/>
    <col min="14594" max="14594" width="19.625" style="1" customWidth="1"/>
    <col min="14595" max="14600" width="12.875" style="1" customWidth="1"/>
    <col min="14601" max="14601" width="7.625" style="1" customWidth="1"/>
    <col min="14602" max="14602" width="19.625" style="1" customWidth="1"/>
    <col min="14603" max="14608" width="12.875" style="1" customWidth="1"/>
    <col min="14609" max="14609" width="7.625" style="1" customWidth="1"/>
    <col min="14610" max="14610" width="19.625" style="1" customWidth="1"/>
    <col min="14611" max="14616" width="12.875" style="1" customWidth="1"/>
    <col min="14617" max="14848" width="9" style="1"/>
    <col min="14849" max="14849" width="2.5" style="1" customWidth="1"/>
    <col min="14850" max="14850" width="19.625" style="1" customWidth="1"/>
    <col min="14851" max="14856" width="12.875" style="1" customWidth="1"/>
    <col min="14857" max="14857" width="7.625" style="1" customWidth="1"/>
    <col min="14858" max="14858" width="19.625" style="1" customWidth="1"/>
    <col min="14859" max="14864" width="12.875" style="1" customWidth="1"/>
    <col min="14865" max="14865" width="7.625" style="1" customWidth="1"/>
    <col min="14866" max="14866" width="19.625" style="1" customWidth="1"/>
    <col min="14867" max="14872" width="12.875" style="1" customWidth="1"/>
    <col min="14873" max="15104" width="9" style="1"/>
    <col min="15105" max="15105" width="2.5" style="1" customWidth="1"/>
    <col min="15106" max="15106" width="19.625" style="1" customWidth="1"/>
    <col min="15107" max="15112" width="12.875" style="1" customWidth="1"/>
    <col min="15113" max="15113" width="7.625" style="1" customWidth="1"/>
    <col min="15114" max="15114" width="19.625" style="1" customWidth="1"/>
    <col min="15115" max="15120" width="12.875" style="1" customWidth="1"/>
    <col min="15121" max="15121" width="7.625" style="1" customWidth="1"/>
    <col min="15122" max="15122" width="19.625" style="1" customWidth="1"/>
    <col min="15123" max="15128" width="12.875" style="1" customWidth="1"/>
    <col min="15129" max="15360" width="9" style="1"/>
    <col min="15361" max="15361" width="2.5" style="1" customWidth="1"/>
    <col min="15362" max="15362" width="19.625" style="1" customWidth="1"/>
    <col min="15363" max="15368" width="12.875" style="1" customWidth="1"/>
    <col min="15369" max="15369" width="7.625" style="1" customWidth="1"/>
    <col min="15370" max="15370" width="19.625" style="1" customWidth="1"/>
    <col min="15371" max="15376" width="12.875" style="1" customWidth="1"/>
    <col min="15377" max="15377" width="7.625" style="1" customWidth="1"/>
    <col min="15378" max="15378" width="19.625" style="1" customWidth="1"/>
    <col min="15379" max="15384" width="12.875" style="1" customWidth="1"/>
    <col min="15385" max="15616" width="9" style="1"/>
    <col min="15617" max="15617" width="2.5" style="1" customWidth="1"/>
    <col min="15618" max="15618" width="19.625" style="1" customWidth="1"/>
    <col min="15619" max="15624" width="12.875" style="1" customWidth="1"/>
    <col min="15625" max="15625" width="7.625" style="1" customWidth="1"/>
    <col min="15626" max="15626" width="19.625" style="1" customWidth="1"/>
    <col min="15627" max="15632" width="12.875" style="1" customWidth="1"/>
    <col min="15633" max="15633" width="7.625" style="1" customWidth="1"/>
    <col min="15634" max="15634" width="19.625" style="1" customWidth="1"/>
    <col min="15635" max="15640" width="12.875" style="1" customWidth="1"/>
    <col min="15641" max="15872" width="9" style="1"/>
    <col min="15873" max="15873" width="2.5" style="1" customWidth="1"/>
    <col min="15874" max="15874" width="19.625" style="1" customWidth="1"/>
    <col min="15875" max="15880" width="12.875" style="1" customWidth="1"/>
    <col min="15881" max="15881" width="7.625" style="1" customWidth="1"/>
    <col min="15882" max="15882" width="19.625" style="1" customWidth="1"/>
    <col min="15883" max="15888" width="12.875" style="1" customWidth="1"/>
    <col min="15889" max="15889" width="7.625" style="1" customWidth="1"/>
    <col min="15890" max="15890" width="19.625" style="1" customWidth="1"/>
    <col min="15891" max="15896" width="12.875" style="1" customWidth="1"/>
    <col min="15897" max="16128" width="9" style="1"/>
    <col min="16129" max="16129" width="2.5" style="1" customWidth="1"/>
    <col min="16130" max="16130" width="19.625" style="1" customWidth="1"/>
    <col min="16131" max="16136" width="12.875" style="1" customWidth="1"/>
    <col min="16137" max="16137" width="7.625" style="1" customWidth="1"/>
    <col min="16138" max="16138" width="19.625" style="1" customWidth="1"/>
    <col min="16139" max="16144" width="12.875" style="1" customWidth="1"/>
    <col min="16145" max="16145" width="7.625" style="1" customWidth="1"/>
    <col min="16146" max="16146" width="19.625" style="1" customWidth="1"/>
    <col min="16147" max="16152" width="12.875" style="1" customWidth="1"/>
    <col min="16153" max="16381" width="9" style="1"/>
    <col min="16382" max="16384" width="9" style="1" customWidth="1"/>
  </cols>
  <sheetData>
    <row r="1" spans="1:24" ht="15" customHeight="1" x14ac:dyDescent="0.4"/>
    <row r="2" spans="1:24" ht="32.25" customHeight="1" x14ac:dyDescent="0.4">
      <c r="A2" s="2"/>
      <c r="B2" s="172" t="s">
        <v>254</v>
      </c>
      <c r="C2" s="173"/>
      <c r="D2" s="173"/>
      <c r="E2" s="173"/>
      <c r="F2" s="173"/>
      <c r="G2" s="173"/>
      <c r="H2" s="173"/>
      <c r="J2" s="172" t="s">
        <v>255</v>
      </c>
      <c r="K2" s="173"/>
      <c r="L2" s="173"/>
      <c r="M2" s="173"/>
      <c r="N2" s="173"/>
      <c r="O2" s="173"/>
      <c r="P2" s="173"/>
      <c r="R2" s="172" t="s">
        <v>256</v>
      </c>
      <c r="S2" s="173"/>
      <c r="T2" s="173"/>
      <c r="U2" s="173"/>
      <c r="V2" s="173"/>
      <c r="W2" s="173"/>
      <c r="X2" s="173"/>
    </row>
    <row r="3" spans="1:24" ht="6.75" customHeight="1" x14ac:dyDescent="0.4">
      <c r="A3" s="2"/>
      <c r="B3" s="3"/>
      <c r="C3" s="4"/>
      <c r="D3" s="4"/>
      <c r="E3" s="4"/>
      <c r="F3" s="4"/>
      <c r="G3" s="4"/>
      <c r="H3" s="4"/>
      <c r="J3" s="3"/>
      <c r="K3" s="4"/>
      <c r="L3" s="4"/>
      <c r="M3" s="4"/>
      <c r="N3" s="4"/>
      <c r="O3" s="4"/>
      <c r="P3" s="4"/>
      <c r="R3" s="3"/>
      <c r="S3" s="4"/>
      <c r="T3" s="4"/>
      <c r="U3" s="4"/>
      <c r="V3" s="4"/>
      <c r="W3" s="4"/>
      <c r="X3" s="4"/>
    </row>
    <row r="4" spans="1:24" ht="37.5" customHeight="1" x14ac:dyDescent="0.4">
      <c r="A4" s="2"/>
      <c r="B4" s="160" t="s">
        <v>2</v>
      </c>
      <c r="C4" s="5" t="s">
        <v>153</v>
      </c>
      <c r="D4" s="6" t="s">
        <v>237</v>
      </c>
      <c r="E4" s="124" t="s">
        <v>155</v>
      </c>
      <c r="F4" s="124" t="s">
        <v>156</v>
      </c>
      <c r="G4" s="7" t="s">
        <v>259</v>
      </c>
      <c r="H4" s="8" t="s">
        <v>158</v>
      </c>
      <c r="J4" s="160" t="s">
        <v>2</v>
      </c>
      <c r="K4" s="5" t="s">
        <v>153</v>
      </c>
      <c r="L4" s="6" t="s">
        <v>237</v>
      </c>
      <c r="M4" s="124" t="s">
        <v>155</v>
      </c>
      <c r="N4" s="124" t="s">
        <v>156</v>
      </c>
      <c r="O4" s="7" t="s">
        <v>259</v>
      </c>
      <c r="P4" s="8" t="s">
        <v>158</v>
      </c>
      <c r="R4" s="160" t="s">
        <v>2</v>
      </c>
      <c r="S4" s="5" t="s">
        <v>153</v>
      </c>
      <c r="T4" s="6" t="s">
        <v>237</v>
      </c>
      <c r="U4" s="124" t="s">
        <v>155</v>
      </c>
      <c r="V4" s="124" t="s">
        <v>156</v>
      </c>
      <c r="W4" s="7" t="s">
        <v>259</v>
      </c>
      <c r="X4" s="8" t="s">
        <v>158</v>
      </c>
    </row>
    <row r="5" spans="1:24" ht="15" customHeight="1" x14ac:dyDescent="0.4">
      <c r="A5" s="2"/>
      <c r="B5" s="161"/>
      <c r="C5" s="9" t="s">
        <v>0</v>
      </c>
      <c r="D5" s="10" t="s">
        <v>1</v>
      </c>
      <c r="E5" s="125" t="s">
        <v>257</v>
      </c>
      <c r="F5" s="125" t="s">
        <v>258</v>
      </c>
      <c r="G5" s="11" t="s">
        <v>260</v>
      </c>
      <c r="H5" s="12" t="s">
        <v>262</v>
      </c>
      <c r="J5" s="162"/>
      <c r="K5" s="9" t="s">
        <v>0</v>
      </c>
      <c r="L5" s="10" t="s">
        <v>1</v>
      </c>
      <c r="M5" s="125" t="s">
        <v>257</v>
      </c>
      <c r="N5" s="125" t="s">
        <v>258</v>
      </c>
      <c r="O5" s="11" t="s">
        <v>260</v>
      </c>
      <c r="P5" s="12" t="s">
        <v>262</v>
      </c>
      <c r="R5" s="162"/>
      <c r="S5" s="9" t="s">
        <v>0</v>
      </c>
      <c r="T5" s="10" t="s">
        <v>1</v>
      </c>
      <c r="U5" s="125" t="s">
        <v>257</v>
      </c>
      <c r="V5" s="125" t="s">
        <v>258</v>
      </c>
      <c r="W5" s="11" t="s">
        <v>260</v>
      </c>
      <c r="X5" s="12" t="s">
        <v>262</v>
      </c>
    </row>
    <row r="6" spans="1:24" ht="12.75" customHeight="1" x14ac:dyDescent="0.15">
      <c r="A6" s="13"/>
      <c r="B6" s="14" t="s">
        <v>7</v>
      </c>
      <c r="C6" s="15">
        <f t="shared" ref="C6:H6" si="0">SUM(C7:C13)</f>
        <v>0</v>
      </c>
      <c r="D6" s="16">
        <f t="shared" si="0"/>
        <v>0</v>
      </c>
      <c r="E6" s="16">
        <f t="shared" si="0"/>
        <v>0</v>
      </c>
      <c r="F6" s="16">
        <f t="shared" si="0"/>
        <v>0</v>
      </c>
      <c r="G6" s="16">
        <f t="shared" si="0"/>
        <v>0</v>
      </c>
      <c r="H6" s="17">
        <f t="shared" si="0"/>
        <v>0</v>
      </c>
      <c r="I6" s="106"/>
      <c r="J6" s="14" t="s">
        <v>8</v>
      </c>
      <c r="K6" s="15">
        <f t="shared" ref="K6:P6" si="1">SUM(K7:K10)</f>
        <v>0</v>
      </c>
      <c r="L6" s="16">
        <f t="shared" si="1"/>
        <v>0</v>
      </c>
      <c r="M6" s="16">
        <f t="shared" si="1"/>
        <v>0</v>
      </c>
      <c r="N6" s="16">
        <f t="shared" si="1"/>
        <v>0</v>
      </c>
      <c r="O6" s="16">
        <f t="shared" si="1"/>
        <v>0</v>
      </c>
      <c r="P6" s="17">
        <f t="shared" si="1"/>
        <v>0</v>
      </c>
      <c r="Q6" s="18"/>
      <c r="R6" s="14" t="s">
        <v>9</v>
      </c>
      <c r="S6" s="15">
        <f t="shared" ref="S6:X6" si="2">SUM(S7:S8)</f>
        <v>0</v>
      </c>
      <c r="T6" s="16">
        <f t="shared" si="2"/>
        <v>0</v>
      </c>
      <c r="U6" s="16">
        <f t="shared" si="2"/>
        <v>0</v>
      </c>
      <c r="V6" s="16">
        <f t="shared" si="2"/>
        <v>0</v>
      </c>
      <c r="W6" s="16">
        <f t="shared" si="2"/>
        <v>0</v>
      </c>
      <c r="X6" s="17">
        <f t="shared" si="2"/>
        <v>0</v>
      </c>
    </row>
    <row r="7" spans="1:24" ht="12.75" customHeight="1" x14ac:dyDescent="0.15">
      <c r="A7" s="13"/>
      <c r="B7" s="19" t="s">
        <v>10</v>
      </c>
      <c r="C7" s="110">
        <v>0</v>
      </c>
      <c r="D7" s="111">
        <v>0</v>
      </c>
      <c r="E7" s="111">
        <v>0</v>
      </c>
      <c r="F7" s="111">
        <v>0</v>
      </c>
      <c r="G7" s="111">
        <v>0</v>
      </c>
      <c r="H7" s="114">
        <v>0</v>
      </c>
      <c r="I7" s="106"/>
      <c r="J7" s="19" t="s">
        <v>11</v>
      </c>
      <c r="K7" s="110">
        <v>0</v>
      </c>
      <c r="L7" s="111">
        <v>0</v>
      </c>
      <c r="M7" s="111">
        <v>0</v>
      </c>
      <c r="N7" s="111">
        <v>0</v>
      </c>
      <c r="O7" s="111">
        <v>0</v>
      </c>
      <c r="P7" s="114">
        <v>0</v>
      </c>
      <c r="Q7" s="18"/>
      <c r="R7" s="19" t="s">
        <v>12</v>
      </c>
      <c r="S7" s="110">
        <v>0</v>
      </c>
      <c r="T7" s="111">
        <v>0</v>
      </c>
      <c r="U7" s="111">
        <v>0</v>
      </c>
      <c r="V7" s="111">
        <v>0</v>
      </c>
      <c r="W7" s="111">
        <v>0</v>
      </c>
      <c r="X7" s="114">
        <v>0</v>
      </c>
    </row>
    <row r="8" spans="1:24" ht="12.75" customHeight="1" x14ac:dyDescent="0.15">
      <c r="A8" s="13"/>
      <c r="B8" s="19" t="s">
        <v>13</v>
      </c>
      <c r="C8" s="110">
        <v>0</v>
      </c>
      <c r="D8" s="111">
        <v>0</v>
      </c>
      <c r="E8" s="111">
        <v>0</v>
      </c>
      <c r="F8" s="111">
        <v>0</v>
      </c>
      <c r="G8" s="111">
        <v>0</v>
      </c>
      <c r="H8" s="114">
        <v>0</v>
      </c>
      <c r="I8" s="106"/>
      <c r="J8" s="19" t="s">
        <v>159</v>
      </c>
      <c r="K8" s="110">
        <v>0</v>
      </c>
      <c r="L8" s="111">
        <v>0</v>
      </c>
      <c r="M8" s="111">
        <v>0</v>
      </c>
      <c r="N8" s="111">
        <v>0</v>
      </c>
      <c r="O8" s="111">
        <v>0</v>
      </c>
      <c r="P8" s="114">
        <v>0</v>
      </c>
      <c r="Q8" s="18"/>
      <c r="R8" s="19" t="s">
        <v>15</v>
      </c>
      <c r="S8" s="110">
        <v>0</v>
      </c>
      <c r="T8" s="111">
        <v>0</v>
      </c>
      <c r="U8" s="111">
        <v>0</v>
      </c>
      <c r="V8" s="111">
        <v>0</v>
      </c>
      <c r="W8" s="111">
        <v>0</v>
      </c>
      <c r="X8" s="114">
        <v>0</v>
      </c>
    </row>
    <row r="9" spans="1:24" ht="12.75" customHeight="1" x14ac:dyDescent="0.15">
      <c r="A9" s="13"/>
      <c r="B9" s="19" t="s">
        <v>160</v>
      </c>
      <c r="C9" s="110">
        <v>0</v>
      </c>
      <c r="D9" s="111">
        <v>0</v>
      </c>
      <c r="E9" s="111">
        <v>0</v>
      </c>
      <c r="F9" s="111">
        <v>0</v>
      </c>
      <c r="G9" s="111">
        <v>0</v>
      </c>
      <c r="H9" s="114">
        <v>0</v>
      </c>
      <c r="I9" s="106"/>
      <c r="J9" s="19" t="s">
        <v>161</v>
      </c>
      <c r="K9" s="110">
        <v>0</v>
      </c>
      <c r="L9" s="111">
        <v>0</v>
      </c>
      <c r="M9" s="111">
        <v>0</v>
      </c>
      <c r="N9" s="111">
        <v>0</v>
      </c>
      <c r="O9" s="111">
        <v>0</v>
      </c>
      <c r="P9" s="114">
        <v>0</v>
      </c>
      <c r="Q9" s="18"/>
      <c r="R9" s="14" t="s">
        <v>18</v>
      </c>
      <c r="S9" s="15">
        <f t="shared" ref="S9:X9" si="3">SUM(S10:S11)</f>
        <v>0</v>
      </c>
      <c r="T9" s="16">
        <f t="shared" si="3"/>
        <v>0</v>
      </c>
      <c r="U9" s="16">
        <f t="shared" si="3"/>
        <v>0</v>
      </c>
      <c r="V9" s="16">
        <f t="shared" si="3"/>
        <v>0</v>
      </c>
      <c r="W9" s="16">
        <f t="shared" si="3"/>
        <v>0</v>
      </c>
      <c r="X9" s="17">
        <f t="shared" si="3"/>
        <v>0</v>
      </c>
    </row>
    <row r="10" spans="1:24" ht="12.75" customHeight="1" x14ac:dyDescent="0.15">
      <c r="A10" s="13"/>
      <c r="B10" s="19" t="s">
        <v>16</v>
      </c>
      <c r="C10" s="110">
        <v>0</v>
      </c>
      <c r="D10" s="111">
        <v>0</v>
      </c>
      <c r="E10" s="111">
        <v>0</v>
      </c>
      <c r="F10" s="111">
        <v>0</v>
      </c>
      <c r="G10" s="111">
        <v>0</v>
      </c>
      <c r="H10" s="114">
        <v>0</v>
      </c>
      <c r="I10" s="106"/>
      <c r="J10" s="20" t="s">
        <v>14</v>
      </c>
      <c r="K10" s="110">
        <v>0</v>
      </c>
      <c r="L10" s="111">
        <v>0</v>
      </c>
      <c r="M10" s="111">
        <v>0</v>
      </c>
      <c r="N10" s="111">
        <v>0</v>
      </c>
      <c r="O10" s="111">
        <v>0</v>
      </c>
      <c r="P10" s="114">
        <v>0</v>
      </c>
      <c r="Q10" s="18"/>
      <c r="R10" s="19" t="s">
        <v>162</v>
      </c>
      <c r="S10" s="110">
        <v>0</v>
      </c>
      <c r="T10" s="111">
        <v>0</v>
      </c>
      <c r="U10" s="111">
        <v>0</v>
      </c>
      <c r="V10" s="111">
        <v>0</v>
      </c>
      <c r="W10" s="111">
        <v>0</v>
      </c>
      <c r="X10" s="114">
        <v>0</v>
      </c>
    </row>
    <row r="11" spans="1:24" ht="12.75" customHeight="1" x14ac:dyDescent="0.15">
      <c r="A11" s="13"/>
      <c r="B11" s="19" t="s">
        <v>163</v>
      </c>
      <c r="C11" s="110">
        <v>0</v>
      </c>
      <c r="D11" s="111">
        <v>0</v>
      </c>
      <c r="E11" s="111">
        <v>0</v>
      </c>
      <c r="F11" s="111">
        <v>0</v>
      </c>
      <c r="G11" s="111">
        <v>0</v>
      </c>
      <c r="H11" s="114">
        <v>0</v>
      </c>
      <c r="I11" s="106"/>
      <c r="J11" s="14" t="s">
        <v>17</v>
      </c>
      <c r="K11" s="15">
        <f t="shared" ref="K11:P11" si="4">SUM(K12:K13)</f>
        <v>0</v>
      </c>
      <c r="L11" s="16">
        <f t="shared" si="4"/>
        <v>0</v>
      </c>
      <c r="M11" s="16">
        <f t="shared" si="4"/>
        <v>0</v>
      </c>
      <c r="N11" s="16">
        <f t="shared" si="4"/>
        <v>0</v>
      </c>
      <c r="O11" s="16">
        <f t="shared" si="4"/>
        <v>0</v>
      </c>
      <c r="P11" s="17">
        <f t="shared" si="4"/>
        <v>0</v>
      </c>
      <c r="Q11" s="18"/>
      <c r="R11" s="19" t="s">
        <v>164</v>
      </c>
      <c r="S11" s="110">
        <v>0</v>
      </c>
      <c r="T11" s="111">
        <v>0</v>
      </c>
      <c r="U11" s="111">
        <v>0</v>
      </c>
      <c r="V11" s="111">
        <v>0</v>
      </c>
      <c r="W11" s="111">
        <v>0</v>
      </c>
      <c r="X11" s="114">
        <v>0</v>
      </c>
    </row>
    <row r="12" spans="1:24" ht="12.75" customHeight="1" x14ac:dyDescent="0.15">
      <c r="A12" s="13"/>
      <c r="B12" s="19" t="s">
        <v>165</v>
      </c>
      <c r="C12" s="110">
        <v>0</v>
      </c>
      <c r="D12" s="111">
        <v>0</v>
      </c>
      <c r="E12" s="111">
        <v>0</v>
      </c>
      <c r="F12" s="111">
        <v>0</v>
      </c>
      <c r="G12" s="111">
        <v>0</v>
      </c>
      <c r="H12" s="114">
        <v>0</v>
      </c>
      <c r="I12" s="106"/>
      <c r="J12" s="19" t="s">
        <v>20</v>
      </c>
      <c r="K12" s="110">
        <v>0</v>
      </c>
      <c r="L12" s="111">
        <v>0</v>
      </c>
      <c r="M12" s="111">
        <v>0</v>
      </c>
      <c r="N12" s="111">
        <v>0</v>
      </c>
      <c r="O12" s="111">
        <v>0</v>
      </c>
      <c r="P12" s="114">
        <v>0</v>
      </c>
      <c r="Q12" s="18"/>
      <c r="R12" s="14" t="s">
        <v>23</v>
      </c>
      <c r="S12" s="15">
        <f t="shared" ref="S12:X12" si="5">SUM(S13:S14)</f>
        <v>0</v>
      </c>
      <c r="T12" s="16">
        <f t="shared" si="5"/>
        <v>0</v>
      </c>
      <c r="U12" s="16">
        <f t="shared" si="5"/>
        <v>0</v>
      </c>
      <c r="V12" s="16">
        <f t="shared" si="5"/>
        <v>0</v>
      </c>
      <c r="W12" s="16">
        <f t="shared" si="5"/>
        <v>0</v>
      </c>
      <c r="X12" s="17">
        <f t="shared" si="5"/>
        <v>0</v>
      </c>
    </row>
    <row r="13" spans="1:24" ht="12.75" customHeight="1" x14ac:dyDescent="0.15">
      <c r="A13" s="13"/>
      <c r="B13" s="20" t="s">
        <v>19</v>
      </c>
      <c r="C13" s="110">
        <v>0</v>
      </c>
      <c r="D13" s="111">
        <v>0</v>
      </c>
      <c r="E13" s="111">
        <v>0</v>
      </c>
      <c r="F13" s="111">
        <v>0</v>
      </c>
      <c r="G13" s="111">
        <v>0</v>
      </c>
      <c r="H13" s="114">
        <v>0</v>
      </c>
      <c r="I13" s="106"/>
      <c r="J13" s="21" t="s">
        <v>22</v>
      </c>
      <c r="K13" s="110">
        <v>0</v>
      </c>
      <c r="L13" s="111">
        <v>0</v>
      </c>
      <c r="M13" s="111">
        <v>0</v>
      </c>
      <c r="N13" s="111">
        <v>0</v>
      </c>
      <c r="O13" s="111">
        <v>0</v>
      </c>
      <c r="P13" s="114">
        <v>0</v>
      </c>
      <c r="Q13" s="18"/>
      <c r="R13" s="19" t="s">
        <v>166</v>
      </c>
      <c r="S13" s="110">
        <v>0</v>
      </c>
      <c r="T13" s="111">
        <v>0</v>
      </c>
      <c r="U13" s="111">
        <v>0</v>
      </c>
      <c r="V13" s="111">
        <v>0</v>
      </c>
      <c r="W13" s="111">
        <v>0</v>
      </c>
      <c r="X13" s="114">
        <v>0</v>
      </c>
    </row>
    <row r="14" spans="1:24" ht="12.75" customHeight="1" x14ac:dyDescent="0.15">
      <c r="A14" s="13"/>
      <c r="B14" s="14" t="s">
        <v>21</v>
      </c>
      <c r="C14" s="15">
        <f t="shared" ref="C14:H14" si="6">SUM(C15:C17)</f>
        <v>1</v>
      </c>
      <c r="D14" s="16">
        <f t="shared" si="6"/>
        <v>5</v>
      </c>
      <c r="E14" s="16">
        <f t="shared" si="6"/>
        <v>0</v>
      </c>
      <c r="F14" s="16">
        <f t="shared" si="6"/>
        <v>0</v>
      </c>
      <c r="G14" s="16">
        <f t="shared" si="6"/>
        <v>0</v>
      </c>
      <c r="H14" s="17">
        <f t="shared" si="6"/>
        <v>0</v>
      </c>
      <c r="I14" s="106"/>
      <c r="J14" s="14" t="s">
        <v>25</v>
      </c>
      <c r="K14" s="15">
        <f t="shared" ref="K14:P14" si="7">SUM(K15:K16)</f>
        <v>3</v>
      </c>
      <c r="L14" s="16">
        <f t="shared" si="7"/>
        <v>24</v>
      </c>
      <c r="M14" s="16">
        <f t="shared" si="7"/>
        <v>0</v>
      </c>
      <c r="N14" s="16">
        <f t="shared" si="7"/>
        <v>0</v>
      </c>
      <c r="O14" s="16">
        <f t="shared" si="7"/>
        <v>0</v>
      </c>
      <c r="P14" s="17">
        <f t="shared" si="7"/>
        <v>0</v>
      </c>
      <c r="Q14" s="18"/>
      <c r="R14" s="19" t="s">
        <v>167</v>
      </c>
      <c r="S14" s="110">
        <v>0</v>
      </c>
      <c r="T14" s="111">
        <v>0</v>
      </c>
      <c r="U14" s="111">
        <v>0</v>
      </c>
      <c r="V14" s="111">
        <v>0</v>
      </c>
      <c r="W14" s="111">
        <v>0</v>
      </c>
      <c r="X14" s="114">
        <v>0</v>
      </c>
    </row>
    <row r="15" spans="1:24" ht="12.75" customHeight="1" x14ac:dyDescent="0.15">
      <c r="A15" s="13"/>
      <c r="B15" s="19" t="s">
        <v>24</v>
      </c>
      <c r="C15" s="110">
        <v>0</v>
      </c>
      <c r="D15" s="111">
        <v>0</v>
      </c>
      <c r="E15" s="111">
        <v>0</v>
      </c>
      <c r="F15" s="111">
        <v>0</v>
      </c>
      <c r="G15" s="111">
        <v>0</v>
      </c>
      <c r="H15" s="114">
        <v>0</v>
      </c>
      <c r="I15" s="106"/>
      <c r="J15" s="19" t="s">
        <v>26</v>
      </c>
      <c r="K15" s="110">
        <v>0</v>
      </c>
      <c r="L15" s="111">
        <v>0</v>
      </c>
      <c r="M15" s="111">
        <v>0</v>
      </c>
      <c r="N15" s="111">
        <v>0</v>
      </c>
      <c r="O15" s="111">
        <v>0</v>
      </c>
      <c r="P15" s="114">
        <v>0</v>
      </c>
      <c r="Q15" s="18"/>
      <c r="R15" s="14" t="s">
        <v>27</v>
      </c>
      <c r="S15" s="15">
        <f t="shared" ref="S15:X15" si="8">SUM(S16:S18)</f>
        <v>2</v>
      </c>
      <c r="T15" s="16">
        <f t="shared" si="8"/>
        <v>15</v>
      </c>
      <c r="U15" s="16">
        <f t="shared" si="8"/>
        <v>0</v>
      </c>
      <c r="V15" s="16">
        <f t="shared" si="8"/>
        <v>0</v>
      </c>
      <c r="W15" s="16">
        <f t="shared" si="8"/>
        <v>0</v>
      </c>
      <c r="X15" s="17">
        <f t="shared" si="8"/>
        <v>0</v>
      </c>
    </row>
    <row r="16" spans="1:24" ht="12.75" customHeight="1" x14ac:dyDescent="0.15">
      <c r="A16" s="13"/>
      <c r="B16" s="19" t="s">
        <v>168</v>
      </c>
      <c r="C16" s="110">
        <v>1</v>
      </c>
      <c r="D16" s="111">
        <v>5</v>
      </c>
      <c r="E16" s="111">
        <v>0</v>
      </c>
      <c r="F16" s="111">
        <v>0</v>
      </c>
      <c r="G16" s="111">
        <v>0</v>
      </c>
      <c r="H16" s="114">
        <v>0</v>
      </c>
      <c r="I16" s="106"/>
      <c r="J16" s="21" t="s">
        <v>29</v>
      </c>
      <c r="K16" s="110">
        <v>3</v>
      </c>
      <c r="L16" s="111">
        <v>24</v>
      </c>
      <c r="M16" s="111">
        <v>0</v>
      </c>
      <c r="N16" s="111">
        <v>0</v>
      </c>
      <c r="O16" s="111">
        <v>0</v>
      </c>
      <c r="P16" s="114">
        <v>0</v>
      </c>
      <c r="Q16" s="18"/>
      <c r="R16" s="19" t="s">
        <v>30</v>
      </c>
      <c r="S16" s="110">
        <v>0</v>
      </c>
      <c r="T16" s="111">
        <v>0</v>
      </c>
      <c r="U16" s="111">
        <v>0</v>
      </c>
      <c r="V16" s="111">
        <v>0</v>
      </c>
      <c r="W16" s="111">
        <v>0</v>
      </c>
      <c r="X16" s="114">
        <v>0</v>
      </c>
    </row>
    <row r="17" spans="1:24" ht="12.75" customHeight="1" x14ac:dyDescent="0.15">
      <c r="A17" s="13"/>
      <c r="B17" s="19" t="s">
        <v>28</v>
      </c>
      <c r="C17" s="110">
        <v>0</v>
      </c>
      <c r="D17" s="111">
        <v>0</v>
      </c>
      <c r="E17" s="111">
        <v>0</v>
      </c>
      <c r="F17" s="111">
        <v>0</v>
      </c>
      <c r="G17" s="111">
        <v>0</v>
      </c>
      <c r="H17" s="114">
        <v>0</v>
      </c>
      <c r="I17" s="106"/>
      <c r="J17" s="14" t="s">
        <v>32</v>
      </c>
      <c r="K17" s="15">
        <f t="shared" ref="K17:P17" si="9">SUM(K18:K19)</f>
        <v>0</v>
      </c>
      <c r="L17" s="16">
        <f t="shared" si="9"/>
        <v>0</v>
      </c>
      <c r="M17" s="16">
        <f t="shared" si="9"/>
        <v>0</v>
      </c>
      <c r="N17" s="16">
        <f t="shared" si="9"/>
        <v>0</v>
      </c>
      <c r="O17" s="16">
        <f t="shared" si="9"/>
        <v>0</v>
      </c>
      <c r="P17" s="17">
        <f t="shared" si="9"/>
        <v>0</v>
      </c>
      <c r="Q17" s="18"/>
      <c r="R17" s="19" t="s">
        <v>33</v>
      </c>
      <c r="S17" s="110">
        <v>2</v>
      </c>
      <c r="T17" s="111">
        <v>15</v>
      </c>
      <c r="U17" s="111">
        <v>0</v>
      </c>
      <c r="V17" s="111">
        <v>0</v>
      </c>
      <c r="W17" s="111">
        <v>0</v>
      </c>
      <c r="X17" s="114">
        <v>0</v>
      </c>
    </row>
    <row r="18" spans="1:24" ht="12.75" customHeight="1" x14ac:dyDescent="0.15">
      <c r="A18" s="13"/>
      <c r="B18" s="14" t="s">
        <v>31</v>
      </c>
      <c r="C18" s="15">
        <f t="shared" ref="C18:H18" si="10">SUM(C19:C20)</f>
        <v>0</v>
      </c>
      <c r="D18" s="16">
        <f t="shared" si="10"/>
        <v>0</v>
      </c>
      <c r="E18" s="16">
        <f t="shared" si="10"/>
        <v>0</v>
      </c>
      <c r="F18" s="16">
        <f t="shared" si="10"/>
        <v>0</v>
      </c>
      <c r="G18" s="16">
        <f t="shared" si="10"/>
        <v>0</v>
      </c>
      <c r="H18" s="17">
        <f t="shared" si="10"/>
        <v>1</v>
      </c>
      <c r="I18" s="106"/>
      <c r="J18" s="19" t="s">
        <v>169</v>
      </c>
      <c r="K18" s="110">
        <v>0</v>
      </c>
      <c r="L18" s="111">
        <v>0</v>
      </c>
      <c r="M18" s="111">
        <v>0</v>
      </c>
      <c r="N18" s="111">
        <v>0</v>
      </c>
      <c r="O18" s="111">
        <v>0</v>
      </c>
      <c r="P18" s="114">
        <v>0</v>
      </c>
      <c r="Q18" s="18"/>
      <c r="R18" s="19" t="s">
        <v>35</v>
      </c>
      <c r="S18" s="110">
        <v>0</v>
      </c>
      <c r="T18" s="111">
        <v>0</v>
      </c>
      <c r="U18" s="111">
        <v>0</v>
      </c>
      <c r="V18" s="111">
        <v>0</v>
      </c>
      <c r="W18" s="111">
        <v>0</v>
      </c>
      <c r="X18" s="114">
        <v>0</v>
      </c>
    </row>
    <row r="19" spans="1:24" ht="12.75" customHeight="1" x14ac:dyDescent="0.15">
      <c r="A19" s="13"/>
      <c r="B19" s="19" t="s">
        <v>34</v>
      </c>
      <c r="C19" s="110">
        <v>0</v>
      </c>
      <c r="D19" s="111">
        <v>0</v>
      </c>
      <c r="E19" s="111">
        <v>0</v>
      </c>
      <c r="F19" s="111">
        <v>0</v>
      </c>
      <c r="G19" s="111">
        <v>0</v>
      </c>
      <c r="H19" s="114">
        <v>0</v>
      </c>
      <c r="I19" s="106"/>
      <c r="J19" s="21" t="s">
        <v>170</v>
      </c>
      <c r="K19" s="110">
        <v>0</v>
      </c>
      <c r="L19" s="111">
        <v>0</v>
      </c>
      <c r="M19" s="111">
        <v>0</v>
      </c>
      <c r="N19" s="111">
        <v>0</v>
      </c>
      <c r="O19" s="111">
        <v>0</v>
      </c>
      <c r="P19" s="114">
        <v>0</v>
      </c>
      <c r="Q19" s="18"/>
      <c r="R19" s="14" t="s">
        <v>38</v>
      </c>
      <c r="S19" s="15">
        <f t="shared" ref="S19:X19" si="11">SUM(S20:S23)</f>
        <v>3</v>
      </c>
      <c r="T19" s="16">
        <f t="shared" si="11"/>
        <v>6</v>
      </c>
      <c r="U19" s="16">
        <f t="shared" si="11"/>
        <v>0</v>
      </c>
      <c r="V19" s="16">
        <f t="shared" si="11"/>
        <v>0</v>
      </c>
      <c r="W19" s="16">
        <f t="shared" si="11"/>
        <v>0</v>
      </c>
      <c r="X19" s="17">
        <f t="shared" si="11"/>
        <v>0</v>
      </c>
    </row>
    <row r="20" spans="1:24" ht="12.75" customHeight="1" x14ac:dyDescent="0.15">
      <c r="A20" s="13"/>
      <c r="B20" s="19" t="s">
        <v>36</v>
      </c>
      <c r="C20" s="110">
        <v>0</v>
      </c>
      <c r="D20" s="111">
        <v>0</v>
      </c>
      <c r="E20" s="111">
        <v>0</v>
      </c>
      <c r="F20" s="111">
        <v>0</v>
      </c>
      <c r="G20" s="111">
        <v>0</v>
      </c>
      <c r="H20" s="114">
        <v>1</v>
      </c>
      <c r="I20" s="106"/>
      <c r="J20" s="14" t="s">
        <v>37</v>
      </c>
      <c r="K20" s="15">
        <f t="shared" ref="K20:P20" si="12">SUM(K21:K22)</f>
        <v>0</v>
      </c>
      <c r="L20" s="16">
        <f t="shared" si="12"/>
        <v>0</v>
      </c>
      <c r="M20" s="16">
        <f t="shared" si="12"/>
        <v>0</v>
      </c>
      <c r="N20" s="16">
        <f t="shared" si="12"/>
        <v>0</v>
      </c>
      <c r="O20" s="16">
        <f t="shared" si="12"/>
        <v>0</v>
      </c>
      <c r="P20" s="17">
        <f t="shared" si="12"/>
        <v>0</v>
      </c>
      <c r="Q20" s="18"/>
      <c r="R20" s="19" t="s">
        <v>40</v>
      </c>
      <c r="S20" s="110">
        <v>0</v>
      </c>
      <c r="T20" s="111">
        <v>0</v>
      </c>
      <c r="U20" s="111">
        <v>0</v>
      </c>
      <c r="V20" s="111">
        <v>0</v>
      </c>
      <c r="W20" s="111">
        <v>0</v>
      </c>
      <c r="X20" s="114">
        <v>0</v>
      </c>
    </row>
    <row r="21" spans="1:24" ht="12.75" customHeight="1" x14ac:dyDescent="0.15">
      <c r="A21" s="13"/>
      <c r="B21" s="14" t="s">
        <v>39</v>
      </c>
      <c r="C21" s="15">
        <f t="shared" ref="C21:H21" si="13">SUM(C22:C23)</f>
        <v>0</v>
      </c>
      <c r="D21" s="16">
        <f t="shared" si="13"/>
        <v>0</v>
      </c>
      <c r="E21" s="16">
        <f t="shared" si="13"/>
        <v>0</v>
      </c>
      <c r="F21" s="16">
        <f t="shared" si="13"/>
        <v>0</v>
      </c>
      <c r="G21" s="16">
        <f t="shared" si="13"/>
        <v>0</v>
      </c>
      <c r="H21" s="17">
        <f t="shared" si="13"/>
        <v>0</v>
      </c>
      <c r="I21" s="106"/>
      <c r="J21" s="19" t="s">
        <v>171</v>
      </c>
      <c r="K21" s="110">
        <v>0</v>
      </c>
      <c r="L21" s="111">
        <v>0</v>
      </c>
      <c r="M21" s="111">
        <v>0</v>
      </c>
      <c r="N21" s="111">
        <v>0</v>
      </c>
      <c r="O21" s="111">
        <v>0</v>
      </c>
      <c r="P21" s="114">
        <v>0</v>
      </c>
      <c r="Q21" s="18"/>
      <c r="R21" s="19" t="s">
        <v>43</v>
      </c>
      <c r="S21" s="110">
        <v>0</v>
      </c>
      <c r="T21" s="111">
        <v>0</v>
      </c>
      <c r="U21" s="111">
        <v>0</v>
      </c>
      <c r="V21" s="111">
        <v>0</v>
      </c>
      <c r="W21" s="111">
        <v>0</v>
      </c>
      <c r="X21" s="114">
        <v>0</v>
      </c>
    </row>
    <row r="22" spans="1:24" ht="12.75" customHeight="1" x14ac:dyDescent="0.15">
      <c r="A22" s="13"/>
      <c r="B22" s="19" t="s">
        <v>41</v>
      </c>
      <c r="C22" s="110">
        <v>0</v>
      </c>
      <c r="D22" s="111">
        <v>0</v>
      </c>
      <c r="E22" s="111">
        <v>0</v>
      </c>
      <c r="F22" s="111">
        <v>0</v>
      </c>
      <c r="G22" s="111">
        <v>0</v>
      </c>
      <c r="H22" s="114">
        <v>0</v>
      </c>
      <c r="I22" s="106"/>
      <c r="J22" s="21" t="s">
        <v>172</v>
      </c>
      <c r="K22" s="110">
        <v>0</v>
      </c>
      <c r="L22" s="111">
        <v>0</v>
      </c>
      <c r="M22" s="111">
        <v>0</v>
      </c>
      <c r="N22" s="111">
        <v>0</v>
      </c>
      <c r="O22" s="111">
        <v>0</v>
      </c>
      <c r="P22" s="114">
        <v>0</v>
      </c>
      <c r="Q22" s="18"/>
      <c r="R22" s="19" t="s">
        <v>46</v>
      </c>
      <c r="S22" s="110">
        <v>0</v>
      </c>
      <c r="T22" s="111">
        <v>0</v>
      </c>
      <c r="U22" s="111">
        <v>0</v>
      </c>
      <c r="V22" s="111">
        <v>0</v>
      </c>
      <c r="W22" s="111">
        <v>0</v>
      </c>
      <c r="X22" s="114">
        <v>0</v>
      </c>
    </row>
    <row r="23" spans="1:24" ht="12.75" customHeight="1" x14ac:dyDescent="0.15">
      <c r="A23" s="13"/>
      <c r="B23" s="19" t="s">
        <v>44</v>
      </c>
      <c r="C23" s="110">
        <v>0</v>
      </c>
      <c r="D23" s="111">
        <v>0</v>
      </c>
      <c r="E23" s="111">
        <v>0</v>
      </c>
      <c r="F23" s="111">
        <v>0</v>
      </c>
      <c r="G23" s="111">
        <v>0</v>
      </c>
      <c r="H23" s="114">
        <v>0</v>
      </c>
      <c r="I23" s="106"/>
      <c r="J23" s="14" t="s">
        <v>42</v>
      </c>
      <c r="K23" s="15">
        <f t="shared" ref="K23:P23" si="14">SUM(K24:K26)</f>
        <v>0</v>
      </c>
      <c r="L23" s="16">
        <f t="shared" si="14"/>
        <v>0</v>
      </c>
      <c r="M23" s="16">
        <f t="shared" si="14"/>
        <v>0</v>
      </c>
      <c r="N23" s="16">
        <f t="shared" si="14"/>
        <v>0</v>
      </c>
      <c r="O23" s="16">
        <f t="shared" si="14"/>
        <v>0</v>
      </c>
      <c r="P23" s="17">
        <f t="shared" si="14"/>
        <v>0</v>
      </c>
      <c r="Q23" s="18"/>
      <c r="R23" s="19" t="s">
        <v>49</v>
      </c>
      <c r="S23" s="110">
        <v>3</v>
      </c>
      <c r="T23" s="111">
        <v>6</v>
      </c>
      <c r="U23" s="111">
        <v>0</v>
      </c>
      <c r="V23" s="111">
        <v>0</v>
      </c>
      <c r="W23" s="111">
        <v>0</v>
      </c>
      <c r="X23" s="114">
        <v>0</v>
      </c>
    </row>
    <row r="24" spans="1:24" ht="12.75" customHeight="1" x14ac:dyDescent="0.15">
      <c r="A24" s="13"/>
      <c r="B24" s="14" t="s">
        <v>47</v>
      </c>
      <c r="C24" s="15">
        <f t="shared" ref="C24:H24" si="15">SUM(C25:C26)</f>
        <v>0</v>
      </c>
      <c r="D24" s="16">
        <f t="shared" si="15"/>
        <v>0</v>
      </c>
      <c r="E24" s="16">
        <f t="shared" si="15"/>
        <v>0</v>
      </c>
      <c r="F24" s="16">
        <f t="shared" si="15"/>
        <v>0</v>
      </c>
      <c r="G24" s="16">
        <f t="shared" si="15"/>
        <v>0</v>
      </c>
      <c r="H24" s="17">
        <f t="shared" si="15"/>
        <v>0</v>
      </c>
      <c r="I24" s="106"/>
      <c r="J24" s="19" t="s">
        <v>45</v>
      </c>
      <c r="K24" s="110">
        <v>0</v>
      </c>
      <c r="L24" s="111">
        <v>0</v>
      </c>
      <c r="M24" s="111">
        <v>0</v>
      </c>
      <c r="N24" s="111">
        <v>0</v>
      </c>
      <c r="O24" s="111">
        <v>0</v>
      </c>
      <c r="P24" s="114">
        <v>0</v>
      </c>
      <c r="Q24" s="18"/>
      <c r="R24" s="14" t="s">
        <v>52</v>
      </c>
      <c r="S24" s="15">
        <f t="shared" ref="S24:X24" si="16">SUM(S25:S26)</f>
        <v>0</v>
      </c>
      <c r="T24" s="16">
        <f t="shared" si="16"/>
        <v>0</v>
      </c>
      <c r="U24" s="16">
        <f t="shared" si="16"/>
        <v>0</v>
      </c>
      <c r="V24" s="16">
        <f t="shared" si="16"/>
        <v>0</v>
      </c>
      <c r="W24" s="16">
        <f t="shared" si="16"/>
        <v>0</v>
      </c>
      <c r="X24" s="17">
        <f t="shared" si="16"/>
        <v>0</v>
      </c>
    </row>
    <row r="25" spans="1:24" ht="12.75" customHeight="1" x14ac:dyDescent="0.15">
      <c r="A25" s="13"/>
      <c r="B25" s="19" t="s">
        <v>50</v>
      </c>
      <c r="C25" s="110">
        <v>0</v>
      </c>
      <c r="D25" s="111">
        <v>0</v>
      </c>
      <c r="E25" s="111">
        <v>0</v>
      </c>
      <c r="F25" s="111">
        <v>0</v>
      </c>
      <c r="G25" s="111">
        <v>0</v>
      </c>
      <c r="H25" s="114">
        <v>0</v>
      </c>
      <c r="I25" s="106"/>
      <c r="J25" s="19" t="s">
        <v>173</v>
      </c>
      <c r="K25" s="110">
        <v>0</v>
      </c>
      <c r="L25" s="111">
        <v>0</v>
      </c>
      <c r="M25" s="111">
        <v>0</v>
      </c>
      <c r="N25" s="111">
        <v>0</v>
      </c>
      <c r="O25" s="111">
        <v>0</v>
      </c>
      <c r="P25" s="114">
        <v>0</v>
      </c>
      <c r="Q25" s="18"/>
      <c r="R25" s="19" t="s">
        <v>55</v>
      </c>
      <c r="S25" s="110">
        <v>0</v>
      </c>
      <c r="T25" s="111">
        <v>0</v>
      </c>
      <c r="U25" s="111">
        <v>0</v>
      </c>
      <c r="V25" s="111">
        <v>0</v>
      </c>
      <c r="W25" s="111">
        <v>0</v>
      </c>
      <c r="X25" s="114">
        <v>0</v>
      </c>
    </row>
    <row r="26" spans="1:24" ht="12.75" customHeight="1" x14ac:dyDescent="0.15">
      <c r="A26" s="13"/>
      <c r="B26" s="19" t="s">
        <v>53</v>
      </c>
      <c r="C26" s="110">
        <v>0</v>
      </c>
      <c r="D26" s="111">
        <v>0</v>
      </c>
      <c r="E26" s="111">
        <v>0</v>
      </c>
      <c r="F26" s="111">
        <v>0</v>
      </c>
      <c r="G26" s="111">
        <v>0</v>
      </c>
      <c r="H26" s="114">
        <v>0</v>
      </c>
      <c r="I26" s="106"/>
      <c r="J26" s="21" t="s">
        <v>48</v>
      </c>
      <c r="K26" s="110">
        <v>0</v>
      </c>
      <c r="L26" s="111">
        <v>0</v>
      </c>
      <c r="M26" s="111">
        <v>0</v>
      </c>
      <c r="N26" s="111">
        <v>0</v>
      </c>
      <c r="O26" s="111">
        <v>0</v>
      </c>
      <c r="P26" s="114">
        <v>0</v>
      </c>
      <c r="Q26" s="18"/>
      <c r="R26" s="19" t="s">
        <v>58</v>
      </c>
      <c r="S26" s="110">
        <v>0</v>
      </c>
      <c r="T26" s="111">
        <v>0</v>
      </c>
      <c r="U26" s="111">
        <v>0</v>
      </c>
      <c r="V26" s="111">
        <v>0</v>
      </c>
      <c r="W26" s="111">
        <v>0</v>
      </c>
      <c r="X26" s="114">
        <v>0</v>
      </c>
    </row>
    <row r="27" spans="1:24" ht="12.75" customHeight="1" x14ac:dyDescent="0.15">
      <c r="A27" s="13"/>
      <c r="B27" s="14" t="s">
        <v>56</v>
      </c>
      <c r="C27" s="15">
        <f t="shared" ref="C27:H27" si="17">SUM(C28:C29)</f>
        <v>0</v>
      </c>
      <c r="D27" s="16">
        <f t="shared" si="17"/>
        <v>0</v>
      </c>
      <c r="E27" s="16">
        <f t="shared" si="17"/>
        <v>0</v>
      </c>
      <c r="F27" s="16">
        <f t="shared" si="17"/>
        <v>0</v>
      </c>
      <c r="G27" s="16">
        <f t="shared" si="17"/>
        <v>0</v>
      </c>
      <c r="H27" s="17">
        <f t="shared" si="17"/>
        <v>0</v>
      </c>
      <c r="I27" s="106"/>
      <c r="J27" s="14" t="s">
        <v>51</v>
      </c>
      <c r="K27" s="15">
        <f t="shared" ref="K27:P27" si="18">SUM(K28:K29)</f>
        <v>0</v>
      </c>
      <c r="L27" s="16">
        <f t="shared" si="18"/>
        <v>0</v>
      </c>
      <c r="M27" s="16">
        <f t="shared" si="18"/>
        <v>0</v>
      </c>
      <c r="N27" s="16">
        <f t="shared" si="18"/>
        <v>0</v>
      </c>
      <c r="O27" s="16">
        <f t="shared" si="18"/>
        <v>0</v>
      </c>
      <c r="P27" s="17">
        <f t="shared" si="18"/>
        <v>0</v>
      </c>
      <c r="Q27" s="18"/>
      <c r="R27" s="14" t="s">
        <v>60</v>
      </c>
      <c r="S27" s="15">
        <f t="shared" ref="S27:X27" si="19">SUM(S28)</f>
        <v>0</v>
      </c>
      <c r="T27" s="16">
        <f t="shared" si="19"/>
        <v>0</v>
      </c>
      <c r="U27" s="16">
        <f t="shared" si="19"/>
        <v>0</v>
      </c>
      <c r="V27" s="16">
        <f t="shared" si="19"/>
        <v>0</v>
      </c>
      <c r="W27" s="16">
        <f t="shared" si="19"/>
        <v>0</v>
      </c>
      <c r="X27" s="17">
        <f t="shared" si="19"/>
        <v>0</v>
      </c>
    </row>
    <row r="28" spans="1:24" ht="12.75" customHeight="1" x14ac:dyDescent="0.15">
      <c r="A28" s="13"/>
      <c r="B28" s="19" t="s">
        <v>174</v>
      </c>
      <c r="C28" s="110">
        <v>0</v>
      </c>
      <c r="D28" s="111">
        <v>0</v>
      </c>
      <c r="E28" s="111">
        <v>0</v>
      </c>
      <c r="F28" s="111">
        <v>0</v>
      </c>
      <c r="G28" s="111">
        <v>0</v>
      </c>
      <c r="H28" s="114">
        <v>0</v>
      </c>
      <c r="I28" s="106"/>
      <c r="J28" s="19" t="s">
        <v>54</v>
      </c>
      <c r="K28" s="110">
        <v>0</v>
      </c>
      <c r="L28" s="111">
        <v>0</v>
      </c>
      <c r="M28" s="111">
        <v>0</v>
      </c>
      <c r="N28" s="111">
        <v>0</v>
      </c>
      <c r="O28" s="111">
        <v>0</v>
      </c>
      <c r="P28" s="114">
        <v>0</v>
      </c>
      <c r="Q28" s="18"/>
      <c r="R28" s="19" t="s">
        <v>175</v>
      </c>
      <c r="S28" s="110">
        <v>0</v>
      </c>
      <c r="T28" s="111">
        <v>0</v>
      </c>
      <c r="U28" s="111">
        <v>0</v>
      </c>
      <c r="V28" s="111">
        <v>0</v>
      </c>
      <c r="W28" s="111">
        <v>0</v>
      </c>
      <c r="X28" s="114">
        <v>0</v>
      </c>
    </row>
    <row r="29" spans="1:24" ht="12.75" customHeight="1" x14ac:dyDescent="0.15">
      <c r="A29" s="13"/>
      <c r="B29" s="19" t="s">
        <v>176</v>
      </c>
      <c r="C29" s="110">
        <v>0</v>
      </c>
      <c r="D29" s="111">
        <v>0</v>
      </c>
      <c r="E29" s="111">
        <v>0</v>
      </c>
      <c r="F29" s="111">
        <v>0</v>
      </c>
      <c r="G29" s="111">
        <v>0</v>
      </c>
      <c r="H29" s="114">
        <v>0</v>
      </c>
      <c r="I29" s="106"/>
      <c r="J29" s="21" t="s">
        <v>57</v>
      </c>
      <c r="K29" s="110">
        <v>0</v>
      </c>
      <c r="L29" s="111">
        <v>0</v>
      </c>
      <c r="M29" s="111">
        <v>0</v>
      </c>
      <c r="N29" s="111">
        <v>0</v>
      </c>
      <c r="O29" s="111">
        <v>0</v>
      </c>
      <c r="P29" s="114">
        <v>0</v>
      </c>
      <c r="Q29" s="18"/>
      <c r="R29" s="14" t="s">
        <v>65</v>
      </c>
      <c r="S29" s="15">
        <f t="shared" ref="S29:X29" si="20">SUM(S30:S31)</f>
        <v>0</v>
      </c>
      <c r="T29" s="16">
        <f t="shared" si="20"/>
        <v>0</v>
      </c>
      <c r="U29" s="16">
        <f t="shared" si="20"/>
        <v>0</v>
      </c>
      <c r="V29" s="16">
        <f t="shared" si="20"/>
        <v>0</v>
      </c>
      <c r="W29" s="16">
        <f t="shared" si="20"/>
        <v>0</v>
      </c>
      <c r="X29" s="17">
        <f t="shared" si="20"/>
        <v>0</v>
      </c>
    </row>
    <row r="30" spans="1:24" ht="12.75" customHeight="1" x14ac:dyDescent="0.15">
      <c r="A30" s="13"/>
      <c r="B30" s="14" t="s">
        <v>61</v>
      </c>
      <c r="C30" s="15">
        <f t="shared" ref="C30:H30" si="21">SUM(C31:C34)</f>
        <v>0</v>
      </c>
      <c r="D30" s="16">
        <f t="shared" si="21"/>
        <v>0</v>
      </c>
      <c r="E30" s="16">
        <f t="shared" si="21"/>
        <v>0</v>
      </c>
      <c r="F30" s="16">
        <f t="shared" si="21"/>
        <v>0</v>
      </c>
      <c r="G30" s="16">
        <f t="shared" si="21"/>
        <v>0</v>
      </c>
      <c r="H30" s="17">
        <f t="shared" si="21"/>
        <v>0</v>
      </c>
      <c r="I30" s="106"/>
      <c r="J30" s="14" t="s">
        <v>59</v>
      </c>
      <c r="K30" s="15">
        <f t="shared" ref="K30:P30" si="22">SUM(K31:K35)</f>
        <v>2</v>
      </c>
      <c r="L30" s="16">
        <f t="shared" si="22"/>
        <v>2</v>
      </c>
      <c r="M30" s="16">
        <f t="shared" si="22"/>
        <v>0</v>
      </c>
      <c r="N30" s="16">
        <f t="shared" si="22"/>
        <v>0</v>
      </c>
      <c r="O30" s="16">
        <f t="shared" si="22"/>
        <v>0</v>
      </c>
      <c r="P30" s="17">
        <f t="shared" si="22"/>
        <v>0</v>
      </c>
      <c r="Q30" s="18"/>
      <c r="R30" s="19" t="s">
        <v>68</v>
      </c>
      <c r="S30" s="110">
        <v>0</v>
      </c>
      <c r="T30" s="111">
        <v>0</v>
      </c>
      <c r="U30" s="111">
        <v>0</v>
      </c>
      <c r="V30" s="111">
        <v>0</v>
      </c>
      <c r="W30" s="111">
        <v>0</v>
      </c>
      <c r="X30" s="114">
        <v>0</v>
      </c>
    </row>
    <row r="31" spans="1:24" ht="12.75" customHeight="1" x14ac:dyDescent="0.15">
      <c r="A31" s="13"/>
      <c r="B31" s="19" t="s">
        <v>247</v>
      </c>
      <c r="C31" s="110">
        <v>0</v>
      </c>
      <c r="D31" s="111">
        <v>0</v>
      </c>
      <c r="E31" s="111">
        <v>0</v>
      </c>
      <c r="F31" s="111">
        <v>0</v>
      </c>
      <c r="G31" s="111">
        <v>0</v>
      </c>
      <c r="H31" s="114">
        <v>0</v>
      </c>
      <c r="I31" s="106"/>
      <c r="J31" s="19" t="s">
        <v>62</v>
      </c>
      <c r="K31" s="110">
        <v>0</v>
      </c>
      <c r="L31" s="111">
        <v>0</v>
      </c>
      <c r="M31" s="111">
        <v>0</v>
      </c>
      <c r="N31" s="111">
        <v>0</v>
      </c>
      <c r="O31" s="111">
        <v>0</v>
      </c>
      <c r="P31" s="114">
        <v>0</v>
      </c>
      <c r="Q31" s="18"/>
      <c r="R31" s="19" t="s">
        <v>71</v>
      </c>
      <c r="S31" s="110">
        <v>0</v>
      </c>
      <c r="T31" s="111">
        <v>0</v>
      </c>
      <c r="U31" s="111">
        <v>0</v>
      </c>
      <c r="V31" s="111">
        <v>0</v>
      </c>
      <c r="W31" s="111">
        <v>0</v>
      </c>
      <c r="X31" s="114">
        <v>0</v>
      </c>
    </row>
    <row r="32" spans="1:24" ht="12.75" customHeight="1" x14ac:dyDescent="0.15">
      <c r="A32" s="13"/>
      <c r="B32" s="19" t="s">
        <v>246</v>
      </c>
      <c r="C32" s="110">
        <v>0</v>
      </c>
      <c r="D32" s="111">
        <v>0</v>
      </c>
      <c r="E32" s="111">
        <v>0</v>
      </c>
      <c r="F32" s="111">
        <v>0</v>
      </c>
      <c r="G32" s="111">
        <v>0</v>
      </c>
      <c r="H32" s="114">
        <v>0</v>
      </c>
      <c r="I32" s="106"/>
      <c r="J32" s="19" t="s">
        <v>64</v>
      </c>
      <c r="K32" s="110">
        <v>0</v>
      </c>
      <c r="L32" s="111">
        <v>0</v>
      </c>
      <c r="M32" s="111">
        <v>0</v>
      </c>
      <c r="N32" s="111">
        <v>0</v>
      </c>
      <c r="O32" s="111">
        <v>0</v>
      </c>
      <c r="P32" s="114">
        <v>0</v>
      </c>
      <c r="Q32" s="18"/>
      <c r="R32" s="14" t="s">
        <v>74</v>
      </c>
      <c r="S32" s="15">
        <f t="shared" ref="S32:X32" si="23">SUM(S33:S34)</f>
        <v>0</v>
      </c>
      <c r="T32" s="16">
        <f t="shared" si="23"/>
        <v>0</v>
      </c>
      <c r="U32" s="16">
        <f t="shared" si="23"/>
        <v>0</v>
      </c>
      <c r="V32" s="16">
        <f t="shared" si="23"/>
        <v>0</v>
      </c>
      <c r="W32" s="16">
        <f t="shared" si="23"/>
        <v>0</v>
      </c>
      <c r="X32" s="17">
        <f t="shared" si="23"/>
        <v>0</v>
      </c>
    </row>
    <row r="33" spans="1:24" ht="12.75" customHeight="1" x14ac:dyDescent="0.15">
      <c r="A33" s="13"/>
      <c r="B33" s="19" t="s">
        <v>66</v>
      </c>
      <c r="C33" s="110">
        <v>0</v>
      </c>
      <c r="D33" s="111">
        <v>0</v>
      </c>
      <c r="E33" s="111">
        <v>0</v>
      </c>
      <c r="F33" s="111">
        <v>0</v>
      </c>
      <c r="G33" s="111">
        <v>0</v>
      </c>
      <c r="H33" s="114">
        <v>0</v>
      </c>
      <c r="I33" s="106"/>
      <c r="J33" s="19" t="s">
        <v>177</v>
      </c>
      <c r="K33" s="110">
        <v>0</v>
      </c>
      <c r="L33" s="111">
        <v>0</v>
      </c>
      <c r="M33" s="111">
        <v>0</v>
      </c>
      <c r="N33" s="111">
        <v>0</v>
      </c>
      <c r="O33" s="111">
        <v>0</v>
      </c>
      <c r="P33" s="114">
        <v>0</v>
      </c>
      <c r="Q33" s="18"/>
      <c r="R33" s="19" t="s">
        <v>76</v>
      </c>
      <c r="S33" s="110">
        <v>0</v>
      </c>
      <c r="T33" s="111">
        <v>0</v>
      </c>
      <c r="U33" s="111">
        <v>0</v>
      </c>
      <c r="V33" s="111">
        <v>0</v>
      </c>
      <c r="W33" s="111">
        <v>0</v>
      </c>
      <c r="X33" s="114">
        <v>0</v>
      </c>
    </row>
    <row r="34" spans="1:24" ht="12.75" customHeight="1" x14ac:dyDescent="0.15">
      <c r="A34" s="13"/>
      <c r="B34" s="19" t="s">
        <v>69</v>
      </c>
      <c r="C34" s="110">
        <v>0</v>
      </c>
      <c r="D34" s="111">
        <v>0</v>
      </c>
      <c r="E34" s="111">
        <v>0</v>
      </c>
      <c r="F34" s="111">
        <v>0</v>
      </c>
      <c r="G34" s="111">
        <v>0</v>
      </c>
      <c r="H34" s="114">
        <v>0</v>
      </c>
      <c r="I34" s="106"/>
      <c r="J34" s="19" t="s">
        <v>178</v>
      </c>
      <c r="K34" s="110">
        <v>1</v>
      </c>
      <c r="L34" s="111">
        <v>1</v>
      </c>
      <c r="M34" s="111">
        <v>0</v>
      </c>
      <c r="N34" s="111">
        <v>0</v>
      </c>
      <c r="O34" s="111">
        <v>0</v>
      </c>
      <c r="P34" s="114">
        <v>0</v>
      </c>
      <c r="Q34" s="18"/>
      <c r="R34" s="19" t="s">
        <v>79</v>
      </c>
      <c r="S34" s="110">
        <v>0</v>
      </c>
      <c r="T34" s="111">
        <v>0</v>
      </c>
      <c r="U34" s="111">
        <v>0</v>
      </c>
      <c r="V34" s="111">
        <v>0</v>
      </c>
      <c r="W34" s="111">
        <v>0</v>
      </c>
      <c r="X34" s="114">
        <v>0</v>
      </c>
    </row>
    <row r="35" spans="1:24" ht="12.75" customHeight="1" x14ac:dyDescent="0.15">
      <c r="A35" s="13"/>
      <c r="B35" s="14" t="s">
        <v>72</v>
      </c>
      <c r="C35" s="15">
        <f t="shared" ref="C35:H35" si="24">SUM(C36:C38)</f>
        <v>0</v>
      </c>
      <c r="D35" s="16">
        <f t="shared" si="24"/>
        <v>0</v>
      </c>
      <c r="E35" s="16">
        <f t="shared" si="24"/>
        <v>0</v>
      </c>
      <c r="F35" s="16">
        <f t="shared" si="24"/>
        <v>0</v>
      </c>
      <c r="G35" s="16">
        <f t="shared" si="24"/>
        <v>0</v>
      </c>
      <c r="H35" s="17">
        <f t="shared" si="24"/>
        <v>0</v>
      </c>
      <c r="I35" s="106"/>
      <c r="J35" s="21" t="s">
        <v>67</v>
      </c>
      <c r="K35" s="110">
        <v>1</v>
      </c>
      <c r="L35" s="111">
        <v>1</v>
      </c>
      <c r="M35" s="111">
        <v>0</v>
      </c>
      <c r="N35" s="111">
        <v>0</v>
      </c>
      <c r="O35" s="111">
        <v>0</v>
      </c>
      <c r="P35" s="114">
        <v>0</v>
      </c>
      <c r="Q35" s="18"/>
      <c r="R35" s="14" t="s">
        <v>82</v>
      </c>
      <c r="S35" s="15">
        <f t="shared" ref="S35:X35" si="25">SUM(S36:S37)</f>
        <v>0</v>
      </c>
      <c r="T35" s="16">
        <f t="shared" si="25"/>
        <v>0</v>
      </c>
      <c r="U35" s="16">
        <f t="shared" si="25"/>
        <v>0</v>
      </c>
      <c r="V35" s="16">
        <f t="shared" si="25"/>
        <v>0</v>
      </c>
      <c r="W35" s="16">
        <f t="shared" si="25"/>
        <v>0</v>
      </c>
      <c r="X35" s="17">
        <f t="shared" si="25"/>
        <v>0</v>
      </c>
    </row>
    <row r="36" spans="1:24" ht="12.75" customHeight="1" x14ac:dyDescent="0.15">
      <c r="A36" s="13"/>
      <c r="B36" s="19" t="s">
        <v>179</v>
      </c>
      <c r="C36" s="110">
        <v>0</v>
      </c>
      <c r="D36" s="111">
        <v>0</v>
      </c>
      <c r="E36" s="111">
        <v>0</v>
      </c>
      <c r="F36" s="111">
        <v>0</v>
      </c>
      <c r="G36" s="111">
        <v>0</v>
      </c>
      <c r="H36" s="114">
        <v>0</v>
      </c>
      <c r="I36" s="106"/>
      <c r="J36" s="14" t="s">
        <v>70</v>
      </c>
      <c r="K36" s="15">
        <f t="shared" ref="K36:P36" si="26">SUM(K37:K43)</f>
        <v>2</v>
      </c>
      <c r="L36" s="16">
        <f t="shared" si="26"/>
        <v>82</v>
      </c>
      <c r="M36" s="16">
        <f t="shared" si="26"/>
        <v>0</v>
      </c>
      <c r="N36" s="16">
        <f t="shared" si="26"/>
        <v>0</v>
      </c>
      <c r="O36" s="16">
        <f t="shared" si="26"/>
        <v>0</v>
      </c>
      <c r="P36" s="17">
        <f t="shared" si="26"/>
        <v>12</v>
      </c>
      <c r="Q36" s="18"/>
      <c r="R36" s="19" t="s">
        <v>85</v>
      </c>
      <c r="S36" s="110">
        <v>0</v>
      </c>
      <c r="T36" s="111">
        <v>0</v>
      </c>
      <c r="U36" s="111">
        <v>0</v>
      </c>
      <c r="V36" s="111">
        <v>0</v>
      </c>
      <c r="W36" s="111">
        <v>0</v>
      </c>
      <c r="X36" s="114">
        <v>0</v>
      </c>
    </row>
    <row r="37" spans="1:24" ht="12.75" customHeight="1" x14ac:dyDescent="0.15">
      <c r="A37" s="13"/>
      <c r="B37" s="19" t="s">
        <v>180</v>
      </c>
      <c r="C37" s="110">
        <v>0</v>
      </c>
      <c r="D37" s="111">
        <v>0</v>
      </c>
      <c r="E37" s="111">
        <v>0</v>
      </c>
      <c r="F37" s="111">
        <v>0</v>
      </c>
      <c r="G37" s="111">
        <v>0</v>
      </c>
      <c r="H37" s="114">
        <v>0</v>
      </c>
      <c r="I37" s="106"/>
      <c r="J37" s="19" t="s">
        <v>73</v>
      </c>
      <c r="K37" s="110">
        <v>0</v>
      </c>
      <c r="L37" s="111">
        <v>0</v>
      </c>
      <c r="M37" s="111">
        <v>0</v>
      </c>
      <c r="N37" s="111">
        <v>0</v>
      </c>
      <c r="O37" s="111">
        <v>0</v>
      </c>
      <c r="P37" s="114">
        <v>0</v>
      </c>
      <c r="Q37" s="18"/>
      <c r="R37" s="19" t="s">
        <v>88</v>
      </c>
      <c r="S37" s="110">
        <v>0</v>
      </c>
      <c r="T37" s="111">
        <v>0</v>
      </c>
      <c r="U37" s="111">
        <v>0</v>
      </c>
      <c r="V37" s="111">
        <v>0</v>
      </c>
      <c r="W37" s="111">
        <v>0</v>
      </c>
      <c r="X37" s="114">
        <v>0</v>
      </c>
    </row>
    <row r="38" spans="1:24" ht="12.75" customHeight="1" x14ac:dyDescent="0.15">
      <c r="A38" s="13"/>
      <c r="B38" s="19" t="s">
        <v>181</v>
      </c>
      <c r="C38" s="110">
        <v>0</v>
      </c>
      <c r="D38" s="111">
        <v>0</v>
      </c>
      <c r="E38" s="111">
        <v>0</v>
      </c>
      <c r="F38" s="111">
        <v>0</v>
      </c>
      <c r="G38" s="111">
        <v>0</v>
      </c>
      <c r="H38" s="114">
        <v>0</v>
      </c>
      <c r="I38" s="106"/>
      <c r="J38" s="19" t="s">
        <v>75</v>
      </c>
      <c r="K38" s="110">
        <v>0</v>
      </c>
      <c r="L38" s="111">
        <v>0</v>
      </c>
      <c r="M38" s="111">
        <v>0</v>
      </c>
      <c r="N38" s="111">
        <v>0</v>
      </c>
      <c r="O38" s="111">
        <v>0</v>
      </c>
      <c r="P38" s="114">
        <v>0</v>
      </c>
      <c r="Q38" s="18"/>
      <c r="R38" s="14" t="s">
        <v>90</v>
      </c>
      <c r="S38" s="15">
        <f t="shared" ref="S38:X38" si="27">SUM(S39:S43)</f>
        <v>3</v>
      </c>
      <c r="T38" s="16">
        <f t="shared" si="27"/>
        <v>7</v>
      </c>
      <c r="U38" s="16">
        <f t="shared" si="27"/>
        <v>0</v>
      </c>
      <c r="V38" s="16">
        <f t="shared" si="27"/>
        <v>0</v>
      </c>
      <c r="W38" s="16">
        <f t="shared" si="27"/>
        <v>0</v>
      </c>
      <c r="X38" s="17">
        <f t="shared" si="27"/>
        <v>0</v>
      </c>
    </row>
    <row r="39" spans="1:24" ht="12.75" customHeight="1" x14ac:dyDescent="0.15">
      <c r="A39" s="13"/>
      <c r="B39" s="14" t="s">
        <v>77</v>
      </c>
      <c r="C39" s="15">
        <f t="shared" ref="C39:H39" si="28">SUM(C40:C41)</f>
        <v>0</v>
      </c>
      <c r="D39" s="16">
        <f t="shared" si="28"/>
        <v>0</v>
      </c>
      <c r="E39" s="16">
        <f t="shared" si="28"/>
        <v>0</v>
      </c>
      <c r="F39" s="16">
        <f t="shared" si="28"/>
        <v>0</v>
      </c>
      <c r="G39" s="16">
        <f t="shared" si="28"/>
        <v>0</v>
      </c>
      <c r="H39" s="17">
        <f t="shared" si="28"/>
        <v>0</v>
      </c>
      <c r="I39" s="106"/>
      <c r="J39" s="19" t="s">
        <v>78</v>
      </c>
      <c r="K39" s="110">
        <v>0</v>
      </c>
      <c r="L39" s="111">
        <v>0</v>
      </c>
      <c r="M39" s="111">
        <v>0</v>
      </c>
      <c r="N39" s="111">
        <v>0</v>
      </c>
      <c r="O39" s="111">
        <v>0</v>
      </c>
      <c r="P39" s="114">
        <v>0</v>
      </c>
      <c r="Q39" s="18"/>
      <c r="R39" s="19" t="s">
        <v>93</v>
      </c>
      <c r="S39" s="110">
        <v>3</v>
      </c>
      <c r="T39" s="111">
        <v>7</v>
      </c>
      <c r="U39" s="111">
        <v>0</v>
      </c>
      <c r="V39" s="111">
        <v>0</v>
      </c>
      <c r="W39" s="111">
        <v>0</v>
      </c>
      <c r="X39" s="114">
        <v>0</v>
      </c>
    </row>
    <row r="40" spans="1:24" ht="12.75" customHeight="1" x14ac:dyDescent="0.15">
      <c r="A40" s="13"/>
      <c r="B40" s="19" t="s">
        <v>80</v>
      </c>
      <c r="C40" s="110">
        <v>0</v>
      </c>
      <c r="D40" s="111">
        <v>0</v>
      </c>
      <c r="E40" s="111">
        <v>0</v>
      </c>
      <c r="F40" s="111">
        <v>0</v>
      </c>
      <c r="G40" s="111">
        <v>0</v>
      </c>
      <c r="H40" s="114">
        <v>0</v>
      </c>
      <c r="I40" s="106"/>
      <c r="J40" s="19" t="s">
        <v>182</v>
      </c>
      <c r="K40" s="110">
        <v>0</v>
      </c>
      <c r="L40" s="111">
        <v>0</v>
      </c>
      <c r="M40" s="111">
        <v>0</v>
      </c>
      <c r="N40" s="111">
        <v>0</v>
      </c>
      <c r="O40" s="111">
        <v>0</v>
      </c>
      <c r="P40" s="114">
        <v>0</v>
      </c>
      <c r="Q40" s="18"/>
      <c r="R40" s="19" t="s">
        <v>96</v>
      </c>
      <c r="S40" s="110">
        <v>0</v>
      </c>
      <c r="T40" s="111">
        <v>0</v>
      </c>
      <c r="U40" s="111">
        <v>0</v>
      </c>
      <c r="V40" s="111">
        <v>0</v>
      </c>
      <c r="W40" s="111">
        <v>0</v>
      </c>
      <c r="X40" s="114">
        <v>0</v>
      </c>
    </row>
    <row r="41" spans="1:24" ht="12.75" customHeight="1" x14ac:dyDescent="0.15">
      <c r="A41" s="13"/>
      <c r="B41" s="19" t="s">
        <v>83</v>
      </c>
      <c r="C41" s="110">
        <v>0</v>
      </c>
      <c r="D41" s="111">
        <v>0</v>
      </c>
      <c r="E41" s="111">
        <v>0</v>
      </c>
      <c r="F41" s="111">
        <v>0</v>
      </c>
      <c r="G41" s="111">
        <v>0</v>
      </c>
      <c r="H41" s="114">
        <v>0</v>
      </c>
      <c r="I41" s="106"/>
      <c r="J41" s="19" t="s">
        <v>183</v>
      </c>
      <c r="K41" s="110">
        <v>0</v>
      </c>
      <c r="L41" s="111">
        <v>0</v>
      </c>
      <c r="M41" s="111">
        <v>0</v>
      </c>
      <c r="N41" s="111">
        <v>0</v>
      </c>
      <c r="O41" s="111">
        <v>0</v>
      </c>
      <c r="P41" s="114">
        <v>0</v>
      </c>
      <c r="Q41" s="18"/>
      <c r="R41" s="19" t="s">
        <v>184</v>
      </c>
      <c r="S41" s="110">
        <v>0</v>
      </c>
      <c r="T41" s="111">
        <v>0</v>
      </c>
      <c r="U41" s="111">
        <v>0</v>
      </c>
      <c r="V41" s="111">
        <v>0</v>
      </c>
      <c r="W41" s="111">
        <v>0</v>
      </c>
      <c r="X41" s="114">
        <v>0</v>
      </c>
    </row>
    <row r="42" spans="1:24" ht="12.75" customHeight="1" x14ac:dyDescent="0.15">
      <c r="A42" s="13"/>
      <c r="B42" s="14" t="s">
        <v>86</v>
      </c>
      <c r="C42" s="15">
        <f t="shared" ref="C42:H42" si="29">SUM(C43:C47)</f>
        <v>0</v>
      </c>
      <c r="D42" s="16">
        <f t="shared" si="29"/>
        <v>0</v>
      </c>
      <c r="E42" s="16">
        <f t="shared" si="29"/>
        <v>0</v>
      </c>
      <c r="F42" s="16">
        <f t="shared" si="29"/>
        <v>0</v>
      </c>
      <c r="G42" s="16">
        <f t="shared" si="29"/>
        <v>0</v>
      </c>
      <c r="H42" s="17">
        <f t="shared" si="29"/>
        <v>0</v>
      </c>
      <c r="I42" s="106"/>
      <c r="J42" s="19" t="s">
        <v>81</v>
      </c>
      <c r="K42" s="110">
        <v>0</v>
      </c>
      <c r="L42" s="111">
        <v>0</v>
      </c>
      <c r="M42" s="111">
        <v>0</v>
      </c>
      <c r="N42" s="111">
        <v>0</v>
      </c>
      <c r="O42" s="111">
        <v>0</v>
      </c>
      <c r="P42" s="114">
        <v>0</v>
      </c>
      <c r="Q42" s="18"/>
      <c r="R42" s="19" t="s">
        <v>99</v>
      </c>
      <c r="S42" s="110">
        <v>0</v>
      </c>
      <c r="T42" s="111">
        <v>0</v>
      </c>
      <c r="U42" s="111">
        <v>0</v>
      </c>
      <c r="V42" s="111">
        <v>0</v>
      </c>
      <c r="W42" s="111">
        <v>0</v>
      </c>
      <c r="X42" s="114">
        <v>0</v>
      </c>
    </row>
    <row r="43" spans="1:24" ht="12.75" customHeight="1" x14ac:dyDescent="0.15">
      <c r="A43" s="13"/>
      <c r="B43" s="19" t="s">
        <v>89</v>
      </c>
      <c r="C43" s="110">
        <v>0</v>
      </c>
      <c r="D43" s="111">
        <v>0</v>
      </c>
      <c r="E43" s="111">
        <v>0</v>
      </c>
      <c r="F43" s="111">
        <v>0</v>
      </c>
      <c r="G43" s="111">
        <v>0</v>
      </c>
      <c r="H43" s="114">
        <v>0</v>
      </c>
      <c r="I43" s="106"/>
      <c r="J43" s="21" t="s">
        <v>84</v>
      </c>
      <c r="K43" s="110">
        <v>2</v>
      </c>
      <c r="L43" s="111">
        <v>82</v>
      </c>
      <c r="M43" s="111">
        <v>0</v>
      </c>
      <c r="N43" s="111">
        <v>0</v>
      </c>
      <c r="O43" s="111">
        <v>0</v>
      </c>
      <c r="P43" s="114">
        <v>12</v>
      </c>
      <c r="Q43" s="18"/>
      <c r="R43" s="19" t="s">
        <v>102</v>
      </c>
      <c r="S43" s="110">
        <v>0</v>
      </c>
      <c r="T43" s="111">
        <v>0</v>
      </c>
      <c r="U43" s="111">
        <v>0</v>
      </c>
      <c r="V43" s="111">
        <v>0</v>
      </c>
      <c r="W43" s="111">
        <v>0</v>
      </c>
      <c r="X43" s="114">
        <v>0</v>
      </c>
    </row>
    <row r="44" spans="1:24" ht="12.75" customHeight="1" x14ac:dyDescent="0.15">
      <c r="A44" s="13"/>
      <c r="B44" s="19" t="s">
        <v>91</v>
      </c>
      <c r="C44" s="110">
        <v>0</v>
      </c>
      <c r="D44" s="111">
        <v>0</v>
      </c>
      <c r="E44" s="111">
        <v>0</v>
      </c>
      <c r="F44" s="111">
        <v>0</v>
      </c>
      <c r="G44" s="111">
        <v>0</v>
      </c>
      <c r="H44" s="114">
        <v>0</v>
      </c>
      <c r="I44" s="106"/>
      <c r="J44" s="14" t="s">
        <v>87</v>
      </c>
      <c r="K44" s="15">
        <f t="shared" ref="K44:P44" si="30">SUM(K45:K46)</f>
        <v>0</v>
      </c>
      <c r="L44" s="16">
        <f t="shared" si="30"/>
        <v>0</v>
      </c>
      <c r="M44" s="16">
        <f t="shared" si="30"/>
        <v>0</v>
      </c>
      <c r="N44" s="16">
        <f t="shared" si="30"/>
        <v>0</v>
      </c>
      <c r="O44" s="16">
        <f t="shared" si="30"/>
        <v>0</v>
      </c>
      <c r="P44" s="17">
        <f t="shared" si="30"/>
        <v>0</v>
      </c>
      <c r="Q44" s="18"/>
      <c r="R44" s="14" t="s">
        <v>105</v>
      </c>
      <c r="S44" s="15">
        <f t="shared" ref="S44:X44" si="31">SUM(S45:S46)</f>
        <v>0</v>
      </c>
      <c r="T44" s="16">
        <f t="shared" si="31"/>
        <v>0</v>
      </c>
      <c r="U44" s="16">
        <f t="shared" si="31"/>
        <v>0</v>
      </c>
      <c r="V44" s="16">
        <f t="shared" si="31"/>
        <v>0</v>
      </c>
      <c r="W44" s="16">
        <f t="shared" si="31"/>
        <v>0</v>
      </c>
      <c r="X44" s="17">
        <f t="shared" si="31"/>
        <v>0</v>
      </c>
    </row>
    <row r="45" spans="1:24" ht="12.75" customHeight="1" x14ac:dyDescent="0.15">
      <c r="A45" s="13"/>
      <c r="B45" s="19" t="s">
        <v>185</v>
      </c>
      <c r="C45" s="110">
        <v>0</v>
      </c>
      <c r="D45" s="111">
        <v>0</v>
      </c>
      <c r="E45" s="111">
        <v>0</v>
      </c>
      <c r="F45" s="111">
        <v>0</v>
      </c>
      <c r="G45" s="111">
        <v>0</v>
      </c>
      <c r="H45" s="114">
        <v>0</v>
      </c>
      <c r="I45" s="106"/>
      <c r="J45" s="19" t="s">
        <v>187</v>
      </c>
      <c r="K45" s="110">
        <v>0</v>
      </c>
      <c r="L45" s="111">
        <v>0</v>
      </c>
      <c r="M45" s="111">
        <v>0</v>
      </c>
      <c r="N45" s="111">
        <v>0</v>
      </c>
      <c r="O45" s="111">
        <v>0</v>
      </c>
      <c r="P45" s="114">
        <v>0</v>
      </c>
      <c r="R45" s="19" t="s">
        <v>188</v>
      </c>
      <c r="S45" s="110">
        <v>0</v>
      </c>
      <c r="T45" s="111">
        <v>0</v>
      </c>
      <c r="U45" s="111">
        <v>0</v>
      </c>
      <c r="V45" s="111">
        <v>0</v>
      </c>
      <c r="W45" s="111">
        <v>0</v>
      </c>
      <c r="X45" s="114">
        <v>0</v>
      </c>
    </row>
    <row r="46" spans="1:24" ht="12.75" customHeight="1" x14ac:dyDescent="0.15">
      <c r="A46" s="13"/>
      <c r="B46" s="19" t="s">
        <v>186</v>
      </c>
      <c r="C46" s="110">
        <v>0</v>
      </c>
      <c r="D46" s="111">
        <v>0</v>
      </c>
      <c r="E46" s="111">
        <v>0</v>
      </c>
      <c r="F46" s="111">
        <v>0</v>
      </c>
      <c r="G46" s="111">
        <v>0</v>
      </c>
      <c r="H46" s="114">
        <v>0</v>
      </c>
      <c r="I46" s="106"/>
      <c r="J46" s="21" t="s">
        <v>189</v>
      </c>
      <c r="K46" s="110">
        <v>0</v>
      </c>
      <c r="L46" s="111">
        <v>0</v>
      </c>
      <c r="M46" s="111">
        <v>0</v>
      </c>
      <c r="N46" s="111">
        <v>0</v>
      </c>
      <c r="O46" s="111">
        <v>0</v>
      </c>
      <c r="P46" s="114">
        <v>0</v>
      </c>
      <c r="Q46" s="18"/>
      <c r="R46" s="19" t="s">
        <v>190</v>
      </c>
      <c r="S46" s="110">
        <v>0</v>
      </c>
      <c r="T46" s="111">
        <v>0</v>
      </c>
      <c r="U46" s="111">
        <v>0</v>
      </c>
      <c r="V46" s="111">
        <v>0</v>
      </c>
      <c r="W46" s="111">
        <v>0</v>
      </c>
      <c r="X46" s="114">
        <v>0</v>
      </c>
    </row>
    <row r="47" spans="1:24" ht="12.75" customHeight="1" x14ac:dyDescent="0.15">
      <c r="A47" s="13"/>
      <c r="B47" s="19" t="s">
        <v>94</v>
      </c>
      <c r="C47" s="110">
        <v>0</v>
      </c>
      <c r="D47" s="111">
        <v>0</v>
      </c>
      <c r="E47" s="111">
        <v>0</v>
      </c>
      <c r="F47" s="111">
        <v>0</v>
      </c>
      <c r="G47" s="111">
        <v>0</v>
      </c>
      <c r="H47" s="114">
        <v>0</v>
      </c>
      <c r="I47" s="106"/>
      <c r="J47" s="14" t="s">
        <v>92</v>
      </c>
      <c r="K47" s="15">
        <f t="shared" ref="K47:P47" si="32">SUM(K48:K49)</f>
        <v>0</v>
      </c>
      <c r="L47" s="16">
        <f t="shared" si="32"/>
        <v>0</v>
      </c>
      <c r="M47" s="16">
        <f t="shared" si="32"/>
        <v>0</v>
      </c>
      <c r="N47" s="16">
        <f t="shared" si="32"/>
        <v>0</v>
      </c>
      <c r="O47" s="16">
        <f t="shared" si="32"/>
        <v>0</v>
      </c>
      <c r="P47" s="17">
        <f t="shared" si="32"/>
        <v>0</v>
      </c>
      <c r="Q47" s="18"/>
      <c r="R47" s="14" t="s">
        <v>110</v>
      </c>
      <c r="S47" s="15">
        <f t="shared" ref="S47:X47" si="33">SUM(S48:S50)</f>
        <v>0</v>
      </c>
      <c r="T47" s="16">
        <f t="shared" si="33"/>
        <v>0</v>
      </c>
      <c r="U47" s="16">
        <f t="shared" si="33"/>
        <v>0</v>
      </c>
      <c r="V47" s="16">
        <f t="shared" si="33"/>
        <v>0</v>
      </c>
      <c r="W47" s="16">
        <f t="shared" si="33"/>
        <v>0</v>
      </c>
      <c r="X47" s="17">
        <f t="shared" si="33"/>
        <v>0</v>
      </c>
    </row>
    <row r="48" spans="1:24" ht="12.75" customHeight="1" x14ac:dyDescent="0.15">
      <c r="A48" s="13"/>
      <c r="B48" s="14" t="s">
        <v>97</v>
      </c>
      <c r="C48" s="15">
        <f t="shared" ref="C48:H48" si="34">SUM(C49:C57)</f>
        <v>0</v>
      </c>
      <c r="D48" s="16">
        <f t="shared" si="34"/>
        <v>0</v>
      </c>
      <c r="E48" s="16">
        <f t="shared" si="34"/>
        <v>0</v>
      </c>
      <c r="F48" s="16">
        <f t="shared" si="34"/>
        <v>0</v>
      </c>
      <c r="G48" s="16">
        <f t="shared" si="34"/>
        <v>0</v>
      </c>
      <c r="H48" s="17">
        <f t="shared" si="34"/>
        <v>0</v>
      </c>
      <c r="I48" s="106"/>
      <c r="J48" s="19" t="s">
        <v>95</v>
      </c>
      <c r="K48" s="110">
        <v>0</v>
      </c>
      <c r="L48" s="111">
        <v>0</v>
      </c>
      <c r="M48" s="111">
        <v>0</v>
      </c>
      <c r="N48" s="111">
        <v>0</v>
      </c>
      <c r="O48" s="111">
        <v>0</v>
      </c>
      <c r="P48" s="114">
        <v>0</v>
      </c>
      <c r="Q48" s="18"/>
      <c r="R48" s="19" t="s">
        <v>113</v>
      </c>
      <c r="S48" s="110">
        <v>0</v>
      </c>
      <c r="T48" s="111">
        <v>0</v>
      </c>
      <c r="U48" s="111">
        <v>0</v>
      </c>
      <c r="V48" s="111">
        <v>0</v>
      </c>
      <c r="W48" s="111">
        <v>0</v>
      </c>
      <c r="X48" s="114">
        <v>0</v>
      </c>
    </row>
    <row r="49" spans="1:24" ht="12.75" customHeight="1" x14ac:dyDescent="0.15">
      <c r="A49" s="13"/>
      <c r="B49" s="19" t="s">
        <v>100</v>
      </c>
      <c r="C49" s="110">
        <v>0</v>
      </c>
      <c r="D49" s="111">
        <v>0</v>
      </c>
      <c r="E49" s="111">
        <v>0</v>
      </c>
      <c r="F49" s="111">
        <v>0</v>
      </c>
      <c r="G49" s="111">
        <v>0</v>
      </c>
      <c r="H49" s="114">
        <v>0</v>
      </c>
      <c r="I49" s="106"/>
      <c r="J49" s="21" t="s">
        <v>98</v>
      </c>
      <c r="K49" s="110">
        <v>0</v>
      </c>
      <c r="L49" s="111">
        <v>0</v>
      </c>
      <c r="M49" s="111">
        <v>0</v>
      </c>
      <c r="N49" s="111">
        <v>0</v>
      </c>
      <c r="O49" s="111">
        <v>0</v>
      </c>
      <c r="P49" s="114">
        <v>0</v>
      </c>
      <c r="Q49" s="18"/>
      <c r="R49" s="19" t="s">
        <v>116</v>
      </c>
      <c r="S49" s="110">
        <v>0</v>
      </c>
      <c r="T49" s="111">
        <v>0</v>
      </c>
      <c r="U49" s="111">
        <v>0</v>
      </c>
      <c r="V49" s="111">
        <v>0</v>
      </c>
      <c r="W49" s="111">
        <v>0</v>
      </c>
      <c r="X49" s="114">
        <v>0</v>
      </c>
    </row>
    <row r="50" spans="1:24" ht="12.75" customHeight="1" x14ac:dyDescent="0.15">
      <c r="A50" s="13"/>
      <c r="B50" s="19" t="s">
        <v>103</v>
      </c>
      <c r="C50" s="110">
        <v>0</v>
      </c>
      <c r="D50" s="111">
        <v>0</v>
      </c>
      <c r="E50" s="111">
        <v>0</v>
      </c>
      <c r="F50" s="111">
        <v>0</v>
      </c>
      <c r="G50" s="111">
        <v>0</v>
      </c>
      <c r="H50" s="114">
        <v>0</v>
      </c>
      <c r="I50" s="106"/>
      <c r="J50" s="14" t="s">
        <v>101</v>
      </c>
      <c r="K50" s="15">
        <f t="shared" ref="K50:P50" si="35">SUM(K51:K52)</f>
        <v>1</v>
      </c>
      <c r="L50" s="16">
        <f t="shared" si="35"/>
        <v>4</v>
      </c>
      <c r="M50" s="16">
        <f t="shared" si="35"/>
        <v>0</v>
      </c>
      <c r="N50" s="16">
        <f t="shared" si="35"/>
        <v>0</v>
      </c>
      <c r="O50" s="16">
        <f t="shared" si="35"/>
        <v>0</v>
      </c>
      <c r="P50" s="17">
        <f t="shared" si="35"/>
        <v>0</v>
      </c>
      <c r="Q50" s="18"/>
      <c r="R50" s="19" t="s">
        <v>119</v>
      </c>
      <c r="S50" s="110">
        <v>0</v>
      </c>
      <c r="T50" s="111">
        <v>0</v>
      </c>
      <c r="U50" s="111">
        <v>0</v>
      </c>
      <c r="V50" s="111">
        <v>0</v>
      </c>
      <c r="W50" s="111">
        <v>0</v>
      </c>
      <c r="X50" s="114">
        <v>0</v>
      </c>
    </row>
    <row r="51" spans="1:24" ht="12.75" customHeight="1" x14ac:dyDescent="0.15">
      <c r="A51" s="13"/>
      <c r="B51" s="19" t="s">
        <v>191</v>
      </c>
      <c r="C51" s="110">
        <v>0</v>
      </c>
      <c r="D51" s="111">
        <v>0</v>
      </c>
      <c r="E51" s="111">
        <v>0</v>
      </c>
      <c r="F51" s="111">
        <v>0</v>
      </c>
      <c r="G51" s="111">
        <v>0</v>
      </c>
      <c r="H51" s="114">
        <v>0</v>
      </c>
      <c r="I51" s="106"/>
      <c r="J51" s="19" t="s">
        <v>104</v>
      </c>
      <c r="K51" s="110">
        <v>0</v>
      </c>
      <c r="L51" s="111">
        <v>0</v>
      </c>
      <c r="M51" s="111">
        <v>0</v>
      </c>
      <c r="N51" s="111">
        <v>0</v>
      </c>
      <c r="O51" s="111">
        <v>0</v>
      </c>
      <c r="P51" s="114">
        <v>0</v>
      </c>
      <c r="Q51" s="18"/>
      <c r="R51" s="14" t="s">
        <v>122</v>
      </c>
      <c r="S51" s="15">
        <f t="shared" ref="S51:X51" si="36">SUM(S52:S53)</f>
        <v>1</v>
      </c>
      <c r="T51" s="16">
        <f t="shared" si="36"/>
        <v>1</v>
      </c>
      <c r="U51" s="16">
        <f t="shared" si="36"/>
        <v>0</v>
      </c>
      <c r="V51" s="16">
        <f t="shared" si="36"/>
        <v>0</v>
      </c>
      <c r="W51" s="16">
        <f t="shared" si="36"/>
        <v>0</v>
      </c>
      <c r="X51" s="17">
        <f t="shared" si="36"/>
        <v>1</v>
      </c>
    </row>
    <row r="52" spans="1:24" ht="12.75" customHeight="1" x14ac:dyDescent="0.15">
      <c r="A52" s="13"/>
      <c r="B52" s="19" t="s">
        <v>192</v>
      </c>
      <c r="C52" s="110">
        <v>0</v>
      </c>
      <c r="D52" s="111">
        <v>0</v>
      </c>
      <c r="E52" s="111">
        <v>0</v>
      </c>
      <c r="F52" s="111">
        <v>0</v>
      </c>
      <c r="G52" s="111">
        <v>0</v>
      </c>
      <c r="H52" s="114">
        <v>0</v>
      </c>
      <c r="I52" s="106"/>
      <c r="J52" s="21" t="s">
        <v>107</v>
      </c>
      <c r="K52" s="110">
        <v>1</v>
      </c>
      <c r="L52" s="111">
        <v>4</v>
      </c>
      <c r="M52" s="111">
        <v>0</v>
      </c>
      <c r="N52" s="111">
        <v>0</v>
      </c>
      <c r="O52" s="111">
        <v>0</v>
      </c>
      <c r="P52" s="114">
        <v>0</v>
      </c>
      <c r="Q52" s="18"/>
      <c r="R52" s="19" t="s">
        <v>125</v>
      </c>
      <c r="S52" s="110">
        <v>0</v>
      </c>
      <c r="T52" s="111">
        <v>0</v>
      </c>
      <c r="U52" s="111">
        <v>0</v>
      </c>
      <c r="V52" s="111">
        <v>0</v>
      </c>
      <c r="W52" s="111">
        <v>0</v>
      </c>
      <c r="X52" s="114">
        <v>0</v>
      </c>
    </row>
    <row r="53" spans="1:24" ht="12.75" customHeight="1" x14ac:dyDescent="0.15">
      <c r="A53" s="13"/>
      <c r="B53" s="19" t="s">
        <v>193</v>
      </c>
      <c r="C53" s="110">
        <v>0</v>
      </c>
      <c r="D53" s="111">
        <v>0</v>
      </c>
      <c r="E53" s="111">
        <v>0</v>
      </c>
      <c r="F53" s="111">
        <v>0</v>
      </c>
      <c r="G53" s="111">
        <v>0</v>
      </c>
      <c r="H53" s="114">
        <v>0</v>
      </c>
      <c r="I53" s="106"/>
      <c r="J53" s="14" t="s">
        <v>109</v>
      </c>
      <c r="K53" s="15">
        <f t="shared" ref="K53:P53" si="37">SUM(K54:K65)</f>
        <v>0</v>
      </c>
      <c r="L53" s="16">
        <f t="shared" si="37"/>
        <v>0</v>
      </c>
      <c r="M53" s="16">
        <f t="shared" si="37"/>
        <v>0</v>
      </c>
      <c r="N53" s="16">
        <f t="shared" si="37"/>
        <v>0</v>
      </c>
      <c r="O53" s="16">
        <f t="shared" si="37"/>
        <v>0</v>
      </c>
      <c r="P53" s="17">
        <f t="shared" si="37"/>
        <v>0</v>
      </c>
      <c r="Q53" s="18"/>
      <c r="R53" s="19" t="s">
        <v>128</v>
      </c>
      <c r="S53" s="110">
        <v>1</v>
      </c>
      <c r="T53" s="111">
        <v>1</v>
      </c>
      <c r="U53" s="111">
        <v>0</v>
      </c>
      <c r="V53" s="111">
        <v>0</v>
      </c>
      <c r="W53" s="111">
        <v>0</v>
      </c>
      <c r="X53" s="114">
        <v>1</v>
      </c>
    </row>
    <row r="54" spans="1:24" ht="12.75" customHeight="1" x14ac:dyDescent="0.15">
      <c r="A54" s="13"/>
      <c r="B54" s="19" t="s">
        <v>194</v>
      </c>
      <c r="C54" s="110">
        <v>0</v>
      </c>
      <c r="D54" s="111">
        <v>0</v>
      </c>
      <c r="E54" s="111">
        <v>0</v>
      </c>
      <c r="F54" s="111">
        <v>0</v>
      </c>
      <c r="G54" s="111">
        <v>0</v>
      </c>
      <c r="H54" s="114">
        <v>0</v>
      </c>
      <c r="I54" s="106"/>
      <c r="J54" s="19" t="s">
        <v>112</v>
      </c>
      <c r="K54" s="110">
        <v>0</v>
      </c>
      <c r="L54" s="111">
        <v>0</v>
      </c>
      <c r="M54" s="111">
        <v>0</v>
      </c>
      <c r="N54" s="111">
        <v>0</v>
      </c>
      <c r="O54" s="111">
        <v>0</v>
      </c>
      <c r="P54" s="114">
        <v>0</v>
      </c>
      <c r="Q54" s="18"/>
      <c r="R54" s="14" t="s">
        <v>131</v>
      </c>
      <c r="S54" s="15">
        <f t="shared" ref="S54:X54" si="38">SUM(S55:S56)</f>
        <v>0</v>
      </c>
      <c r="T54" s="16">
        <f t="shared" si="38"/>
        <v>0</v>
      </c>
      <c r="U54" s="16">
        <f t="shared" si="38"/>
        <v>0</v>
      </c>
      <c r="V54" s="16">
        <f t="shared" si="38"/>
        <v>0</v>
      </c>
      <c r="W54" s="16">
        <f t="shared" si="38"/>
        <v>0</v>
      </c>
      <c r="X54" s="17">
        <f t="shared" si="38"/>
        <v>0</v>
      </c>
    </row>
    <row r="55" spans="1:24" ht="12.75" customHeight="1" x14ac:dyDescent="0.15">
      <c r="A55" s="13"/>
      <c r="B55" s="19" t="s">
        <v>195</v>
      </c>
      <c r="C55" s="110">
        <v>0</v>
      </c>
      <c r="D55" s="111">
        <v>0</v>
      </c>
      <c r="E55" s="111">
        <v>0</v>
      </c>
      <c r="F55" s="111">
        <v>0</v>
      </c>
      <c r="G55" s="111">
        <v>0</v>
      </c>
      <c r="H55" s="114">
        <v>0</v>
      </c>
      <c r="I55" s="106"/>
      <c r="J55" s="19" t="s">
        <v>115</v>
      </c>
      <c r="K55" s="110">
        <v>0</v>
      </c>
      <c r="L55" s="111">
        <v>0</v>
      </c>
      <c r="M55" s="111">
        <v>0</v>
      </c>
      <c r="N55" s="111">
        <v>0</v>
      </c>
      <c r="O55" s="111">
        <v>0</v>
      </c>
      <c r="P55" s="114">
        <v>0</v>
      </c>
      <c r="Q55" s="18"/>
      <c r="R55" s="19" t="s">
        <v>134</v>
      </c>
      <c r="S55" s="110">
        <v>0</v>
      </c>
      <c r="T55" s="111">
        <v>0</v>
      </c>
      <c r="U55" s="111">
        <v>0</v>
      </c>
      <c r="V55" s="111">
        <v>0</v>
      </c>
      <c r="W55" s="111">
        <v>0</v>
      </c>
      <c r="X55" s="114">
        <v>0</v>
      </c>
    </row>
    <row r="56" spans="1:24" ht="12.75" customHeight="1" x14ac:dyDescent="0.15">
      <c r="A56" s="13"/>
      <c r="B56" s="19" t="s">
        <v>106</v>
      </c>
      <c r="C56" s="110">
        <v>0</v>
      </c>
      <c r="D56" s="111">
        <v>0</v>
      </c>
      <c r="E56" s="111">
        <v>0</v>
      </c>
      <c r="F56" s="111">
        <v>0</v>
      </c>
      <c r="G56" s="111">
        <v>0</v>
      </c>
      <c r="H56" s="114">
        <v>0</v>
      </c>
      <c r="I56" s="106"/>
      <c r="J56" s="19" t="s">
        <v>196</v>
      </c>
      <c r="K56" s="110">
        <v>0</v>
      </c>
      <c r="L56" s="111">
        <v>0</v>
      </c>
      <c r="M56" s="111">
        <v>0</v>
      </c>
      <c r="N56" s="111">
        <v>0</v>
      </c>
      <c r="O56" s="111">
        <v>0</v>
      </c>
      <c r="P56" s="114">
        <v>0</v>
      </c>
      <c r="Q56" s="18"/>
      <c r="R56" s="19" t="s">
        <v>137</v>
      </c>
      <c r="S56" s="110">
        <v>0</v>
      </c>
      <c r="T56" s="111">
        <v>0</v>
      </c>
      <c r="U56" s="111">
        <v>0</v>
      </c>
      <c r="V56" s="111">
        <v>0</v>
      </c>
      <c r="W56" s="111">
        <v>0</v>
      </c>
      <c r="X56" s="114">
        <v>0</v>
      </c>
    </row>
    <row r="57" spans="1:24" ht="12.75" customHeight="1" x14ac:dyDescent="0.15">
      <c r="A57" s="13"/>
      <c r="B57" s="19" t="s">
        <v>108</v>
      </c>
      <c r="C57" s="110">
        <v>0</v>
      </c>
      <c r="D57" s="111">
        <v>0</v>
      </c>
      <c r="E57" s="111">
        <v>0</v>
      </c>
      <c r="F57" s="111">
        <v>0</v>
      </c>
      <c r="G57" s="111">
        <v>0</v>
      </c>
      <c r="H57" s="114">
        <v>0</v>
      </c>
      <c r="I57" s="106"/>
      <c r="J57" s="19" t="s">
        <v>118</v>
      </c>
      <c r="K57" s="110">
        <v>0</v>
      </c>
      <c r="L57" s="111">
        <v>0</v>
      </c>
      <c r="M57" s="111">
        <v>0</v>
      </c>
      <c r="N57" s="111">
        <v>0</v>
      </c>
      <c r="O57" s="111">
        <v>0</v>
      </c>
      <c r="P57" s="114">
        <v>0</v>
      </c>
      <c r="Q57" s="18"/>
      <c r="R57" s="14" t="s">
        <v>139</v>
      </c>
      <c r="S57" s="15">
        <f t="shared" ref="S57:X57" si="39">SUM(S58:S59)</f>
        <v>0</v>
      </c>
      <c r="T57" s="16">
        <f t="shared" si="39"/>
        <v>0</v>
      </c>
      <c r="U57" s="16">
        <f t="shared" si="39"/>
        <v>0</v>
      </c>
      <c r="V57" s="16">
        <f t="shared" si="39"/>
        <v>0</v>
      </c>
      <c r="W57" s="16">
        <f t="shared" si="39"/>
        <v>0</v>
      </c>
      <c r="X57" s="17">
        <f t="shared" si="39"/>
        <v>0</v>
      </c>
    </row>
    <row r="58" spans="1:24" ht="12.75" customHeight="1" x14ac:dyDescent="0.15">
      <c r="A58" s="13"/>
      <c r="B58" s="14" t="s">
        <v>111</v>
      </c>
      <c r="C58" s="15">
        <f t="shared" ref="C58:H58" si="40">SUM(C59:C65)</f>
        <v>0</v>
      </c>
      <c r="D58" s="16">
        <f t="shared" si="40"/>
        <v>0</v>
      </c>
      <c r="E58" s="16">
        <f t="shared" si="40"/>
        <v>0</v>
      </c>
      <c r="F58" s="16">
        <f t="shared" si="40"/>
        <v>0</v>
      </c>
      <c r="G58" s="16">
        <f t="shared" si="40"/>
        <v>0</v>
      </c>
      <c r="H58" s="17">
        <f t="shared" si="40"/>
        <v>0</v>
      </c>
      <c r="I58" s="106"/>
      <c r="J58" s="19" t="s">
        <v>197</v>
      </c>
      <c r="K58" s="110">
        <v>0</v>
      </c>
      <c r="L58" s="111">
        <v>0</v>
      </c>
      <c r="M58" s="111">
        <v>0</v>
      </c>
      <c r="N58" s="111">
        <v>0</v>
      </c>
      <c r="O58" s="111">
        <v>0</v>
      </c>
      <c r="P58" s="114">
        <v>0</v>
      </c>
      <c r="Q58" s="18"/>
      <c r="R58" s="19" t="s">
        <v>141</v>
      </c>
      <c r="S58" s="110">
        <v>0</v>
      </c>
      <c r="T58" s="111">
        <v>0</v>
      </c>
      <c r="U58" s="111">
        <v>0</v>
      </c>
      <c r="V58" s="111">
        <v>0</v>
      </c>
      <c r="W58" s="111">
        <v>0</v>
      </c>
      <c r="X58" s="114">
        <v>0</v>
      </c>
    </row>
    <row r="59" spans="1:24" ht="12.75" customHeight="1" x14ac:dyDescent="0.15">
      <c r="A59" s="13"/>
      <c r="B59" s="19" t="s">
        <v>114</v>
      </c>
      <c r="C59" s="110">
        <v>0</v>
      </c>
      <c r="D59" s="111">
        <v>0</v>
      </c>
      <c r="E59" s="111">
        <v>0</v>
      </c>
      <c r="F59" s="111">
        <v>0</v>
      </c>
      <c r="G59" s="111">
        <v>0</v>
      </c>
      <c r="H59" s="114">
        <v>0</v>
      </c>
      <c r="I59" s="106"/>
      <c r="J59" s="19" t="s">
        <v>121</v>
      </c>
      <c r="K59" s="110">
        <v>0</v>
      </c>
      <c r="L59" s="111">
        <v>0</v>
      </c>
      <c r="M59" s="111">
        <v>0</v>
      </c>
      <c r="N59" s="111">
        <v>0</v>
      </c>
      <c r="O59" s="111">
        <v>0</v>
      </c>
      <c r="P59" s="114">
        <v>0</v>
      </c>
      <c r="Q59" s="18"/>
      <c r="R59" s="19" t="s">
        <v>143</v>
      </c>
      <c r="S59" s="110">
        <v>0</v>
      </c>
      <c r="T59" s="111">
        <v>0</v>
      </c>
      <c r="U59" s="111">
        <v>0</v>
      </c>
      <c r="V59" s="111">
        <v>0</v>
      </c>
      <c r="W59" s="111">
        <v>0</v>
      </c>
      <c r="X59" s="114">
        <v>0</v>
      </c>
    </row>
    <row r="60" spans="1:24" ht="12.75" customHeight="1" x14ac:dyDescent="0.15">
      <c r="A60" s="13"/>
      <c r="B60" s="19" t="s">
        <v>198</v>
      </c>
      <c r="C60" s="110">
        <v>0</v>
      </c>
      <c r="D60" s="111">
        <v>0</v>
      </c>
      <c r="E60" s="111">
        <v>0</v>
      </c>
      <c r="F60" s="111">
        <v>0</v>
      </c>
      <c r="G60" s="111">
        <v>0</v>
      </c>
      <c r="H60" s="114">
        <v>0</v>
      </c>
      <c r="I60" s="106"/>
      <c r="J60" s="19" t="s">
        <v>124</v>
      </c>
      <c r="K60" s="110">
        <v>0</v>
      </c>
      <c r="L60" s="111">
        <v>0</v>
      </c>
      <c r="M60" s="111">
        <v>0</v>
      </c>
      <c r="N60" s="111">
        <v>0</v>
      </c>
      <c r="O60" s="111">
        <v>0</v>
      </c>
      <c r="P60" s="114">
        <v>0</v>
      </c>
      <c r="Q60" s="18"/>
      <c r="R60" s="14" t="s">
        <v>145</v>
      </c>
      <c r="S60" s="15">
        <f t="shared" ref="S60:X60" si="41">SUM(S61:S62)</f>
        <v>0</v>
      </c>
      <c r="T60" s="16">
        <f t="shared" si="41"/>
        <v>0</v>
      </c>
      <c r="U60" s="16">
        <f t="shared" si="41"/>
        <v>0</v>
      </c>
      <c r="V60" s="16">
        <f t="shared" si="41"/>
        <v>0</v>
      </c>
      <c r="W60" s="16">
        <f t="shared" si="41"/>
        <v>0</v>
      </c>
      <c r="X60" s="17">
        <f t="shared" si="41"/>
        <v>0</v>
      </c>
    </row>
    <row r="61" spans="1:24" ht="12.75" customHeight="1" x14ac:dyDescent="0.15">
      <c r="A61" s="13"/>
      <c r="B61" s="19" t="s">
        <v>117</v>
      </c>
      <c r="C61" s="110">
        <v>0</v>
      </c>
      <c r="D61" s="111">
        <v>0</v>
      </c>
      <c r="E61" s="111">
        <v>0</v>
      </c>
      <c r="F61" s="111">
        <v>0</v>
      </c>
      <c r="G61" s="111">
        <v>0</v>
      </c>
      <c r="H61" s="114">
        <v>0</v>
      </c>
      <c r="I61" s="106"/>
      <c r="J61" s="19" t="s">
        <v>200</v>
      </c>
      <c r="K61" s="110">
        <v>0</v>
      </c>
      <c r="L61" s="111">
        <v>0</v>
      </c>
      <c r="M61" s="111">
        <v>0</v>
      </c>
      <c r="N61" s="111">
        <v>0</v>
      </c>
      <c r="O61" s="111">
        <v>0</v>
      </c>
      <c r="P61" s="114">
        <v>0</v>
      </c>
      <c r="Q61" s="18"/>
      <c r="R61" s="19" t="s">
        <v>147</v>
      </c>
      <c r="S61" s="110">
        <v>0</v>
      </c>
      <c r="T61" s="111">
        <v>0</v>
      </c>
      <c r="U61" s="111">
        <v>0</v>
      </c>
      <c r="V61" s="111">
        <v>0</v>
      </c>
      <c r="W61" s="111">
        <v>0</v>
      </c>
      <c r="X61" s="114">
        <v>0</v>
      </c>
    </row>
    <row r="62" spans="1:24" ht="12.75" customHeight="1" x14ac:dyDescent="0.15">
      <c r="A62" s="13"/>
      <c r="B62" s="19" t="s">
        <v>199</v>
      </c>
      <c r="C62" s="110">
        <v>0</v>
      </c>
      <c r="D62" s="111">
        <v>0</v>
      </c>
      <c r="E62" s="111">
        <v>0</v>
      </c>
      <c r="F62" s="111">
        <v>0</v>
      </c>
      <c r="G62" s="111">
        <v>0</v>
      </c>
      <c r="H62" s="114">
        <v>0</v>
      </c>
      <c r="I62" s="106"/>
      <c r="J62" s="19" t="s">
        <v>201</v>
      </c>
      <c r="K62" s="110">
        <v>0</v>
      </c>
      <c r="L62" s="111">
        <v>0</v>
      </c>
      <c r="M62" s="111">
        <v>0</v>
      </c>
      <c r="N62" s="111">
        <v>0</v>
      </c>
      <c r="O62" s="111">
        <v>0</v>
      </c>
      <c r="P62" s="114">
        <v>0</v>
      </c>
      <c r="Q62" s="18"/>
      <c r="R62" s="19" t="s">
        <v>149</v>
      </c>
      <c r="S62" s="110">
        <v>0</v>
      </c>
      <c r="T62" s="111">
        <v>0</v>
      </c>
      <c r="U62" s="111">
        <v>0</v>
      </c>
      <c r="V62" s="111">
        <v>0</v>
      </c>
      <c r="W62" s="111">
        <v>0</v>
      </c>
      <c r="X62" s="114">
        <v>0</v>
      </c>
    </row>
    <row r="63" spans="1:24" ht="12.75" customHeight="1" x14ac:dyDescent="0.15">
      <c r="A63" s="13"/>
      <c r="B63" s="19" t="s">
        <v>120</v>
      </c>
      <c r="C63" s="110">
        <v>0</v>
      </c>
      <c r="D63" s="111">
        <v>0</v>
      </c>
      <c r="E63" s="111">
        <v>0</v>
      </c>
      <c r="F63" s="111">
        <v>0</v>
      </c>
      <c r="G63" s="111">
        <v>0</v>
      </c>
      <c r="H63" s="114">
        <v>0</v>
      </c>
      <c r="I63" s="106"/>
      <c r="J63" s="19" t="s">
        <v>203</v>
      </c>
      <c r="K63" s="110">
        <v>0</v>
      </c>
      <c r="L63" s="111">
        <v>0</v>
      </c>
      <c r="M63" s="111">
        <v>0</v>
      </c>
      <c r="N63" s="111">
        <v>0</v>
      </c>
      <c r="O63" s="111">
        <v>0</v>
      </c>
      <c r="P63" s="114">
        <v>0</v>
      </c>
      <c r="Q63" s="18"/>
      <c r="R63" s="14" t="s">
        <v>151</v>
      </c>
      <c r="S63" s="15">
        <f t="shared" ref="S63:X63" si="42">SUM(S64:S65)</f>
        <v>1</v>
      </c>
      <c r="T63" s="16">
        <f t="shared" si="42"/>
        <v>1</v>
      </c>
      <c r="U63" s="16">
        <f t="shared" si="42"/>
        <v>0</v>
      </c>
      <c r="V63" s="16">
        <f t="shared" si="42"/>
        <v>0</v>
      </c>
      <c r="W63" s="16">
        <f t="shared" si="42"/>
        <v>0</v>
      </c>
      <c r="X63" s="17">
        <f t="shared" si="42"/>
        <v>1</v>
      </c>
    </row>
    <row r="64" spans="1:24" ht="12.75" customHeight="1" x14ac:dyDescent="0.15">
      <c r="A64" s="13"/>
      <c r="B64" s="19" t="s">
        <v>202</v>
      </c>
      <c r="C64" s="110">
        <v>0</v>
      </c>
      <c r="D64" s="111">
        <v>0</v>
      </c>
      <c r="E64" s="111">
        <v>0</v>
      </c>
      <c r="F64" s="111">
        <v>0</v>
      </c>
      <c r="G64" s="111">
        <v>0</v>
      </c>
      <c r="H64" s="114">
        <v>0</v>
      </c>
      <c r="I64" s="106"/>
      <c r="J64" s="19" t="s">
        <v>127</v>
      </c>
      <c r="K64" s="110">
        <v>0</v>
      </c>
      <c r="L64" s="111">
        <v>0</v>
      </c>
      <c r="M64" s="111">
        <v>0</v>
      </c>
      <c r="N64" s="111">
        <v>0</v>
      </c>
      <c r="O64" s="111">
        <v>0</v>
      </c>
      <c r="P64" s="114">
        <v>0</v>
      </c>
      <c r="Q64" s="18"/>
      <c r="R64" s="19" t="s">
        <v>224</v>
      </c>
      <c r="S64" s="116">
        <v>0</v>
      </c>
      <c r="T64" s="117">
        <v>0</v>
      </c>
      <c r="U64" s="117">
        <v>0</v>
      </c>
      <c r="V64" s="117">
        <v>0</v>
      </c>
      <c r="W64" s="117">
        <v>0</v>
      </c>
      <c r="X64" s="114">
        <v>0</v>
      </c>
    </row>
    <row r="65" spans="1:24" ht="12.75" customHeight="1" x14ac:dyDescent="0.15">
      <c r="A65" s="13"/>
      <c r="B65" s="19" t="s">
        <v>223</v>
      </c>
      <c r="C65" s="110">
        <v>0</v>
      </c>
      <c r="D65" s="111">
        <v>0</v>
      </c>
      <c r="E65" s="111">
        <v>0</v>
      </c>
      <c r="F65" s="111">
        <v>0</v>
      </c>
      <c r="G65" s="111">
        <v>0</v>
      </c>
      <c r="H65" s="114">
        <v>0</v>
      </c>
      <c r="I65" s="106"/>
      <c r="J65" s="21" t="s">
        <v>130</v>
      </c>
      <c r="K65" s="110">
        <v>0</v>
      </c>
      <c r="L65" s="111">
        <v>0</v>
      </c>
      <c r="M65" s="111">
        <v>0</v>
      </c>
      <c r="N65" s="111">
        <v>0</v>
      </c>
      <c r="O65" s="111">
        <v>0</v>
      </c>
      <c r="P65" s="114">
        <v>0</v>
      </c>
      <c r="Q65" s="18"/>
      <c r="R65" s="19" t="s">
        <v>225</v>
      </c>
      <c r="S65" s="116">
        <v>1</v>
      </c>
      <c r="T65" s="117">
        <v>1</v>
      </c>
      <c r="U65" s="117">
        <v>0</v>
      </c>
      <c r="V65" s="117">
        <v>0</v>
      </c>
      <c r="W65" s="117">
        <v>0</v>
      </c>
      <c r="X65" s="114">
        <v>1</v>
      </c>
    </row>
    <row r="66" spans="1:24" ht="12.75" customHeight="1" x14ac:dyDescent="0.15">
      <c r="A66" s="13"/>
      <c r="B66" s="14" t="s">
        <v>126</v>
      </c>
      <c r="C66" s="15">
        <f t="shared" ref="C66:H66" si="43">SUM(C67:C68)</f>
        <v>0</v>
      </c>
      <c r="D66" s="16">
        <f t="shared" si="43"/>
        <v>0</v>
      </c>
      <c r="E66" s="16">
        <f t="shared" si="43"/>
        <v>0</v>
      </c>
      <c r="F66" s="16">
        <f t="shared" si="43"/>
        <v>0</v>
      </c>
      <c r="G66" s="16">
        <f t="shared" si="43"/>
        <v>0</v>
      </c>
      <c r="H66" s="17">
        <f t="shared" si="43"/>
        <v>0</v>
      </c>
      <c r="I66" s="106"/>
      <c r="J66" s="14" t="s">
        <v>133</v>
      </c>
      <c r="K66" s="15">
        <f t="shared" ref="K66:P66" si="44">SUM(K67:K74)</f>
        <v>4</v>
      </c>
      <c r="L66" s="16">
        <f t="shared" si="44"/>
        <v>10</v>
      </c>
      <c r="M66" s="16">
        <f t="shared" si="44"/>
        <v>0</v>
      </c>
      <c r="N66" s="16">
        <f t="shared" si="44"/>
        <v>0</v>
      </c>
      <c r="O66" s="16">
        <f t="shared" si="44"/>
        <v>0</v>
      </c>
      <c r="P66" s="17">
        <f t="shared" si="44"/>
        <v>0</v>
      </c>
      <c r="Q66" s="18"/>
      <c r="R66" s="22" t="s">
        <v>152</v>
      </c>
      <c r="S66" s="23">
        <f t="shared" ref="S66:W66" si="45">SUM(C6:C80,K6:K77,S6:S65)/2</f>
        <v>24</v>
      </c>
      <c r="T66" s="24">
        <f>SUM(D6:D80,L6:L77,T6:T65)/2</f>
        <v>159</v>
      </c>
      <c r="U66" s="24">
        <f>SUM(E6:E80,M6:M77,U6:U65)/2</f>
        <v>0</v>
      </c>
      <c r="V66" s="24">
        <f t="shared" si="45"/>
        <v>0</v>
      </c>
      <c r="W66" s="24">
        <f t="shared" si="45"/>
        <v>0</v>
      </c>
      <c r="X66" s="25">
        <f>SUM(H6:H80,P6:P77,X6:X65)/2</f>
        <v>15</v>
      </c>
    </row>
    <row r="67" spans="1:24" ht="12.75" customHeight="1" x14ac:dyDescent="0.15">
      <c r="A67" s="13"/>
      <c r="B67" s="19" t="s">
        <v>129</v>
      </c>
      <c r="C67" s="110">
        <v>0</v>
      </c>
      <c r="D67" s="111">
        <v>0</v>
      </c>
      <c r="E67" s="111">
        <v>0</v>
      </c>
      <c r="F67" s="111">
        <v>0</v>
      </c>
      <c r="G67" s="111">
        <v>0</v>
      </c>
      <c r="H67" s="114">
        <v>0</v>
      </c>
      <c r="I67" s="106"/>
      <c r="J67" s="19" t="s">
        <v>136</v>
      </c>
      <c r="K67" s="110">
        <v>0</v>
      </c>
      <c r="L67" s="111">
        <v>0</v>
      </c>
      <c r="M67" s="111">
        <v>0</v>
      </c>
      <c r="N67" s="111">
        <v>0</v>
      </c>
      <c r="O67" s="111">
        <v>0</v>
      </c>
      <c r="P67" s="114">
        <v>0</v>
      </c>
      <c r="R67" s="26"/>
      <c r="S67" s="26"/>
      <c r="T67" s="26"/>
      <c r="U67" s="26"/>
      <c r="V67" s="26"/>
      <c r="W67" s="26"/>
      <c r="X67" s="26"/>
    </row>
    <row r="68" spans="1:24" ht="12.75" customHeight="1" x14ac:dyDescent="0.15">
      <c r="A68" s="13"/>
      <c r="B68" s="19" t="s">
        <v>132</v>
      </c>
      <c r="C68" s="110">
        <v>0</v>
      </c>
      <c r="D68" s="111">
        <v>0</v>
      </c>
      <c r="E68" s="111">
        <v>0</v>
      </c>
      <c r="F68" s="111">
        <v>0</v>
      </c>
      <c r="G68" s="111">
        <v>0</v>
      </c>
      <c r="H68" s="114">
        <v>0</v>
      </c>
      <c r="I68" s="106"/>
      <c r="J68" s="19" t="s">
        <v>138</v>
      </c>
      <c r="K68" s="110">
        <v>0</v>
      </c>
      <c r="L68" s="111">
        <v>0</v>
      </c>
      <c r="M68" s="111">
        <v>0</v>
      </c>
      <c r="N68" s="111">
        <v>0</v>
      </c>
      <c r="O68" s="111">
        <v>0</v>
      </c>
      <c r="P68" s="114">
        <v>0</v>
      </c>
      <c r="R68" s="27"/>
      <c r="S68" s="28"/>
      <c r="T68" s="28"/>
      <c r="U68" s="28"/>
      <c r="V68" s="28"/>
      <c r="W68" s="28"/>
      <c r="X68" s="28"/>
    </row>
    <row r="69" spans="1:24" ht="12.75" customHeight="1" x14ac:dyDescent="0.15">
      <c r="A69" s="13"/>
      <c r="B69" s="14" t="s">
        <v>135</v>
      </c>
      <c r="C69" s="15">
        <f t="shared" ref="C69:H69" si="46">SUM(C70:C80)</f>
        <v>1</v>
      </c>
      <c r="D69" s="16">
        <f t="shared" si="46"/>
        <v>2</v>
      </c>
      <c r="E69" s="16">
        <f t="shared" si="46"/>
        <v>0</v>
      </c>
      <c r="F69" s="16">
        <f t="shared" si="46"/>
        <v>0</v>
      </c>
      <c r="G69" s="16">
        <f t="shared" si="46"/>
        <v>0</v>
      </c>
      <c r="H69" s="17">
        <f t="shared" si="46"/>
        <v>0</v>
      </c>
      <c r="I69" s="106"/>
      <c r="J69" s="19" t="s">
        <v>140</v>
      </c>
      <c r="K69" s="110">
        <v>0</v>
      </c>
      <c r="L69" s="111">
        <v>0</v>
      </c>
      <c r="M69" s="111">
        <v>0</v>
      </c>
      <c r="N69" s="111">
        <v>0</v>
      </c>
      <c r="O69" s="111">
        <v>0</v>
      </c>
      <c r="P69" s="114">
        <v>0</v>
      </c>
      <c r="R69" s="27"/>
      <c r="S69" s="28"/>
      <c r="T69" s="28"/>
      <c r="U69" s="28"/>
      <c r="V69" s="28"/>
      <c r="W69" s="28"/>
      <c r="X69" s="28"/>
    </row>
    <row r="70" spans="1:24" ht="12.75" customHeight="1" x14ac:dyDescent="0.15">
      <c r="A70" s="13"/>
      <c r="B70" s="19" t="s">
        <v>207</v>
      </c>
      <c r="C70" s="110">
        <v>0</v>
      </c>
      <c r="D70" s="111">
        <v>0</v>
      </c>
      <c r="E70" s="111">
        <v>0</v>
      </c>
      <c r="F70" s="111">
        <v>0</v>
      </c>
      <c r="G70" s="111">
        <v>0</v>
      </c>
      <c r="H70" s="114">
        <v>0</v>
      </c>
      <c r="I70" s="106"/>
      <c r="J70" s="19" t="s">
        <v>209</v>
      </c>
      <c r="K70" s="110">
        <v>0</v>
      </c>
      <c r="L70" s="111">
        <v>0</v>
      </c>
      <c r="M70" s="111">
        <v>0</v>
      </c>
      <c r="N70" s="111">
        <v>0</v>
      </c>
      <c r="O70" s="111">
        <v>0</v>
      </c>
      <c r="P70" s="114">
        <v>0</v>
      </c>
      <c r="R70" s="27"/>
      <c r="S70" s="28"/>
      <c r="T70" s="28"/>
      <c r="U70" s="28"/>
      <c r="V70" s="28"/>
      <c r="W70" s="28"/>
      <c r="X70" s="28"/>
    </row>
    <row r="71" spans="1:24" ht="12.75" customHeight="1" x14ac:dyDescent="0.15">
      <c r="A71" s="13"/>
      <c r="B71" s="19" t="s">
        <v>208</v>
      </c>
      <c r="C71" s="110">
        <v>0</v>
      </c>
      <c r="D71" s="111">
        <v>0</v>
      </c>
      <c r="E71" s="111">
        <v>0</v>
      </c>
      <c r="F71" s="111">
        <v>0</v>
      </c>
      <c r="G71" s="111">
        <v>0</v>
      </c>
      <c r="H71" s="114">
        <v>0</v>
      </c>
      <c r="I71" s="106"/>
      <c r="J71" s="19" t="s">
        <v>142</v>
      </c>
      <c r="K71" s="110">
        <v>0</v>
      </c>
      <c r="L71" s="111">
        <v>0</v>
      </c>
      <c r="M71" s="111">
        <v>0</v>
      </c>
      <c r="N71" s="111">
        <v>0</v>
      </c>
      <c r="O71" s="111">
        <v>0</v>
      </c>
      <c r="P71" s="114">
        <v>0</v>
      </c>
      <c r="R71" s="27"/>
      <c r="S71" s="28"/>
      <c r="T71" s="28"/>
      <c r="U71" s="28"/>
      <c r="V71" s="28"/>
      <c r="W71" s="28"/>
      <c r="X71" s="28"/>
    </row>
    <row r="72" spans="1:24" ht="12.75" customHeight="1" x14ac:dyDescent="0.15">
      <c r="A72" s="13"/>
      <c r="B72" s="19" t="s">
        <v>210</v>
      </c>
      <c r="C72" s="110">
        <v>0</v>
      </c>
      <c r="D72" s="111">
        <v>0</v>
      </c>
      <c r="E72" s="111">
        <v>0</v>
      </c>
      <c r="F72" s="111">
        <v>0</v>
      </c>
      <c r="G72" s="111">
        <v>0</v>
      </c>
      <c r="H72" s="114">
        <v>0</v>
      </c>
      <c r="I72" s="106"/>
      <c r="J72" s="19" t="s">
        <v>212</v>
      </c>
      <c r="K72" s="110">
        <v>0</v>
      </c>
      <c r="L72" s="111">
        <v>0</v>
      </c>
      <c r="M72" s="111">
        <v>0</v>
      </c>
      <c r="N72" s="111">
        <v>0</v>
      </c>
      <c r="O72" s="111">
        <v>0</v>
      </c>
      <c r="P72" s="114">
        <v>0</v>
      </c>
      <c r="R72" s="27"/>
      <c r="S72" s="28"/>
      <c r="T72" s="28"/>
      <c r="U72" s="28"/>
      <c r="V72" s="28"/>
      <c r="W72" s="28"/>
      <c r="X72" s="28"/>
    </row>
    <row r="73" spans="1:24" ht="12.75" customHeight="1" x14ac:dyDescent="0.15">
      <c r="A73" s="13"/>
      <c r="B73" s="19" t="s">
        <v>211</v>
      </c>
      <c r="C73" s="110">
        <v>1</v>
      </c>
      <c r="D73" s="111">
        <v>2</v>
      </c>
      <c r="E73" s="111">
        <v>0</v>
      </c>
      <c r="F73" s="111">
        <v>0</v>
      </c>
      <c r="G73" s="111">
        <v>0</v>
      </c>
      <c r="H73" s="114">
        <v>0</v>
      </c>
      <c r="I73" s="106"/>
      <c r="J73" s="19" t="s">
        <v>214</v>
      </c>
      <c r="K73" s="110">
        <v>0</v>
      </c>
      <c r="L73" s="111">
        <v>0</v>
      </c>
      <c r="M73" s="111">
        <v>0</v>
      </c>
      <c r="N73" s="111">
        <v>0</v>
      </c>
      <c r="O73" s="111">
        <v>0</v>
      </c>
      <c r="P73" s="114">
        <v>0</v>
      </c>
      <c r="R73" s="27"/>
      <c r="S73" s="28"/>
      <c r="T73" s="28"/>
      <c r="U73" s="28"/>
      <c r="V73" s="28"/>
      <c r="W73" s="28"/>
      <c r="X73" s="28"/>
    </row>
    <row r="74" spans="1:24" ht="12.75" customHeight="1" x14ac:dyDescent="0.15">
      <c r="A74" s="13"/>
      <c r="B74" s="19" t="s">
        <v>213</v>
      </c>
      <c r="C74" s="110">
        <v>0</v>
      </c>
      <c r="D74" s="111">
        <v>0</v>
      </c>
      <c r="E74" s="111">
        <v>0</v>
      </c>
      <c r="F74" s="111">
        <v>0</v>
      </c>
      <c r="G74" s="111">
        <v>0</v>
      </c>
      <c r="H74" s="114">
        <v>0</v>
      </c>
      <c r="I74" s="106"/>
      <c r="J74" s="21" t="s">
        <v>144</v>
      </c>
      <c r="K74" s="110">
        <v>4</v>
      </c>
      <c r="L74" s="111">
        <v>10</v>
      </c>
      <c r="M74" s="111">
        <v>0</v>
      </c>
      <c r="N74" s="111">
        <v>0</v>
      </c>
      <c r="O74" s="111">
        <v>0</v>
      </c>
      <c r="P74" s="114">
        <v>0</v>
      </c>
      <c r="R74" s="27"/>
      <c r="S74" s="28"/>
      <c r="T74" s="28"/>
      <c r="U74" s="28"/>
      <c r="V74" s="28"/>
      <c r="W74" s="28"/>
      <c r="X74" s="28"/>
    </row>
    <row r="75" spans="1:24" ht="12.75" customHeight="1" x14ac:dyDescent="0.15">
      <c r="A75" s="13"/>
      <c r="B75" s="19" t="s">
        <v>215</v>
      </c>
      <c r="C75" s="110">
        <v>0</v>
      </c>
      <c r="D75" s="111">
        <v>0</v>
      </c>
      <c r="E75" s="111">
        <v>0</v>
      </c>
      <c r="F75" s="111">
        <v>0</v>
      </c>
      <c r="G75" s="111">
        <v>0</v>
      </c>
      <c r="H75" s="114">
        <v>0</v>
      </c>
      <c r="I75" s="106"/>
      <c r="J75" s="14" t="s">
        <v>146</v>
      </c>
      <c r="K75" s="15">
        <f t="shared" ref="K75:P75" si="47">SUM(K76:K77)</f>
        <v>0</v>
      </c>
      <c r="L75" s="16">
        <f t="shared" si="47"/>
        <v>0</v>
      </c>
      <c r="M75" s="16">
        <f t="shared" si="47"/>
        <v>0</v>
      </c>
      <c r="N75" s="16">
        <f t="shared" si="47"/>
        <v>0</v>
      </c>
      <c r="O75" s="16">
        <f t="shared" si="47"/>
        <v>0</v>
      </c>
      <c r="P75" s="17">
        <f t="shared" si="47"/>
        <v>0</v>
      </c>
      <c r="R75" s="27"/>
      <c r="S75" s="28"/>
      <c r="T75" s="28"/>
      <c r="U75" s="28"/>
      <c r="V75" s="28"/>
      <c r="W75" s="28"/>
      <c r="X75" s="28"/>
    </row>
    <row r="76" spans="1:24" ht="12.75" customHeight="1" x14ac:dyDescent="0.15">
      <c r="A76" s="13"/>
      <c r="B76" s="19" t="s">
        <v>216</v>
      </c>
      <c r="C76" s="110">
        <v>0</v>
      </c>
      <c r="D76" s="111">
        <v>0</v>
      </c>
      <c r="E76" s="111">
        <v>0</v>
      </c>
      <c r="F76" s="111">
        <v>0</v>
      </c>
      <c r="G76" s="111">
        <v>0</v>
      </c>
      <c r="H76" s="114">
        <v>0</v>
      </c>
      <c r="I76" s="106"/>
      <c r="J76" s="19" t="s">
        <v>148</v>
      </c>
      <c r="K76" s="116">
        <v>0</v>
      </c>
      <c r="L76" s="117">
        <v>0</v>
      </c>
      <c r="M76" s="117">
        <v>0</v>
      </c>
      <c r="N76" s="117">
        <v>0</v>
      </c>
      <c r="O76" s="117">
        <v>0</v>
      </c>
      <c r="P76" s="114">
        <v>0</v>
      </c>
      <c r="R76" s="27"/>
      <c r="S76" s="28"/>
      <c r="T76" s="28"/>
      <c r="U76" s="28"/>
      <c r="V76" s="28"/>
      <c r="W76" s="28"/>
      <c r="X76" s="28"/>
    </row>
    <row r="77" spans="1:24" ht="12.75" customHeight="1" x14ac:dyDescent="0.15">
      <c r="A77" s="13"/>
      <c r="B77" s="19" t="s">
        <v>217</v>
      </c>
      <c r="C77" s="110">
        <v>0</v>
      </c>
      <c r="D77" s="111">
        <v>0</v>
      </c>
      <c r="E77" s="111">
        <v>0</v>
      </c>
      <c r="F77" s="111">
        <v>0</v>
      </c>
      <c r="G77" s="111">
        <v>0</v>
      </c>
      <c r="H77" s="114">
        <v>0</v>
      </c>
      <c r="I77" s="106"/>
      <c r="J77" s="20" t="s">
        <v>150</v>
      </c>
      <c r="K77" s="118">
        <v>0</v>
      </c>
      <c r="L77" s="119">
        <v>0</v>
      </c>
      <c r="M77" s="119">
        <v>0</v>
      </c>
      <c r="N77" s="119">
        <v>0</v>
      </c>
      <c r="O77" s="119">
        <v>0</v>
      </c>
      <c r="P77" s="115">
        <v>0</v>
      </c>
      <c r="R77" s="27"/>
      <c r="S77" s="28"/>
      <c r="T77" s="28"/>
      <c r="U77" s="28"/>
      <c r="V77" s="28"/>
      <c r="W77" s="28"/>
      <c r="X77" s="28"/>
    </row>
    <row r="78" spans="1:24" ht="12.75" customHeight="1" x14ac:dyDescent="0.15">
      <c r="A78" s="13"/>
      <c r="B78" s="19" t="s">
        <v>218</v>
      </c>
      <c r="C78" s="110">
        <v>0</v>
      </c>
      <c r="D78" s="111">
        <v>0</v>
      </c>
      <c r="E78" s="111">
        <v>0</v>
      </c>
      <c r="F78" s="111">
        <v>0</v>
      </c>
      <c r="G78" s="111">
        <v>0</v>
      </c>
      <c r="H78" s="114">
        <v>0</v>
      </c>
      <c r="R78" s="27"/>
      <c r="S78" s="28"/>
      <c r="T78" s="28"/>
      <c r="U78" s="28"/>
      <c r="V78" s="28"/>
      <c r="W78" s="28"/>
      <c r="X78" s="28"/>
    </row>
    <row r="79" spans="1:24" ht="12.75" customHeight="1" x14ac:dyDescent="0.15">
      <c r="A79" s="13"/>
      <c r="B79" s="19" t="s">
        <v>219</v>
      </c>
      <c r="C79" s="110">
        <v>0</v>
      </c>
      <c r="D79" s="111">
        <v>0</v>
      </c>
      <c r="E79" s="111">
        <v>0</v>
      </c>
      <c r="F79" s="111">
        <v>0</v>
      </c>
      <c r="G79" s="111">
        <v>0</v>
      </c>
      <c r="H79" s="114">
        <v>0</v>
      </c>
      <c r="R79" s="27"/>
      <c r="S79" s="28"/>
      <c r="T79" s="28"/>
      <c r="U79" s="28"/>
      <c r="V79" s="28"/>
      <c r="W79" s="28"/>
      <c r="X79" s="28"/>
    </row>
    <row r="80" spans="1:24" ht="12.75" customHeight="1" x14ac:dyDescent="0.4">
      <c r="A80" s="2"/>
      <c r="B80" s="20" t="s">
        <v>220</v>
      </c>
      <c r="C80" s="112">
        <v>0</v>
      </c>
      <c r="D80" s="113">
        <v>0</v>
      </c>
      <c r="E80" s="113">
        <v>0</v>
      </c>
      <c r="F80" s="113">
        <v>0</v>
      </c>
      <c r="G80" s="113">
        <v>0</v>
      </c>
      <c r="H80" s="115">
        <v>0</v>
      </c>
      <c r="R80" s="27"/>
      <c r="S80" s="28"/>
      <c r="T80" s="28"/>
      <c r="U80" s="28"/>
      <c r="V80" s="28"/>
      <c r="W80" s="28"/>
      <c r="X80" s="28"/>
    </row>
    <row r="81" spans="1:24" ht="12.75" customHeight="1" x14ac:dyDescent="0.4">
      <c r="A81" s="2"/>
      <c r="J81" s="27"/>
      <c r="K81" s="28"/>
      <c r="L81" s="28"/>
      <c r="M81" s="28"/>
      <c r="N81" s="28"/>
      <c r="O81" s="28"/>
      <c r="P81" s="28"/>
      <c r="R81" s="27"/>
      <c r="S81" s="28"/>
      <c r="T81" s="28"/>
      <c r="U81" s="28"/>
      <c r="V81" s="28"/>
      <c r="W81" s="28"/>
      <c r="X81" s="28"/>
    </row>
    <row r="82" spans="1:24" ht="12.75" customHeight="1" x14ac:dyDescent="0.4">
      <c r="A82" s="2"/>
      <c r="J82" s="27"/>
      <c r="K82" s="28"/>
      <c r="L82" s="28"/>
      <c r="M82" s="28"/>
      <c r="N82" s="28"/>
      <c r="O82" s="28"/>
      <c r="P82" s="28"/>
      <c r="R82" s="26"/>
      <c r="S82" s="26"/>
      <c r="T82" s="26"/>
      <c r="U82" s="26"/>
      <c r="V82" s="26"/>
      <c r="W82" s="26"/>
      <c r="X82" s="26"/>
    </row>
    <row r="83" spans="1:24" ht="12.75" customHeight="1" x14ac:dyDescent="0.4">
      <c r="R83" s="27"/>
      <c r="S83" s="28"/>
      <c r="T83" s="28"/>
      <c r="U83" s="28"/>
      <c r="V83" s="28"/>
      <c r="W83" s="28"/>
      <c r="X83" s="28"/>
    </row>
    <row r="84" spans="1:24" ht="12" x14ac:dyDescent="0.4">
      <c r="R84" s="27"/>
      <c r="S84" s="28"/>
      <c r="T84" s="28"/>
      <c r="U84" s="28"/>
      <c r="V84" s="28"/>
      <c r="W84" s="28"/>
      <c r="X84" s="28"/>
    </row>
  </sheetData>
  <sheetProtection algorithmName="SHA-512" hashValue="z+mLOTOwxDOpMJKDEMkiq6SUxAjs43iDRhH/Gap65hfx9CeshoEhUjhNpPIW6d9DzKy8WaQPogINI7rQRu4rog==" saltValue="F1Qe/HYBxBHXjdmnmMuDqg==" spinCount="100000" sheet="1" objects="1" scenarios="1" formatCells="0"/>
  <mergeCells count="6">
    <mergeCell ref="B2:H2"/>
    <mergeCell ref="J2:P2"/>
    <mergeCell ref="R2:X2"/>
    <mergeCell ref="B4:B5"/>
    <mergeCell ref="J4:J5"/>
    <mergeCell ref="R4:R5"/>
  </mergeCells>
  <phoneticPr fontId="2"/>
  <dataValidations count="2">
    <dataValidation imeMode="on" allowBlank="1" showInputMessage="1" showErrorMessage="1" sqref="K6:P77 JO6:JT44 TK6:TP44 ADG6:ADL44 ANC6:ANH44 AWY6:AXD44 BGU6:BGZ44 BQQ6:BQV44 CAM6:CAR44 CKI6:CKN44 CUE6:CUJ44 DEA6:DEF44 DNW6:DOB44 DXS6:DXX44 EHO6:EHT44 ERK6:ERP44 FBG6:FBL44 FLC6:FLH44 FUY6:FVD44 GEU6:GEZ44 GOQ6:GOV44 GYM6:GYR44 HII6:HIN44 HSE6:HSJ44 ICA6:ICF44 ILW6:IMB44 IVS6:IVX44 JFO6:JFT44 JPK6:JPP44 JZG6:JZL44 KJC6:KJH44 KSY6:KTD44 LCU6:LCZ44 LMQ6:LMV44 LWM6:LWR44 MGI6:MGN44 MQE6:MQJ44 NAA6:NAF44 NJW6:NKB44 NTS6:NTX44 ODO6:ODT44 ONK6:ONP44 OXG6:OXL44 PHC6:PHH44 PQY6:PRD44 QAU6:QAZ44 QKQ6:QKV44 QUM6:QUR44 REI6:REN44 ROE6:ROJ44 RYA6:RYF44 SHW6:SIB44 SRS6:SRX44 TBO6:TBT44 TLK6:TLP44 TVG6:TVL44 UFC6:UFH44 UOY6:UPD44 UYU6:UYZ44 VIQ6:VIV44 VSM6:VSR44 WCI6:WCN44 WME6:WMJ44 WWA6:WWF44 S65542:X65580 JO65542:JT65580 TK65542:TP65580 ADG65542:ADL65580 ANC65542:ANH65580 AWY65542:AXD65580 BGU65542:BGZ65580 BQQ65542:BQV65580 CAM65542:CAR65580 CKI65542:CKN65580 CUE65542:CUJ65580 DEA65542:DEF65580 DNW65542:DOB65580 DXS65542:DXX65580 EHO65542:EHT65580 ERK65542:ERP65580 FBG65542:FBL65580 FLC65542:FLH65580 FUY65542:FVD65580 GEU65542:GEZ65580 GOQ65542:GOV65580 GYM65542:GYR65580 HII65542:HIN65580 HSE65542:HSJ65580 ICA65542:ICF65580 ILW65542:IMB65580 IVS65542:IVX65580 JFO65542:JFT65580 JPK65542:JPP65580 JZG65542:JZL65580 KJC65542:KJH65580 KSY65542:KTD65580 LCU65542:LCZ65580 LMQ65542:LMV65580 LWM65542:LWR65580 MGI65542:MGN65580 MQE65542:MQJ65580 NAA65542:NAF65580 NJW65542:NKB65580 NTS65542:NTX65580 ODO65542:ODT65580 ONK65542:ONP65580 OXG65542:OXL65580 PHC65542:PHH65580 PQY65542:PRD65580 QAU65542:QAZ65580 QKQ65542:QKV65580 QUM65542:QUR65580 REI65542:REN65580 ROE65542:ROJ65580 RYA65542:RYF65580 SHW65542:SIB65580 SRS65542:SRX65580 TBO65542:TBT65580 TLK65542:TLP65580 TVG65542:TVL65580 UFC65542:UFH65580 UOY65542:UPD65580 UYU65542:UYZ65580 VIQ65542:VIV65580 VSM65542:VSR65580 WCI65542:WCN65580 WME65542:WMJ65580 WWA65542:WWF65580 S131078:X131116 JO131078:JT131116 TK131078:TP131116 ADG131078:ADL131116 ANC131078:ANH131116 AWY131078:AXD131116 BGU131078:BGZ131116 BQQ131078:BQV131116 CAM131078:CAR131116 CKI131078:CKN131116 CUE131078:CUJ131116 DEA131078:DEF131116 DNW131078:DOB131116 DXS131078:DXX131116 EHO131078:EHT131116 ERK131078:ERP131116 FBG131078:FBL131116 FLC131078:FLH131116 FUY131078:FVD131116 GEU131078:GEZ131116 GOQ131078:GOV131116 GYM131078:GYR131116 HII131078:HIN131116 HSE131078:HSJ131116 ICA131078:ICF131116 ILW131078:IMB131116 IVS131078:IVX131116 JFO131078:JFT131116 JPK131078:JPP131116 JZG131078:JZL131116 KJC131078:KJH131116 KSY131078:KTD131116 LCU131078:LCZ131116 LMQ131078:LMV131116 LWM131078:LWR131116 MGI131078:MGN131116 MQE131078:MQJ131116 NAA131078:NAF131116 NJW131078:NKB131116 NTS131078:NTX131116 ODO131078:ODT131116 ONK131078:ONP131116 OXG131078:OXL131116 PHC131078:PHH131116 PQY131078:PRD131116 QAU131078:QAZ131116 QKQ131078:QKV131116 QUM131078:QUR131116 REI131078:REN131116 ROE131078:ROJ131116 RYA131078:RYF131116 SHW131078:SIB131116 SRS131078:SRX131116 TBO131078:TBT131116 TLK131078:TLP131116 TVG131078:TVL131116 UFC131078:UFH131116 UOY131078:UPD131116 UYU131078:UYZ131116 VIQ131078:VIV131116 VSM131078:VSR131116 WCI131078:WCN131116 WME131078:WMJ131116 WWA131078:WWF131116 S196614:X196652 JO196614:JT196652 TK196614:TP196652 ADG196614:ADL196652 ANC196614:ANH196652 AWY196614:AXD196652 BGU196614:BGZ196652 BQQ196614:BQV196652 CAM196614:CAR196652 CKI196614:CKN196652 CUE196614:CUJ196652 DEA196614:DEF196652 DNW196614:DOB196652 DXS196614:DXX196652 EHO196614:EHT196652 ERK196614:ERP196652 FBG196614:FBL196652 FLC196614:FLH196652 FUY196614:FVD196652 GEU196614:GEZ196652 GOQ196614:GOV196652 GYM196614:GYR196652 HII196614:HIN196652 HSE196614:HSJ196652 ICA196614:ICF196652 ILW196614:IMB196652 IVS196614:IVX196652 JFO196614:JFT196652 JPK196614:JPP196652 JZG196614:JZL196652 KJC196614:KJH196652 KSY196614:KTD196652 LCU196614:LCZ196652 LMQ196614:LMV196652 LWM196614:LWR196652 MGI196614:MGN196652 MQE196614:MQJ196652 NAA196614:NAF196652 NJW196614:NKB196652 NTS196614:NTX196652 ODO196614:ODT196652 ONK196614:ONP196652 OXG196614:OXL196652 PHC196614:PHH196652 PQY196614:PRD196652 QAU196614:QAZ196652 QKQ196614:QKV196652 QUM196614:QUR196652 REI196614:REN196652 ROE196614:ROJ196652 RYA196614:RYF196652 SHW196614:SIB196652 SRS196614:SRX196652 TBO196614:TBT196652 TLK196614:TLP196652 TVG196614:TVL196652 UFC196614:UFH196652 UOY196614:UPD196652 UYU196614:UYZ196652 VIQ196614:VIV196652 VSM196614:VSR196652 WCI196614:WCN196652 WME196614:WMJ196652 WWA196614:WWF196652 S262150:X262188 JO262150:JT262188 TK262150:TP262188 ADG262150:ADL262188 ANC262150:ANH262188 AWY262150:AXD262188 BGU262150:BGZ262188 BQQ262150:BQV262188 CAM262150:CAR262188 CKI262150:CKN262188 CUE262150:CUJ262188 DEA262150:DEF262188 DNW262150:DOB262188 DXS262150:DXX262188 EHO262150:EHT262188 ERK262150:ERP262188 FBG262150:FBL262188 FLC262150:FLH262188 FUY262150:FVD262188 GEU262150:GEZ262188 GOQ262150:GOV262188 GYM262150:GYR262188 HII262150:HIN262188 HSE262150:HSJ262188 ICA262150:ICF262188 ILW262150:IMB262188 IVS262150:IVX262188 JFO262150:JFT262188 JPK262150:JPP262188 JZG262150:JZL262188 KJC262150:KJH262188 KSY262150:KTD262188 LCU262150:LCZ262188 LMQ262150:LMV262188 LWM262150:LWR262188 MGI262150:MGN262188 MQE262150:MQJ262188 NAA262150:NAF262188 NJW262150:NKB262188 NTS262150:NTX262188 ODO262150:ODT262188 ONK262150:ONP262188 OXG262150:OXL262188 PHC262150:PHH262188 PQY262150:PRD262188 QAU262150:QAZ262188 QKQ262150:QKV262188 QUM262150:QUR262188 REI262150:REN262188 ROE262150:ROJ262188 RYA262150:RYF262188 SHW262150:SIB262188 SRS262150:SRX262188 TBO262150:TBT262188 TLK262150:TLP262188 TVG262150:TVL262188 UFC262150:UFH262188 UOY262150:UPD262188 UYU262150:UYZ262188 VIQ262150:VIV262188 VSM262150:VSR262188 WCI262150:WCN262188 WME262150:WMJ262188 WWA262150:WWF262188 S327686:X327724 JO327686:JT327724 TK327686:TP327724 ADG327686:ADL327724 ANC327686:ANH327724 AWY327686:AXD327724 BGU327686:BGZ327724 BQQ327686:BQV327724 CAM327686:CAR327724 CKI327686:CKN327724 CUE327686:CUJ327724 DEA327686:DEF327724 DNW327686:DOB327724 DXS327686:DXX327724 EHO327686:EHT327724 ERK327686:ERP327724 FBG327686:FBL327724 FLC327686:FLH327724 FUY327686:FVD327724 GEU327686:GEZ327724 GOQ327686:GOV327724 GYM327686:GYR327724 HII327686:HIN327724 HSE327686:HSJ327724 ICA327686:ICF327724 ILW327686:IMB327724 IVS327686:IVX327724 JFO327686:JFT327724 JPK327686:JPP327724 JZG327686:JZL327724 KJC327686:KJH327724 KSY327686:KTD327724 LCU327686:LCZ327724 LMQ327686:LMV327724 LWM327686:LWR327724 MGI327686:MGN327724 MQE327686:MQJ327724 NAA327686:NAF327724 NJW327686:NKB327724 NTS327686:NTX327724 ODO327686:ODT327724 ONK327686:ONP327724 OXG327686:OXL327724 PHC327686:PHH327724 PQY327686:PRD327724 QAU327686:QAZ327724 QKQ327686:QKV327724 QUM327686:QUR327724 REI327686:REN327724 ROE327686:ROJ327724 RYA327686:RYF327724 SHW327686:SIB327724 SRS327686:SRX327724 TBO327686:TBT327724 TLK327686:TLP327724 TVG327686:TVL327724 UFC327686:UFH327724 UOY327686:UPD327724 UYU327686:UYZ327724 VIQ327686:VIV327724 VSM327686:VSR327724 WCI327686:WCN327724 WME327686:WMJ327724 WWA327686:WWF327724 S393222:X393260 JO393222:JT393260 TK393222:TP393260 ADG393222:ADL393260 ANC393222:ANH393260 AWY393222:AXD393260 BGU393222:BGZ393260 BQQ393222:BQV393260 CAM393222:CAR393260 CKI393222:CKN393260 CUE393222:CUJ393260 DEA393222:DEF393260 DNW393222:DOB393260 DXS393222:DXX393260 EHO393222:EHT393260 ERK393222:ERP393260 FBG393222:FBL393260 FLC393222:FLH393260 FUY393222:FVD393260 GEU393222:GEZ393260 GOQ393222:GOV393260 GYM393222:GYR393260 HII393222:HIN393260 HSE393222:HSJ393260 ICA393222:ICF393260 ILW393222:IMB393260 IVS393222:IVX393260 JFO393222:JFT393260 JPK393222:JPP393260 JZG393222:JZL393260 KJC393222:KJH393260 KSY393222:KTD393260 LCU393222:LCZ393260 LMQ393222:LMV393260 LWM393222:LWR393260 MGI393222:MGN393260 MQE393222:MQJ393260 NAA393222:NAF393260 NJW393222:NKB393260 NTS393222:NTX393260 ODO393222:ODT393260 ONK393222:ONP393260 OXG393222:OXL393260 PHC393222:PHH393260 PQY393222:PRD393260 QAU393222:QAZ393260 QKQ393222:QKV393260 QUM393222:QUR393260 REI393222:REN393260 ROE393222:ROJ393260 RYA393222:RYF393260 SHW393222:SIB393260 SRS393222:SRX393260 TBO393222:TBT393260 TLK393222:TLP393260 TVG393222:TVL393260 UFC393222:UFH393260 UOY393222:UPD393260 UYU393222:UYZ393260 VIQ393222:VIV393260 VSM393222:VSR393260 WCI393222:WCN393260 WME393222:WMJ393260 WWA393222:WWF393260 S458758:X458796 JO458758:JT458796 TK458758:TP458796 ADG458758:ADL458796 ANC458758:ANH458796 AWY458758:AXD458796 BGU458758:BGZ458796 BQQ458758:BQV458796 CAM458758:CAR458796 CKI458758:CKN458796 CUE458758:CUJ458796 DEA458758:DEF458796 DNW458758:DOB458796 DXS458758:DXX458796 EHO458758:EHT458796 ERK458758:ERP458796 FBG458758:FBL458796 FLC458758:FLH458796 FUY458758:FVD458796 GEU458758:GEZ458796 GOQ458758:GOV458796 GYM458758:GYR458796 HII458758:HIN458796 HSE458758:HSJ458796 ICA458758:ICF458796 ILW458758:IMB458796 IVS458758:IVX458796 JFO458758:JFT458796 JPK458758:JPP458796 JZG458758:JZL458796 KJC458758:KJH458796 KSY458758:KTD458796 LCU458758:LCZ458796 LMQ458758:LMV458796 LWM458758:LWR458796 MGI458758:MGN458796 MQE458758:MQJ458796 NAA458758:NAF458796 NJW458758:NKB458796 NTS458758:NTX458796 ODO458758:ODT458796 ONK458758:ONP458796 OXG458758:OXL458796 PHC458758:PHH458796 PQY458758:PRD458796 QAU458758:QAZ458796 QKQ458758:QKV458796 QUM458758:QUR458796 REI458758:REN458796 ROE458758:ROJ458796 RYA458758:RYF458796 SHW458758:SIB458796 SRS458758:SRX458796 TBO458758:TBT458796 TLK458758:TLP458796 TVG458758:TVL458796 UFC458758:UFH458796 UOY458758:UPD458796 UYU458758:UYZ458796 VIQ458758:VIV458796 VSM458758:VSR458796 WCI458758:WCN458796 WME458758:WMJ458796 WWA458758:WWF458796 S524294:X524332 JO524294:JT524332 TK524294:TP524332 ADG524294:ADL524332 ANC524294:ANH524332 AWY524294:AXD524332 BGU524294:BGZ524332 BQQ524294:BQV524332 CAM524294:CAR524332 CKI524294:CKN524332 CUE524294:CUJ524332 DEA524294:DEF524332 DNW524294:DOB524332 DXS524294:DXX524332 EHO524294:EHT524332 ERK524294:ERP524332 FBG524294:FBL524332 FLC524294:FLH524332 FUY524294:FVD524332 GEU524294:GEZ524332 GOQ524294:GOV524332 GYM524294:GYR524332 HII524294:HIN524332 HSE524294:HSJ524332 ICA524294:ICF524332 ILW524294:IMB524332 IVS524294:IVX524332 JFO524294:JFT524332 JPK524294:JPP524332 JZG524294:JZL524332 KJC524294:KJH524332 KSY524294:KTD524332 LCU524294:LCZ524332 LMQ524294:LMV524332 LWM524294:LWR524332 MGI524294:MGN524332 MQE524294:MQJ524332 NAA524294:NAF524332 NJW524294:NKB524332 NTS524294:NTX524332 ODO524294:ODT524332 ONK524294:ONP524332 OXG524294:OXL524332 PHC524294:PHH524332 PQY524294:PRD524332 QAU524294:QAZ524332 QKQ524294:QKV524332 QUM524294:QUR524332 REI524294:REN524332 ROE524294:ROJ524332 RYA524294:RYF524332 SHW524294:SIB524332 SRS524294:SRX524332 TBO524294:TBT524332 TLK524294:TLP524332 TVG524294:TVL524332 UFC524294:UFH524332 UOY524294:UPD524332 UYU524294:UYZ524332 VIQ524294:VIV524332 VSM524294:VSR524332 WCI524294:WCN524332 WME524294:WMJ524332 WWA524294:WWF524332 S589830:X589868 JO589830:JT589868 TK589830:TP589868 ADG589830:ADL589868 ANC589830:ANH589868 AWY589830:AXD589868 BGU589830:BGZ589868 BQQ589830:BQV589868 CAM589830:CAR589868 CKI589830:CKN589868 CUE589830:CUJ589868 DEA589830:DEF589868 DNW589830:DOB589868 DXS589830:DXX589868 EHO589830:EHT589868 ERK589830:ERP589868 FBG589830:FBL589868 FLC589830:FLH589868 FUY589830:FVD589868 GEU589830:GEZ589868 GOQ589830:GOV589868 GYM589830:GYR589868 HII589830:HIN589868 HSE589830:HSJ589868 ICA589830:ICF589868 ILW589830:IMB589868 IVS589830:IVX589868 JFO589830:JFT589868 JPK589830:JPP589868 JZG589830:JZL589868 KJC589830:KJH589868 KSY589830:KTD589868 LCU589830:LCZ589868 LMQ589830:LMV589868 LWM589830:LWR589868 MGI589830:MGN589868 MQE589830:MQJ589868 NAA589830:NAF589868 NJW589830:NKB589868 NTS589830:NTX589868 ODO589830:ODT589868 ONK589830:ONP589868 OXG589830:OXL589868 PHC589830:PHH589868 PQY589830:PRD589868 QAU589830:QAZ589868 QKQ589830:QKV589868 QUM589830:QUR589868 REI589830:REN589868 ROE589830:ROJ589868 RYA589830:RYF589868 SHW589830:SIB589868 SRS589830:SRX589868 TBO589830:TBT589868 TLK589830:TLP589868 TVG589830:TVL589868 UFC589830:UFH589868 UOY589830:UPD589868 UYU589830:UYZ589868 VIQ589830:VIV589868 VSM589830:VSR589868 WCI589830:WCN589868 WME589830:WMJ589868 WWA589830:WWF589868 S655366:X655404 JO655366:JT655404 TK655366:TP655404 ADG655366:ADL655404 ANC655366:ANH655404 AWY655366:AXD655404 BGU655366:BGZ655404 BQQ655366:BQV655404 CAM655366:CAR655404 CKI655366:CKN655404 CUE655366:CUJ655404 DEA655366:DEF655404 DNW655366:DOB655404 DXS655366:DXX655404 EHO655366:EHT655404 ERK655366:ERP655404 FBG655366:FBL655404 FLC655366:FLH655404 FUY655366:FVD655404 GEU655366:GEZ655404 GOQ655366:GOV655404 GYM655366:GYR655404 HII655366:HIN655404 HSE655366:HSJ655404 ICA655366:ICF655404 ILW655366:IMB655404 IVS655366:IVX655404 JFO655366:JFT655404 JPK655366:JPP655404 JZG655366:JZL655404 KJC655366:KJH655404 KSY655366:KTD655404 LCU655366:LCZ655404 LMQ655366:LMV655404 LWM655366:LWR655404 MGI655366:MGN655404 MQE655366:MQJ655404 NAA655366:NAF655404 NJW655366:NKB655404 NTS655366:NTX655404 ODO655366:ODT655404 ONK655366:ONP655404 OXG655366:OXL655404 PHC655366:PHH655404 PQY655366:PRD655404 QAU655366:QAZ655404 QKQ655366:QKV655404 QUM655366:QUR655404 REI655366:REN655404 ROE655366:ROJ655404 RYA655366:RYF655404 SHW655366:SIB655404 SRS655366:SRX655404 TBO655366:TBT655404 TLK655366:TLP655404 TVG655366:TVL655404 UFC655366:UFH655404 UOY655366:UPD655404 UYU655366:UYZ655404 VIQ655366:VIV655404 VSM655366:VSR655404 WCI655366:WCN655404 WME655366:WMJ655404 WWA655366:WWF655404 S720902:X720940 JO720902:JT720940 TK720902:TP720940 ADG720902:ADL720940 ANC720902:ANH720940 AWY720902:AXD720940 BGU720902:BGZ720940 BQQ720902:BQV720940 CAM720902:CAR720940 CKI720902:CKN720940 CUE720902:CUJ720940 DEA720902:DEF720940 DNW720902:DOB720940 DXS720902:DXX720940 EHO720902:EHT720940 ERK720902:ERP720940 FBG720902:FBL720940 FLC720902:FLH720940 FUY720902:FVD720940 GEU720902:GEZ720940 GOQ720902:GOV720940 GYM720902:GYR720940 HII720902:HIN720940 HSE720902:HSJ720940 ICA720902:ICF720940 ILW720902:IMB720940 IVS720902:IVX720940 JFO720902:JFT720940 JPK720902:JPP720940 JZG720902:JZL720940 KJC720902:KJH720940 KSY720902:KTD720940 LCU720902:LCZ720940 LMQ720902:LMV720940 LWM720902:LWR720940 MGI720902:MGN720940 MQE720902:MQJ720940 NAA720902:NAF720940 NJW720902:NKB720940 NTS720902:NTX720940 ODO720902:ODT720940 ONK720902:ONP720940 OXG720902:OXL720940 PHC720902:PHH720940 PQY720902:PRD720940 QAU720902:QAZ720940 QKQ720902:QKV720940 QUM720902:QUR720940 REI720902:REN720940 ROE720902:ROJ720940 RYA720902:RYF720940 SHW720902:SIB720940 SRS720902:SRX720940 TBO720902:TBT720940 TLK720902:TLP720940 TVG720902:TVL720940 UFC720902:UFH720940 UOY720902:UPD720940 UYU720902:UYZ720940 VIQ720902:VIV720940 VSM720902:VSR720940 WCI720902:WCN720940 WME720902:WMJ720940 WWA720902:WWF720940 S786438:X786476 JO786438:JT786476 TK786438:TP786476 ADG786438:ADL786476 ANC786438:ANH786476 AWY786438:AXD786476 BGU786438:BGZ786476 BQQ786438:BQV786476 CAM786438:CAR786476 CKI786438:CKN786476 CUE786438:CUJ786476 DEA786438:DEF786476 DNW786438:DOB786476 DXS786438:DXX786476 EHO786438:EHT786476 ERK786438:ERP786476 FBG786438:FBL786476 FLC786438:FLH786476 FUY786438:FVD786476 GEU786438:GEZ786476 GOQ786438:GOV786476 GYM786438:GYR786476 HII786438:HIN786476 HSE786438:HSJ786476 ICA786438:ICF786476 ILW786438:IMB786476 IVS786438:IVX786476 JFO786438:JFT786476 JPK786438:JPP786476 JZG786438:JZL786476 KJC786438:KJH786476 KSY786438:KTD786476 LCU786438:LCZ786476 LMQ786438:LMV786476 LWM786438:LWR786476 MGI786438:MGN786476 MQE786438:MQJ786476 NAA786438:NAF786476 NJW786438:NKB786476 NTS786438:NTX786476 ODO786438:ODT786476 ONK786438:ONP786476 OXG786438:OXL786476 PHC786438:PHH786476 PQY786438:PRD786476 QAU786438:QAZ786476 QKQ786438:QKV786476 QUM786438:QUR786476 REI786438:REN786476 ROE786438:ROJ786476 RYA786438:RYF786476 SHW786438:SIB786476 SRS786438:SRX786476 TBO786438:TBT786476 TLK786438:TLP786476 TVG786438:TVL786476 UFC786438:UFH786476 UOY786438:UPD786476 UYU786438:UYZ786476 VIQ786438:VIV786476 VSM786438:VSR786476 WCI786438:WCN786476 WME786438:WMJ786476 WWA786438:WWF786476 S851974:X852012 JO851974:JT852012 TK851974:TP852012 ADG851974:ADL852012 ANC851974:ANH852012 AWY851974:AXD852012 BGU851974:BGZ852012 BQQ851974:BQV852012 CAM851974:CAR852012 CKI851974:CKN852012 CUE851974:CUJ852012 DEA851974:DEF852012 DNW851974:DOB852012 DXS851974:DXX852012 EHO851974:EHT852012 ERK851974:ERP852012 FBG851974:FBL852012 FLC851974:FLH852012 FUY851974:FVD852012 GEU851974:GEZ852012 GOQ851974:GOV852012 GYM851974:GYR852012 HII851974:HIN852012 HSE851974:HSJ852012 ICA851974:ICF852012 ILW851974:IMB852012 IVS851974:IVX852012 JFO851974:JFT852012 JPK851974:JPP852012 JZG851974:JZL852012 KJC851974:KJH852012 KSY851974:KTD852012 LCU851974:LCZ852012 LMQ851974:LMV852012 LWM851974:LWR852012 MGI851974:MGN852012 MQE851974:MQJ852012 NAA851974:NAF852012 NJW851974:NKB852012 NTS851974:NTX852012 ODO851974:ODT852012 ONK851974:ONP852012 OXG851974:OXL852012 PHC851974:PHH852012 PQY851974:PRD852012 QAU851974:QAZ852012 QKQ851974:QKV852012 QUM851974:QUR852012 REI851974:REN852012 ROE851974:ROJ852012 RYA851974:RYF852012 SHW851974:SIB852012 SRS851974:SRX852012 TBO851974:TBT852012 TLK851974:TLP852012 TVG851974:TVL852012 UFC851974:UFH852012 UOY851974:UPD852012 UYU851974:UYZ852012 VIQ851974:VIV852012 VSM851974:VSR852012 WCI851974:WCN852012 WME851974:WMJ852012 WWA851974:WWF852012 S917510:X917548 JO917510:JT917548 TK917510:TP917548 ADG917510:ADL917548 ANC917510:ANH917548 AWY917510:AXD917548 BGU917510:BGZ917548 BQQ917510:BQV917548 CAM917510:CAR917548 CKI917510:CKN917548 CUE917510:CUJ917548 DEA917510:DEF917548 DNW917510:DOB917548 DXS917510:DXX917548 EHO917510:EHT917548 ERK917510:ERP917548 FBG917510:FBL917548 FLC917510:FLH917548 FUY917510:FVD917548 GEU917510:GEZ917548 GOQ917510:GOV917548 GYM917510:GYR917548 HII917510:HIN917548 HSE917510:HSJ917548 ICA917510:ICF917548 ILW917510:IMB917548 IVS917510:IVX917548 JFO917510:JFT917548 JPK917510:JPP917548 JZG917510:JZL917548 KJC917510:KJH917548 KSY917510:KTD917548 LCU917510:LCZ917548 LMQ917510:LMV917548 LWM917510:LWR917548 MGI917510:MGN917548 MQE917510:MQJ917548 NAA917510:NAF917548 NJW917510:NKB917548 NTS917510:NTX917548 ODO917510:ODT917548 ONK917510:ONP917548 OXG917510:OXL917548 PHC917510:PHH917548 PQY917510:PRD917548 QAU917510:QAZ917548 QKQ917510:QKV917548 QUM917510:QUR917548 REI917510:REN917548 ROE917510:ROJ917548 RYA917510:RYF917548 SHW917510:SIB917548 SRS917510:SRX917548 TBO917510:TBT917548 TLK917510:TLP917548 TVG917510:TVL917548 UFC917510:UFH917548 UOY917510:UPD917548 UYU917510:UYZ917548 VIQ917510:VIV917548 VSM917510:VSR917548 WCI917510:WCN917548 WME917510:WMJ917548 WWA917510:WWF917548 S983046:X983084 JO983046:JT983084 TK983046:TP983084 ADG983046:ADL983084 ANC983046:ANH983084 AWY983046:AXD983084 BGU983046:BGZ983084 BQQ983046:BQV983084 CAM983046:CAR983084 CKI983046:CKN983084 CUE983046:CUJ983084 DEA983046:DEF983084 DNW983046:DOB983084 DXS983046:DXX983084 EHO983046:EHT983084 ERK983046:ERP983084 FBG983046:FBL983084 FLC983046:FLH983084 FUY983046:FVD983084 GEU983046:GEZ983084 GOQ983046:GOV983084 GYM983046:GYR983084 HII983046:HIN983084 HSE983046:HSJ983084 ICA983046:ICF983084 ILW983046:IMB983084 IVS983046:IVX983084 JFO983046:JFT983084 JPK983046:JPP983084 JZG983046:JZL983084 KJC983046:KJH983084 KSY983046:KTD983084 LCU983046:LCZ983084 LMQ983046:LMV983084 LWM983046:LWR983084 MGI983046:MGN983084 MQE983046:MQJ983084 NAA983046:NAF983084 NJW983046:NKB983084 NTS983046:NTX983084 ODO983046:ODT983084 ONK983046:ONP983084 OXG983046:OXL983084 PHC983046:PHH983084 PQY983046:PRD983084 QAU983046:QAZ983084 QKQ983046:QKV983084 QUM983046:QUR983084 REI983046:REN983084 ROE983046:ROJ983084 RYA983046:RYF983084 SHW983046:SIB983084 SRS983046:SRX983084 TBO983046:TBT983084 TLK983046:TLP983084 TVG983046:TVL983084 UFC983046:UFH983084 UOY983046:UPD983084 UYU983046:UYZ983084 VIQ983046:VIV983084 VSM983046:VSR983084 WCI983046:WCN983084 WME983046:WMJ983084 WWA983046:WWF983084 WVS983046:WVX983117 IY6:JD79 SU6:SZ79 ACQ6:ACV79 AMM6:AMR79 AWI6:AWN79 BGE6:BGJ79 BQA6:BQF79 BZW6:CAB79 CJS6:CJX79 CTO6:CTT79 DDK6:DDP79 DNG6:DNL79 DXC6:DXH79 EGY6:EHD79 EQU6:EQZ79 FAQ6:FAV79 FKM6:FKR79 FUI6:FUN79 GEE6:GEJ79 GOA6:GOF79 GXW6:GYB79 HHS6:HHX79 HRO6:HRT79 IBK6:IBP79 ILG6:ILL79 IVC6:IVH79 JEY6:JFD79 JOU6:JOZ79 JYQ6:JYV79 KIM6:KIR79 KSI6:KSN79 LCE6:LCJ79 LMA6:LMF79 LVW6:LWB79 MFS6:MFX79 MPO6:MPT79 MZK6:MZP79 NJG6:NJL79 NTC6:NTH79 OCY6:ODD79 OMU6:OMZ79 OWQ6:OWV79 PGM6:PGR79 PQI6:PQN79 QAE6:QAJ79 QKA6:QKF79 QTW6:QUB79 RDS6:RDX79 RNO6:RNT79 RXK6:RXP79 SHG6:SHL79 SRC6:SRH79 TAY6:TBD79 TKU6:TKZ79 TUQ6:TUV79 UEM6:UER79 UOI6:UON79 UYE6:UYJ79 VIA6:VIF79 VRW6:VSB79 WBS6:WBX79 WLO6:WLT79 WVK6:WVP79 C65543:H65616 IY65542:JD65615 SU65542:SZ65615 ACQ65542:ACV65615 AMM65542:AMR65615 AWI65542:AWN65615 BGE65542:BGJ65615 BQA65542:BQF65615 BZW65542:CAB65615 CJS65542:CJX65615 CTO65542:CTT65615 DDK65542:DDP65615 DNG65542:DNL65615 DXC65542:DXH65615 EGY65542:EHD65615 EQU65542:EQZ65615 FAQ65542:FAV65615 FKM65542:FKR65615 FUI65542:FUN65615 GEE65542:GEJ65615 GOA65542:GOF65615 GXW65542:GYB65615 HHS65542:HHX65615 HRO65542:HRT65615 IBK65542:IBP65615 ILG65542:ILL65615 IVC65542:IVH65615 JEY65542:JFD65615 JOU65542:JOZ65615 JYQ65542:JYV65615 KIM65542:KIR65615 KSI65542:KSN65615 LCE65542:LCJ65615 LMA65542:LMF65615 LVW65542:LWB65615 MFS65542:MFX65615 MPO65542:MPT65615 MZK65542:MZP65615 NJG65542:NJL65615 NTC65542:NTH65615 OCY65542:ODD65615 OMU65542:OMZ65615 OWQ65542:OWV65615 PGM65542:PGR65615 PQI65542:PQN65615 QAE65542:QAJ65615 QKA65542:QKF65615 QTW65542:QUB65615 RDS65542:RDX65615 RNO65542:RNT65615 RXK65542:RXP65615 SHG65542:SHL65615 SRC65542:SRH65615 TAY65542:TBD65615 TKU65542:TKZ65615 TUQ65542:TUV65615 UEM65542:UER65615 UOI65542:UON65615 UYE65542:UYJ65615 VIA65542:VIF65615 VRW65542:VSB65615 WBS65542:WBX65615 WLO65542:WLT65615 WVK65542:WVP65615 C131079:H131152 IY131078:JD131151 SU131078:SZ131151 ACQ131078:ACV131151 AMM131078:AMR131151 AWI131078:AWN131151 BGE131078:BGJ131151 BQA131078:BQF131151 BZW131078:CAB131151 CJS131078:CJX131151 CTO131078:CTT131151 DDK131078:DDP131151 DNG131078:DNL131151 DXC131078:DXH131151 EGY131078:EHD131151 EQU131078:EQZ131151 FAQ131078:FAV131151 FKM131078:FKR131151 FUI131078:FUN131151 GEE131078:GEJ131151 GOA131078:GOF131151 GXW131078:GYB131151 HHS131078:HHX131151 HRO131078:HRT131151 IBK131078:IBP131151 ILG131078:ILL131151 IVC131078:IVH131151 JEY131078:JFD131151 JOU131078:JOZ131151 JYQ131078:JYV131151 KIM131078:KIR131151 KSI131078:KSN131151 LCE131078:LCJ131151 LMA131078:LMF131151 LVW131078:LWB131151 MFS131078:MFX131151 MPO131078:MPT131151 MZK131078:MZP131151 NJG131078:NJL131151 NTC131078:NTH131151 OCY131078:ODD131151 OMU131078:OMZ131151 OWQ131078:OWV131151 PGM131078:PGR131151 PQI131078:PQN131151 QAE131078:QAJ131151 QKA131078:QKF131151 QTW131078:QUB131151 RDS131078:RDX131151 RNO131078:RNT131151 RXK131078:RXP131151 SHG131078:SHL131151 SRC131078:SRH131151 TAY131078:TBD131151 TKU131078:TKZ131151 TUQ131078:TUV131151 UEM131078:UER131151 UOI131078:UON131151 UYE131078:UYJ131151 VIA131078:VIF131151 VRW131078:VSB131151 WBS131078:WBX131151 WLO131078:WLT131151 WVK131078:WVP131151 C196615:H196688 IY196614:JD196687 SU196614:SZ196687 ACQ196614:ACV196687 AMM196614:AMR196687 AWI196614:AWN196687 BGE196614:BGJ196687 BQA196614:BQF196687 BZW196614:CAB196687 CJS196614:CJX196687 CTO196614:CTT196687 DDK196614:DDP196687 DNG196614:DNL196687 DXC196614:DXH196687 EGY196614:EHD196687 EQU196614:EQZ196687 FAQ196614:FAV196687 FKM196614:FKR196687 FUI196614:FUN196687 GEE196614:GEJ196687 GOA196614:GOF196687 GXW196614:GYB196687 HHS196614:HHX196687 HRO196614:HRT196687 IBK196614:IBP196687 ILG196614:ILL196687 IVC196614:IVH196687 JEY196614:JFD196687 JOU196614:JOZ196687 JYQ196614:JYV196687 KIM196614:KIR196687 KSI196614:KSN196687 LCE196614:LCJ196687 LMA196614:LMF196687 LVW196614:LWB196687 MFS196614:MFX196687 MPO196614:MPT196687 MZK196614:MZP196687 NJG196614:NJL196687 NTC196614:NTH196687 OCY196614:ODD196687 OMU196614:OMZ196687 OWQ196614:OWV196687 PGM196614:PGR196687 PQI196614:PQN196687 QAE196614:QAJ196687 QKA196614:QKF196687 QTW196614:QUB196687 RDS196614:RDX196687 RNO196614:RNT196687 RXK196614:RXP196687 SHG196614:SHL196687 SRC196614:SRH196687 TAY196614:TBD196687 TKU196614:TKZ196687 TUQ196614:TUV196687 UEM196614:UER196687 UOI196614:UON196687 UYE196614:UYJ196687 VIA196614:VIF196687 VRW196614:VSB196687 WBS196614:WBX196687 WLO196614:WLT196687 WVK196614:WVP196687 C262151:H262224 IY262150:JD262223 SU262150:SZ262223 ACQ262150:ACV262223 AMM262150:AMR262223 AWI262150:AWN262223 BGE262150:BGJ262223 BQA262150:BQF262223 BZW262150:CAB262223 CJS262150:CJX262223 CTO262150:CTT262223 DDK262150:DDP262223 DNG262150:DNL262223 DXC262150:DXH262223 EGY262150:EHD262223 EQU262150:EQZ262223 FAQ262150:FAV262223 FKM262150:FKR262223 FUI262150:FUN262223 GEE262150:GEJ262223 GOA262150:GOF262223 GXW262150:GYB262223 HHS262150:HHX262223 HRO262150:HRT262223 IBK262150:IBP262223 ILG262150:ILL262223 IVC262150:IVH262223 JEY262150:JFD262223 JOU262150:JOZ262223 JYQ262150:JYV262223 KIM262150:KIR262223 KSI262150:KSN262223 LCE262150:LCJ262223 LMA262150:LMF262223 LVW262150:LWB262223 MFS262150:MFX262223 MPO262150:MPT262223 MZK262150:MZP262223 NJG262150:NJL262223 NTC262150:NTH262223 OCY262150:ODD262223 OMU262150:OMZ262223 OWQ262150:OWV262223 PGM262150:PGR262223 PQI262150:PQN262223 QAE262150:QAJ262223 QKA262150:QKF262223 QTW262150:QUB262223 RDS262150:RDX262223 RNO262150:RNT262223 RXK262150:RXP262223 SHG262150:SHL262223 SRC262150:SRH262223 TAY262150:TBD262223 TKU262150:TKZ262223 TUQ262150:TUV262223 UEM262150:UER262223 UOI262150:UON262223 UYE262150:UYJ262223 VIA262150:VIF262223 VRW262150:VSB262223 WBS262150:WBX262223 WLO262150:WLT262223 WVK262150:WVP262223 C327687:H327760 IY327686:JD327759 SU327686:SZ327759 ACQ327686:ACV327759 AMM327686:AMR327759 AWI327686:AWN327759 BGE327686:BGJ327759 BQA327686:BQF327759 BZW327686:CAB327759 CJS327686:CJX327759 CTO327686:CTT327759 DDK327686:DDP327759 DNG327686:DNL327759 DXC327686:DXH327759 EGY327686:EHD327759 EQU327686:EQZ327759 FAQ327686:FAV327759 FKM327686:FKR327759 FUI327686:FUN327759 GEE327686:GEJ327759 GOA327686:GOF327759 GXW327686:GYB327759 HHS327686:HHX327759 HRO327686:HRT327759 IBK327686:IBP327759 ILG327686:ILL327759 IVC327686:IVH327759 JEY327686:JFD327759 JOU327686:JOZ327759 JYQ327686:JYV327759 KIM327686:KIR327759 KSI327686:KSN327759 LCE327686:LCJ327759 LMA327686:LMF327759 LVW327686:LWB327759 MFS327686:MFX327759 MPO327686:MPT327759 MZK327686:MZP327759 NJG327686:NJL327759 NTC327686:NTH327759 OCY327686:ODD327759 OMU327686:OMZ327759 OWQ327686:OWV327759 PGM327686:PGR327759 PQI327686:PQN327759 QAE327686:QAJ327759 QKA327686:QKF327759 QTW327686:QUB327759 RDS327686:RDX327759 RNO327686:RNT327759 RXK327686:RXP327759 SHG327686:SHL327759 SRC327686:SRH327759 TAY327686:TBD327759 TKU327686:TKZ327759 TUQ327686:TUV327759 UEM327686:UER327759 UOI327686:UON327759 UYE327686:UYJ327759 VIA327686:VIF327759 VRW327686:VSB327759 WBS327686:WBX327759 WLO327686:WLT327759 WVK327686:WVP327759 C393223:H393296 IY393222:JD393295 SU393222:SZ393295 ACQ393222:ACV393295 AMM393222:AMR393295 AWI393222:AWN393295 BGE393222:BGJ393295 BQA393222:BQF393295 BZW393222:CAB393295 CJS393222:CJX393295 CTO393222:CTT393295 DDK393222:DDP393295 DNG393222:DNL393295 DXC393222:DXH393295 EGY393222:EHD393295 EQU393222:EQZ393295 FAQ393222:FAV393295 FKM393222:FKR393295 FUI393222:FUN393295 GEE393222:GEJ393295 GOA393222:GOF393295 GXW393222:GYB393295 HHS393222:HHX393295 HRO393222:HRT393295 IBK393222:IBP393295 ILG393222:ILL393295 IVC393222:IVH393295 JEY393222:JFD393295 JOU393222:JOZ393295 JYQ393222:JYV393295 KIM393222:KIR393295 KSI393222:KSN393295 LCE393222:LCJ393295 LMA393222:LMF393295 LVW393222:LWB393295 MFS393222:MFX393295 MPO393222:MPT393295 MZK393222:MZP393295 NJG393222:NJL393295 NTC393222:NTH393295 OCY393222:ODD393295 OMU393222:OMZ393295 OWQ393222:OWV393295 PGM393222:PGR393295 PQI393222:PQN393295 QAE393222:QAJ393295 QKA393222:QKF393295 QTW393222:QUB393295 RDS393222:RDX393295 RNO393222:RNT393295 RXK393222:RXP393295 SHG393222:SHL393295 SRC393222:SRH393295 TAY393222:TBD393295 TKU393222:TKZ393295 TUQ393222:TUV393295 UEM393222:UER393295 UOI393222:UON393295 UYE393222:UYJ393295 VIA393222:VIF393295 VRW393222:VSB393295 WBS393222:WBX393295 WLO393222:WLT393295 WVK393222:WVP393295 C458759:H458832 IY458758:JD458831 SU458758:SZ458831 ACQ458758:ACV458831 AMM458758:AMR458831 AWI458758:AWN458831 BGE458758:BGJ458831 BQA458758:BQF458831 BZW458758:CAB458831 CJS458758:CJX458831 CTO458758:CTT458831 DDK458758:DDP458831 DNG458758:DNL458831 DXC458758:DXH458831 EGY458758:EHD458831 EQU458758:EQZ458831 FAQ458758:FAV458831 FKM458758:FKR458831 FUI458758:FUN458831 GEE458758:GEJ458831 GOA458758:GOF458831 GXW458758:GYB458831 HHS458758:HHX458831 HRO458758:HRT458831 IBK458758:IBP458831 ILG458758:ILL458831 IVC458758:IVH458831 JEY458758:JFD458831 JOU458758:JOZ458831 JYQ458758:JYV458831 KIM458758:KIR458831 KSI458758:KSN458831 LCE458758:LCJ458831 LMA458758:LMF458831 LVW458758:LWB458831 MFS458758:MFX458831 MPO458758:MPT458831 MZK458758:MZP458831 NJG458758:NJL458831 NTC458758:NTH458831 OCY458758:ODD458831 OMU458758:OMZ458831 OWQ458758:OWV458831 PGM458758:PGR458831 PQI458758:PQN458831 QAE458758:QAJ458831 QKA458758:QKF458831 QTW458758:QUB458831 RDS458758:RDX458831 RNO458758:RNT458831 RXK458758:RXP458831 SHG458758:SHL458831 SRC458758:SRH458831 TAY458758:TBD458831 TKU458758:TKZ458831 TUQ458758:TUV458831 UEM458758:UER458831 UOI458758:UON458831 UYE458758:UYJ458831 VIA458758:VIF458831 VRW458758:VSB458831 WBS458758:WBX458831 WLO458758:WLT458831 WVK458758:WVP458831 C524295:H524368 IY524294:JD524367 SU524294:SZ524367 ACQ524294:ACV524367 AMM524294:AMR524367 AWI524294:AWN524367 BGE524294:BGJ524367 BQA524294:BQF524367 BZW524294:CAB524367 CJS524294:CJX524367 CTO524294:CTT524367 DDK524294:DDP524367 DNG524294:DNL524367 DXC524294:DXH524367 EGY524294:EHD524367 EQU524294:EQZ524367 FAQ524294:FAV524367 FKM524294:FKR524367 FUI524294:FUN524367 GEE524294:GEJ524367 GOA524294:GOF524367 GXW524294:GYB524367 HHS524294:HHX524367 HRO524294:HRT524367 IBK524294:IBP524367 ILG524294:ILL524367 IVC524294:IVH524367 JEY524294:JFD524367 JOU524294:JOZ524367 JYQ524294:JYV524367 KIM524294:KIR524367 KSI524294:KSN524367 LCE524294:LCJ524367 LMA524294:LMF524367 LVW524294:LWB524367 MFS524294:MFX524367 MPO524294:MPT524367 MZK524294:MZP524367 NJG524294:NJL524367 NTC524294:NTH524367 OCY524294:ODD524367 OMU524294:OMZ524367 OWQ524294:OWV524367 PGM524294:PGR524367 PQI524294:PQN524367 QAE524294:QAJ524367 QKA524294:QKF524367 QTW524294:QUB524367 RDS524294:RDX524367 RNO524294:RNT524367 RXK524294:RXP524367 SHG524294:SHL524367 SRC524294:SRH524367 TAY524294:TBD524367 TKU524294:TKZ524367 TUQ524294:TUV524367 UEM524294:UER524367 UOI524294:UON524367 UYE524294:UYJ524367 VIA524294:VIF524367 VRW524294:VSB524367 WBS524294:WBX524367 WLO524294:WLT524367 WVK524294:WVP524367 C589831:H589904 IY589830:JD589903 SU589830:SZ589903 ACQ589830:ACV589903 AMM589830:AMR589903 AWI589830:AWN589903 BGE589830:BGJ589903 BQA589830:BQF589903 BZW589830:CAB589903 CJS589830:CJX589903 CTO589830:CTT589903 DDK589830:DDP589903 DNG589830:DNL589903 DXC589830:DXH589903 EGY589830:EHD589903 EQU589830:EQZ589903 FAQ589830:FAV589903 FKM589830:FKR589903 FUI589830:FUN589903 GEE589830:GEJ589903 GOA589830:GOF589903 GXW589830:GYB589903 HHS589830:HHX589903 HRO589830:HRT589903 IBK589830:IBP589903 ILG589830:ILL589903 IVC589830:IVH589903 JEY589830:JFD589903 JOU589830:JOZ589903 JYQ589830:JYV589903 KIM589830:KIR589903 KSI589830:KSN589903 LCE589830:LCJ589903 LMA589830:LMF589903 LVW589830:LWB589903 MFS589830:MFX589903 MPO589830:MPT589903 MZK589830:MZP589903 NJG589830:NJL589903 NTC589830:NTH589903 OCY589830:ODD589903 OMU589830:OMZ589903 OWQ589830:OWV589903 PGM589830:PGR589903 PQI589830:PQN589903 QAE589830:QAJ589903 QKA589830:QKF589903 QTW589830:QUB589903 RDS589830:RDX589903 RNO589830:RNT589903 RXK589830:RXP589903 SHG589830:SHL589903 SRC589830:SRH589903 TAY589830:TBD589903 TKU589830:TKZ589903 TUQ589830:TUV589903 UEM589830:UER589903 UOI589830:UON589903 UYE589830:UYJ589903 VIA589830:VIF589903 VRW589830:VSB589903 WBS589830:WBX589903 WLO589830:WLT589903 WVK589830:WVP589903 C655367:H655440 IY655366:JD655439 SU655366:SZ655439 ACQ655366:ACV655439 AMM655366:AMR655439 AWI655366:AWN655439 BGE655366:BGJ655439 BQA655366:BQF655439 BZW655366:CAB655439 CJS655366:CJX655439 CTO655366:CTT655439 DDK655366:DDP655439 DNG655366:DNL655439 DXC655366:DXH655439 EGY655366:EHD655439 EQU655366:EQZ655439 FAQ655366:FAV655439 FKM655366:FKR655439 FUI655366:FUN655439 GEE655366:GEJ655439 GOA655366:GOF655439 GXW655366:GYB655439 HHS655366:HHX655439 HRO655366:HRT655439 IBK655366:IBP655439 ILG655366:ILL655439 IVC655366:IVH655439 JEY655366:JFD655439 JOU655366:JOZ655439 JYQ655366:JYV655439 KIM655366:KIR655439 KSI655366:KSN655439 LCE655366:LCJ655439 LMA655366:LMF655439 LVW655366:LWB655439 MFS655366:MFX655439 MPO655366:MPT655439 MZK655366:MZP655439 NJG655366:NJL655439 NTC655366:NTH655439 OCY655366:ODD655439 OMU655366:OMZ655439 OWQ655366:OWV655439 PGM655366:PGR655439 PQI655366:PQN655439 QAE655366:QAJ655439 QKA655366:QKF655439 QTW655366:QUB655439 RDS655366:RDX655439 RNO655366:RNT655439 RXK655366:RXP655439 SHG655366:SHL655439 SRC655366:SRH655439 TAY655366:TBD655439 TKU655366:TKZ655439 TUQ655366:TUV655439 UEM655366:UER655439 UOI655366:UON655439 UYE655366:UYJ655439 VIA655366:VIF655439 VRW655366:VSB655439 WBS655366:WBX655439 WLO655366:WLT655439 WVK655366:WVP655439 C720903:H720976 IY720902:JD720975 SU720902:SZ720975 ACQ720902:ACV720975 AMM720902:AMR720975 AWI720902:AWN720975 BGE720902:BGJ720975 BQA720902:BQF720975 BZW720902:CAB720975 CJS720902:CJX720975 CTO720902:CTT720975 DDK720902:DDP720975 DNG720902:DNL720975 DXC720902:DXH720975 EGY720902:EHD720975 EQU720902:EQZ720975 FAQ720902:FAV720975 FKM720902:FKR720975 FUI720902:FUN720975 GEE720902:GEJ720975 GOA720902:GOF720975 GXW720902:GYB720975 HHS720902:HHX720975 HRO720902:HRT720975 IBK720902:IBP720975 ILG720902:ILL720975 IVC720902:IVH720975 JEY720902:JFD720975 JOU720902:JOZ720975 JYQ720902:JYV720975 KIM720902:KIR720975 KSI720902:KSN720975 LCE720902:LCJ720975 LMA720902:LMF720975 LVW720902:LWB720975 MFS720902:MFX720975 MPO720902:MPT720975 MZK720902:MZP720975 NJG720902:NJL720975 NTC720902:NTH720975 OCY720902:ODD720975 OMU720902:OMZ720975 OWQ720902:OWV720975 PGM720902:PGR720975 PQI720902:PQN720975 QAE720902:QAJ720975 QKA720902:QKF720975 QTW720902:QUB720975 RDS720902:RDX720975 RNO720902:RNT720975 RXK720902:RXP720975 SHG720902:SHL720975 SRC720902:SRH720975 TAY720902:TBD720975 TKU720902:TKZ720975 TUQ720902:TUV720975 UEM720902:UER720975 UOI720902:UON720975 UYE720902:UYJ720975 VIA720902:VIF720975 VRW720902:VSB720975 WBS720902:WBX720975 WLO720902:WLT720975 WVK720902:WVP720975 C786439:H786512 IY786438:JD786511 SU786438:SZ786511 ACQ786438:ACV786511 AMM786438:AMR786511 AWI786438:AWN786511 BGE786438:BGJ786511 BQA786438:BQF786511 BZW786438:CAB786511 CJS786438:CJX786511 CTO786438:CTT786511 DDK786438:DDP786511 DNG786438:DNL786511 DXC786438:DXH786511 EGY786438:EHD786511 EQU786438:EQZ786511 FAQ786438:FAV786511 FKM786438:FKR786511 FUI786438:FUN786511 GEE786438:GEJ786511 GOA786438:GOF786511 GXW786438:GYB786511 HHS786438:HHX786511 HRO786438:HRT786511 IBK786438:IBP786511 ILG786438:ILL786511 IVC786438:IVH786511 JEY786438:JFD786511 JOU786438:JOZ786511 JYQ786438:JYV786511 KIM786438:KIR786511 KSI786438:KSN786511 LCE786438:LCJ786511 LMA786438:LMF786511 LVW786438:LWB786511 MFS786438:MFX786511 MPO786438:MPT786511 MZK786438:MZP786511 NJG786438:NJL786511 NTC786438:NTH786511 OCY786438:ODD786511 OMU786438:OMZ786511 OWQ786438:OWV786511 PGM786438:PGR786511 PQI786438:PQN786511 QAE786438:QAJ786511 QKA786438:QKF786511 QTW786438:QUB786511 RDS786438:RDX786511 RNO786438:RNT786511 RXK786438:RXP786511 SHG786438:SHL786511 SRC786438:SRH786511 TAY786438:TBD786511 TKU786438:TKZ786511 TUQ786438:TUV786511 UEM786438:UER786511 UOI786438:UON786511 UYE786438:UYJ786511 VIA786438:VIF786511 VRW786438:VSB786511 WBS786438:WBX786511 WLO786438:WLT786511 WVK786438:WVP786511 C851975:H852048 IY851974:JD852047 SU851974:SZ852047 ACQ851974:ACV852047 AMM851974:AMR852047 AWI851974:AWN852047 BGE851974:BGJ852047 BQA851974:BQF852047 BZW851974:CAB852047 CJS851974:CJX852047 CTO851974:CTT852047 DDK851974:DDP852047 DNG851974:DNL852047 DXC851974:DXH852047 EGY851974:EHD852047 EQU851974:EQZ852047 FAQ851974:FAV852047 FKM851974:FKR852047 FUI851974:FUN852047 GEE851974:GEJ852047 GOA851974:GOF852047 GXW851974:GYB852047 HHS851974:HHX852047 HRO851974:HRT852047 IBK851974:IBP852047 ILG851974:ILL852047 IVC851974:IVH852047 JEY851974:JFD852047 JOU851974:JOZ852047 JYQ851974:JYV852047 KIM851974:KIR852047 KSI851974:KSN852047 LCE851974:LCJ852047 LMA851974:LMF852047 LVW851974:LWB852047 MFS851974:MFX852047 MPO851974:MPT852047 MZK851974:MZP852047 NJG851974:NJL852047 NTC851974:NTH852047 OCY851974:ODD852047 OMU851974:OMZ852047 OWQ851974:OWV852047 PGM851974:PGR852047 PQI851974:PQN852047 QAE851974:QAJ852047 QKA851974:QKF852047 QTW851974:QUB852047 RDS851974:RDX852047 RNO851974:RNT852047 RXK851974:RXP852047 SHG851974:SHL852047 SRC851974:SRH852047 TAY851974:TBD852047 TKU851974:TKZ852047 TUQ851974:TUV852047 UEM851974:UER852047 UOI851974:UON852047 UYE851974:UYJ852047 VIA851974:VIF852047 VRW851974:VSB852047 WBS851974:WBX852047 WLO851974:WLT852047 WVK851974:WVP852047 C917511:H917584 IY917510:JD917583 SU917510:SZ917583 ACQ917510:ACV917583 AMM917510:AMR917583 AWI917510:AWN917583 BGE917510:BGJ917583 BQA917510:BQF917583 BZW917510:CAB917583 CJS917510:CJX917583 CTO917510:CTT917583 DDK917510:DDP917583 DNG917510:DNL917583 DXC917510:DXH917583 EGY917510:EHD917583 EQU917510:EQZ917583 FAQ917510:FAV917583 FKM917510:FKR917583 FUI917510:FUN917583 GEE917510:GEJ917583 GOA917510:GOF917583 GXW917510:GYB917583 HHS917510:HHX917583 HRO917510:HRT917583 IBK917510:IBP917583 ILG917510:ILL917583 IVC917510:IVH917583 JEY917510:JFD917583 JOU917510:JOZ917583 JYQ917510:JYV917583 KIM917510:KIR917583 KSI917510:KSN917583 LCE917510:LCJ917583 LMA917510:LMF917583 LVW917510:LWB917583 MFS917510:MFX917583 MPO917510:MPT917583 MZK917510:MZP917583 NJG917510:NJL917583 NTC917510:NTH917583 OCY917510:ODD917583 OMU917510:OMZ917583 OWQ917510:OWV917583 PGM917510:PGR917583 PQI917510:PQN917583 QAE917510:QAJ917583 QKA917510:QKF917583 QTW917510:QUB917583 RDS917510:RDX917583 RNO917510:RNT917583 RXK917510:RXP917583 SHG917510:SHL917583 SRC917510:SRH917583 TAY917510:TBD917583 TKU917510:TKZ917583 TUQ917510:TUV917583 UEM917510:UER917583 UOI917510:UON917583 UYE917510:UYJ917583 VIA917510:VIF917583 VRW917510:VSB917583 WBS917510:WBX917583 WLO917510:WLT917583 WVK917510:WVP917583 C983047:H983120 IY983046:JD983119 SU983046:SZ983119 ACQ983046:ACV983119 AMM983046:AMR983119 AWI983046:AWN983119 BGE983046:BGJ983119 BQA983046:BQF983119 BZW983046:CAB983119 CJS983046:CJX983119 CTO983046:CTT983119 DDK983046:DDP983119 DNG983046:DNL983119 DXC983046:DXH983119 EGY983046:EHD983119 EQU983046:EQZ983119 FAQ983046:FAV983119 FKM983046:FKR983119 FUI983046:FUN983119 GEE983046:GEJ983119 GOA983046:GOF983119 GXW983046:GYB983119 HHS983046:HHX983119 HRO983046:HRT983119 IBK983046:IBP983119 ILG983046:ILL983119 IVC983046:IVH983119 JEY983046:JFD983119 JOU983046:JOZ983119 JYQ983046:JYV983119 KIM983046:KIR983119 KSI983046:KSN983119 LCE983046:LCJ983119 LMA983046:LMF983119 LVW983046:LWB983119 MFS983046:MFX983119 MPO983046:MPT983119 MZK983046:MZP983119 NJG983046:NJL983119 NTC983046:NTH983119 OCY983046:ODD983119 OMU983046:OMZ983119 OWQ983046:OWV983119 PGM983046:PGR983119 PQI983046:PQN983119 QAE983046:QAJ983119 QKA983046:QKF983119 QTW983046:QUB983119 RDS983046:RDX983119 RNO983046:RNT983119 RXK983046:RXP983119 SHG983046:SHL983119 SRC983046:SRH983119 TAY983046:TBD983119 TKU983046:TKZ983119 TUQ983046:TUV983119 UEM983046:UER983119 UOI983046:UON983119 UYE983046:UYJ983119 VIA983046:VIF983119 VRW983046:VSB983119 WBS983046:WBX983119 WLO983046:WLT983119 WVK983046:WVP983119 S46:X65 JO46:JT65 TK46:TP65 ADG46:ADL65 ANC46:ANH65 AWY46:AXD65 BGU46:BGZ65 BQQ46:BQV65 CAM46:CAR65 CKI46:CKN65 CUE46:CUJ65 DEA46:DEF65 DNW46:DOB65 DXS46:DXX65 EHO46:EHT65 ERK46:ERP65 FBG46:FBL65 FLC46:FLH65 FUY46:FVD65 GEU46:GEZ65 GOQ46:GOV65 GYM46:GYR65 HII46:HIN65 HSE46:HSJ65 ICA46:ICF65 ILW46:IMB65 IVS46:IVX65 JFO46:JFT65 JPK46:JPP65 JZG46:JZL65 KJC46:KJH65 KSY46:KTD65 LCU46:LCZ65 LMQ46:LMV65 LWM46:LWR65 MGI46:MGN65 MQE46:MQJ65 NAA46:NAF65 NJW46:NKB65 NTS46:NTX65 ODO46:ODT65 ONK46:ONP65 OXG46:OXL65 PHC46:PHH65 PQY46:PRD65 QAU46:QAZ65 QKQ46:QKV65 QUM46:QUR65 REI46:REN65 ROE46:ROJ65 RYA46:RYF65 SHW46:SIB65 SRS46:SRX65 TBO46:TBT65 TLK46:TLP65 TVG46:TVL65 UFC46:UFH65 UOY46:UPD65 UYU46:UYZ65 VIQ46:VIV65 VSM46:VSR65 WCI46:WCN65 WME46:WMJ65 WWA46:WWF65 S65582:X65601 JO65582:JT65601 TK65582:TP65601 ADG65582:ADL65601 ANC65582:ANH65601 AWY65582:AXD65601 BGU65582:BGZ65601 BQQ65582:BQV65601 CAM65582:CAR65601 CKI65582:CKN65601 CUE65582:CUJ65601 DEA65582:DEF65601 DNW65582:DOB65601 DXS65582:DXX65601 EHO65582:EHT65601 ERK65582:ERP65601 FBG65582:FBL65601 FLC65582:FLH65601 FUY65582:FVD65601 GEU65582:GEZ65601 GOQ65582:GOV65601 GYM65582:GYR65601 HII65582:HIN65601 HSE65582:HSJ65601 ICA65582:ICF65601 ILW65582:IMB65601 IVS65582:IVX65601 JFO65582:JFT65601 JPK65582:JPP65601 JZG65582:JZL65601 KJC65582:KJH65601 KSY65582:KTD65601 LCU65582:LCZ65601 LMQ65582:LMV65601 LWM65582:LWR65601 MGI65582:MGN65601 MQE65582:MQJ65601 NAA65582:NAF65601 NJW65582:NKB65601 NTS65582:NTX65601 ODO65582:ODT65601 ONK65582:ONP65601 OXG65582:OXL65601 PHC65582:PHH65601 PQY65582:PRD65601 QAU65582:QAZ65601 QKQ65582:QKV65601 QUM65582:QUR65601 REI65582:REN65601 ROE65582:ROJ65601 RYA65582:RYF65601 SHW65582:SIB65601 SRS65582:SRX65601 TBO65582:TBT65601 TLK65582:TLP65601 TVG65582:TVL65601 UFC65582:UFH65601 UOY65582:UPD65601 UYU65582:UYZ65601 VIQ65582:VIV65601 VSM65582:VSR65601 WCI65582:WCN65601 WME65582:WMJ65601 WWA65582:WWF65601 S131118:X131137 JO131118:JT131137 TK131118:TP131137 ADG131118:ADL131137 ANC131118:ANH131137 AWY131118:AXD131137 BGU131118:BGZ131137 BQQ131118:BQV131137 CAM131118:CAR131137 CKI131118:CKN131137 CUE131118:CUJ131137 DEA131118:DEF131137 DNW131118:DOB131137 DXS131118:DXX131137 EHO131118:EHT131137 ERK131118:ERP131137 FBG131118:FBL131137 FLC131118:FLH131137 FUY131118:FVD131137 GEU131118:GEZ131137 GOQ131118:GOV131137 GYM131118:GYR131137 HII131118:HIN131137 HSE131118:HSJ131137 ICA131118:ICF131137 ILW131118:IMB131137 IVS131118:IVX131137 JFO131118:JFT131137 JPK131118:JPP131137 JZG131118:JZL131137 KJC131118:KJH131137 KSY131118:KTD131137 LCU131118:LCZ131137 LMQ131118:LMV131137 LWM131118:LWR131137 MGI131118:MGN131137 MQE131118:MQJ131137 NAA131118:NAF131137 NJW131118:NKB131137 NTS131118:NTX131137 ODO131118:ODT131137 ONK131118:ONP131137 OXG131118:OXL131137 PHC131118:PHH131137 PQY131118:PRD131137 QAU131118:QAZ131137 QKQ131118:QKV131137 QUM131118:QUR131137 REI131118:REN131137 ROE131118:ROJ131137 RYA131118:RYF131137 SHW131118:SIB131137 SRS131118:SRX131137 TBO131118:TBT131137 TLK131118:TLP131137 TVG131118:TVL131137 UFC131118:UFH131137 UOY131118:UPD131137 UYU131118:UYZ131137 VIQ131118:VIV131137 VSM131118:VSR131137 WCI131118:WCN131137 WME131118:WMJ131137 WWA131118:WWF131137 S196654:X196673 JO196654:JT196673 TK196654:TP196673 ADG196654:ADL196673 ANC196654:ANH196673 AWY196654:AXD196673 BGU196654:BGZ196673 BQQ196654:BQV196673 CAM196654:CAR196673 CKI196654:CKN196673 CUE196654:CUJ196673 DEA196654:DEF196673 DNW196654:DOB196673 DXS196654:DXX196673 EHO196654:EHT196673 ERK196654:ERP196673 FBG196654:FBL196673 FLC196654:FLH196673 FUY196654:FVD196673 GEU196654:GEZ196673 GOQ196654:GOV196673 GYM196654:GYR196673 HII196654:HIN196673 HSE196654:HSJ196673 ICA196654:ICF196673 ILW196654:IMB196673 IVS196654:IVX196673 JFO196654:JFT196673 JPK196654:JPP196673 JZG196654:JZL196673 KJC196654:KJH196673 KSY196654:KTD196673 LCU196654:LCZ196673 LMQ196654:LMV196673 LWM196654:LWR196673 MGI196654:MGN196673 MQE196654:MQJ196673 NAA196654:NAF196673 NJW196654:NKB196673 NTS196654:NTX196673 ODO196654:ODT196673 ONK196654:ONP196673 OXG196654:OXL196673 PHC196654:PHH196673 PQY196654:PRD196673 QAU196654:QAZ196673 QKQ196654:QKV196673 QUM196654:QUR196673 REI196654:REN196673 ROE196654:ROJ196673 RYA196654:RYF196673 SHW196654:SIB196673 SRS196654:SRX196673 TBO196654:TBT196673 TLK196654:TLP196673 TVG196654:TVL196673 UFC196654:UFH196673 UOY196654:UPD196673 UYU196654:UYZ196673 VIQ196654:VIV196673 VSM196654:VSR196673 WCI196654:WCN196673 WME196654:WMJ196673 WWA196654:WWF196673 S262190:X262209 JO262190:JT262209 TK262190:TP262209 ADG262190:ADL262209 ANC262190:ANH262209 AWY262190:AXD262209 BGU262190:BGZ262209 BQQ262190:BQV262209 CAM262190:CAR262209 CKI262190:CKN262209 CUE262190:CUJ262209 DEA262190:DEF262209 DNW262190:DOB262209 DXS262190:DXX262209 EHO262190:EHT262209 ERK262190:ERP262209 FBG262190:FBL262209 FLC262190:FLH262209 FUY262190:FVD262209 GEU262190:GEZ262209 GOQ262190:GOV262209 GYM262190:GYR262209 HII262190:HIN262209 HSE262190:HSJ262209 ICA262190:ICF262209 ILW262190:IMB262209 IVS262190:IVX262209 JFO262190:JFT262209 JPK262190:JPP262209 JZG262190:JZL262209 KJC262190:KJH262209 KSY262190:KTD262209 LCU262190:LCZ262209 LMQ262190:LMV262209 LWM262190:LWR262209 MGI262190:MGN262209 MQE262190:MQJ262209 NAA262190:NAF262209 NJW262190:NKB262209 NTS262190:NTX262209 ODO262190:ODT262209 ONK262190:ONP262209 OXG262190:OXL262209 PHC262190:PHH262209 PQY262190:PRD262209 QAU262190:QAZ262209 QKQ262190:QKV262209 QUM262190:QUR262209 REI262190:REN262209 ROE262190:ROJ262209 RYA262190:RYF262209 SHW262190:SIB262209 SRS262190:SRX262209 TBO262190:TBT262209 TLK262190:TLP262209 TVG262190:TVL262209 UFC262190:UFH262209 UOY262190:UPD262209 UYU262190:UYZ262209 VIQ262190:VIV262209 VSM262190:VSR262209 WCI262190:WCN262209 WME262190:WMJ262209 WWA262190:WWF262209 S327726:X327745 JO327726:JT327745 TK327726:TP327745 ADG327726:ADL327745 ANC327726:ANH327745 AWY327726:AXD327745 BGU327726:BGZ327745 BQQ327726:BQV327745 CAM327726:CAR327745 CKI327726:CKN327745 CUE327726:CUJ327745 DEA327726:DEF327745 DNW327726:DOB327745 DXS327726:DXX327745 EHO327726:EHT327745 ERK327726:ERP327745 FBG327726:FBL327745 FLC327726:FLH327745 FUY327726:FVD327745 GEU327726:GEZ327745 GOQ327726:GOV327745 GYM327726:GYR327745 HII327726:HIN327745 HSE327726:HSJ327745 ICA327726:ICF327745 ILW327726:IMB327745 IVS327726:IVX327745 JFO327726:JFT327745 JPK327726:JPP327745 JZG327726:JZL327745 KJC327726:KJH327745 KSY327726:KTD327745 LCU327726:LCZ327745 LMQ327726:LMV327745 LWM327726:LWR327745 MGI327726:MGN327745 MQE327726:MQJ327745 NAA327726:NAF327745 NJW327726:NKB327745 NTS327726:NTX327745 ODO327726:ODT327745 ONK327726:ONP327745 OXG327726:OXL327745 PHC327726:PHH327745 PQY327726:PRD327745 QAU327726:QAZ327745 QKQ327726:QKV327745 QUM327726:QUR327745 REI327726:REN327745 ROE327726:ROJ327745 RYA327726:RYF327745 SHW327726:SIB327745 SRS327726:SRX327745 TBO327726:TBT327745 TLK327726:TLP327745 TVG327726:TVL327745 UFC327726:UFH327745 UOY327726:UPD327745 UYU327726:UYZ327745 VIQ327726:VIV327745 VSM327726:VSR327745 WCI327726:WCN327745 WME327726:WMJ327745 WWA327726:WWF327745 S393262:X393281 JO393262:JT393281 TK393262:TP393281 ADG393262:ADL393281 ANC393262:ANH393281 AWY393262:AXD393281 BGU393262:BGZ393281 BQQ393262:BQV393281 CAM393262:CAR393281 CKI393262:CKN393281 CUE393262:CUJ393281 DEA393262:DEF393281 DNW393262:DOB393281 DXS393262:DXX393281 EHO393262:EHT393281 ERK393262:ERP393281 FBG393262:FBL393281 FLC393262:FLH393281 FUY393262:FVD393281 GEU393262:GEZ393281 GOQ393262:GOV393281 GYM393262:GYR393281 HII393262:HIN393281 HSE393262:HSJ393281 ICA393262:ICF393281 ILW393262:IMB393281 IVS393262:IVX393281 JFO393262:JFT393281 JPK393262:JPP393281 JZG393262:JZL393281 KJC393262:KJH393281 KSY393262:KTD393281 LCU393262:LCZ393281 LMQ393262:LMV393281 LWM393262:LWR393281 MGI393262:MGN393281 MQE393262:MQJ393281 NAA393262:NAF393281 NJW393262:NKB393281 NTS393262:NTX393281 ODO393262:ODT393281 ONK393262:ONP393281 OXG393262:OXL393281 PHC393262:PHH393281 PQY393262:PRD393281 QAU393262:QAZ393281 QKQ393262:QKV393281 QUM393262:QUR393281 REI393262:REN393281 ROE393262:ROJ393281 RYA393262:RYF393281 SHW393262:SIB393281 SRS393262:SRX393281 TBO393262:TBT393281 TLK393262:TLP393281 TVG393262:TVL393281 UFC393262:UFH393281 UOY393262:UPD393281 UYU393262:UYZ393281 VIQ393262:VIV393281 VSM393262:VSR393281 WCI393262:WCN393281 WME393262:WMJ393281 WWA393262:WWF393281 S458798:X458817 JO458798:JT458817 TK458798:TP458817 ADG458798:ADL458817 ANC458798:ANH458817 AWY458798:AXD458817 BGU458798:BGZ458817 BQQ458798:BQV458817 CAM458798:CAR458817 CKI458798:CKN458817 CUE458798:CUJ458817 DEA458798:DEF458817 DNW458798:DOB458817 DXS458798:DXX458817 EHO458798:EHT458817 ERK458798:ERP458817 FBG458798:FBL458817 FLC458798:FLH458817 FUY458798:FVD458817 GEU458798:GEZ458817 GOQ458798:GOV458817 GYM458798:GYR458817 HII458798:HIN458817 HSE458798:HSJ458817 ICA458798:ICF458817 ILW458798:IMB458817 IVS458798:IVX458817 JFO458798:JFT458817 JPK458798:JPP458817 JZG458798:JZL458817 KJC458798:KJH458817 KSY458798:KTD458817 LCU458798:LCZ458817 LMQ458798:LMV458817 LWM458798:LWR458817 MGI458798:MGN458817 MQE458798:MQJ458817 NAA458798:NAF458817 NJW458798:NKB458817 NTS458798:NTX458817 ODO458798:ODT458817 ONK458798:ONP458817 OXG458798:OXL458817 PHC458798:PHH458817 PQY458798:PRD458817 QAU458798:QAZ458817 QKQ458798:QKV458817 QUM458798:QUR458817 REI458798:REN458817 ROE458798:ROJ458817 RYA458798:RYF458817 SHW458798:SIB458817 SRS458798:SRX458817 TBO458798:TBT458817 TLK458798:TLP458817 TVG458798:TVL458817 UFC458798:UFH458817 UOY458798:UPD458817 UYU458798:UYZ458817 VIQ458798:VIV458817 VSM458798:VSR458817 WCI458798:WCN458817 WME458798:WMJ458817 WWA458798:WWF458817 S524334:X524353 JO524334:JT524353 TK524334:TP524353 ADG524334:ADL524353 ANC524334:ANH524353 AWY524334:AXD524353 BGU524334:BGZ524353 BQQ524334:BQV524353 CAM524334:CAR524353 CKI524334:CKN524353 CUE524334:CUJ524353 DEA524334:DEF524353 DNW524334:DOB524353 DXS524334:DXX524353 EHO524334:EHT524353 ERK524334:ERP524353 FBG524334:FBL524353 FLC524334:FLH524353 FUY524334:FVD524353 GEU524334:GEZ524353 GOQ524334:GOV524353 GYM524334:GYR524353 HII524334:HIN524353 HSE524334:HSJ524353 ICA524334:ICF524353 ILW524334:IMB524353 IVS524334:IVX524353 JFO524334:JFT524353 JPK524334:JPP524353 JZG524334:JZL524353 KJC524334:KJH524353 KSY524334:KTD524353 LCU524334:LCZ524353 LMQ524334:LMV524353 LWM524334:LWR524353 MGI524334:MGN524353 MQE524334:MQJ524353 NAA524334:NAF524353 NJW524334:NKB524353 NTS524334:NTX524353 ODO524334:ODT524353 ONK524334:ONP524353 OXG524334:OXL524353 PHC524334:PHH524353 PQY524334:PRD524353 QAU524334:QAZ524353 QKQ524334:QKV524353 QUM524334:QUR524353 REI524334:REN524353 ROE524334:ROJ524353 RYA524334:RYF524353 SHW524334:SIB524353 SRS524334:SRX524353 TBO524334:TBT524353 TLK524334:TLP524353 TVG524334:TVL524353 UFC524334:UFH524353 UOY524334:UPD524353 UYU524334:UYZ524353 VIQ524334:VIV524353 VSM524334:VSR524353 WCI524334:WCN524353 WME524334:WMJ524353 WWA524334:WWF524353 S589870:X589889 JO589870:JT589889 TK589870:TP589889 ADG589870:ADL589889 ANC589870:ANH589889 AWY589870:AXD589889 BGU589870:BGZ589889 BQQ589870:BQV589889 CAM589870:CAR589889 CKI589870:CKN589889 CUE589870:CUJ589889 DEA589870:DEF589889 DNW589870:DOB589889 DXS589870:DXX589889 EHO589870:EHT589889 ERK589870:ERP589889 FBG589870:FBL589889 FLC589870:FLH589889 FUY589870:FVD589889 GEU589870:GEZ589889 GOQ589870:GOV589889 GYM589870:GYR589889 HII589870:HIN589889 HSE589870:HSJ589889 ICA589870:ICF589889 ILW589870:IMB589889 IVS589870:IVX589889 JFO589870:JFT589889 JPK589870:JPP589889 JZG589870:JZL589889 KJC589870:KJH589889 KSY589870:KTD589889 LCU589870:LCZ589889 LMQ589870:LMV589889 LWM589870:LWR589889 MGI589870:MGN589889 MQE589870:MQJ589889 NAA589870:NAF589889 NJW589870:NKB589889 NTS589870:NTX589889 ODO589870:ODT589889 ONK589870:ONP589889 OXG589870:OXL589889 PHC589870:PHH589889 PQY589870:PRD589889 QAU589870:QAZ589889 QKQ589870:QKV589889 QUM589870:QUR589889 REI589870:REN589889 ROE589870:ROJ589889 RYA589870:RYF589889 SHW589870:SIB589889 SRS589870:SRX589889 TBO589870:TBT589889 TLK589870:TLP589889 TVG589870:TVL589889 UFC589870:UFH589889 UOY589870:UPD589889 UYU589870:UYZ589889 VIQ589870:VIV589889 VSM589870:VSR589889 WCI589870:WCN589889 WME589870:WMJ589889 WWA589870:WWF589889 S655406:X655425 JO655406:JT655425 TK655406:TP655425 ADG655406:ADL655425 ANC655406:ANH655425 AWY655406:AXD655425 BGU655406:BGZ655425 BQQ655406:BQV655425 CAM655406:CAR655425 CKI655406:CKN655425 CUE655406:CUJ655425 DEA655406:DEF655425 DNW655406:DOB655425 DXS655406:DXX655425 EHO655406:EHT655425 ERK655406:ERP655425 FBG655406:FBL655425 FLC655406:FLH655425 FUY655406:FVD655425 GEU655406:GEZ655425 GOQ655406:GOV655425 GYM655406:GYR655425 HII655406:HIN655425 HSE655406:HSJ655425 ICA655406:ICF655425 ILW655406:IMB655425 IVS655406:IVX655425 JFO655406:JFT655425 JPK655406:JPP655425 JZG655406:JZL655425 KJC655406:KJH655425 KSY655406:KTD655425 LCU655406:LCZ655425 LMQ655406:LMV655425 LWM655406:LWR655425 MGI655406:MGN655425 MQE655406:MQJ655425 NAA655406:NAF655425 NJW655406:NKB655425 NTS655406:NTX655425 ODO655406:ODT655425 ONK655406:ONP655425 OXG655406:OXL655425 PHC655406:PHH655425 PQY655406:PRD655425 QAU655406:QAZ655425 QKQ655406:QKV655425 QUM655406:QUR655425 REI655406:REN655425 ROE655406:ROJ655425 RYA655406:RYF655425 SHW655406:SIB655425 SRS655406:SRX655425 TBO655406:TBT655425 TLK655406:TLP655425 TVG655406:TVL655425 UFC655406:UFH655425 UOY655406:UPD655425 UYU655406:UYZ655425 VIQ655406:VIV655425 VSM655406:VSR655425 WCI655406:WCN655425 WME655406:WMJ655425 WWA655406:WWF655425 S720942:X720961 JO720942:JT720961 TK720942:TP720961 ADG720942:ADL720961 ANC720942:ANH720961 AWY720942:AXD720961 BGU720942:BGZ720961 BQQ720942:BQV720961 CAM720942:CAR720961 CKI720942:CKN720961 CUE720942:CUJ720961 DEA720942:DEF720961 DNW720942:DOB720961 DXS720942:DXX720961 EHO720942:EHT720961 ERK720942:ERP720961 FBG720942:FBL720961 FLC720942:FLH720961 FUY720942:FVD720961 GEU720942:GEZ720961 GOQ720942:GOV720961 GYM720942:GYR720961 HII720942:HIN720961 HSE720942:HSJ720961 ICA720942:ICF720961 ILW720942:IMB720961 IVS720942:IVX720961 JFO720942:JFT720961 JPK720942:JPP720961 JZG720942:JZL720961 KJC720942:KJH720961 KSY720942:KTD720961 LCU720942:LCZ720961 LMQ720942:LMV720961 LWM720942:LWR720961 MGI720942:MGN720961 MQE720942:MQJ720961 NAA720942:NAF720961 NJW720942:NKB720961 NTS720942:NTX720961 ODO720942:ODT720961 ONK720942:ONP720961 OXG720942:OXL720961 PHC720942:PHH720961 PQY720942:PRD720961 QAU720942:QAZ720961 QKQ720942:QKV720961 QUM720942:QUR720961 REI720942:REN720961 ROE720942:ROJ720961 RYA720942:RYF720961 SHW720942:SIB720961 SRS720942:SRX720961 TBO720942:TBT720961 TLK720942:TLP720961 TVG720942:TVL720961 UFC720942:UFH720961 UOY720942:UPD720961 UYU720942:UYZ720961 VIQ720942:VIV720961 VSM720942:VSR720961 WCI720942:WCN720961 WME720942:WMJ720961 WWA720942:WWF720961 S786478:X786497 JO786478:JT786497 TK786478:TP786497 ADG786478:ADL786497 ANC786478:ANH786497 AWY786478:AXD786497 BGU786478:BGZ786497 BQQ786478:BQV786497 CAM786478:CAR786497 CKI786478:CKN786497 CUE786478:CUJ786497 DEA786478:DEF786497 DNW786478:DOB786497 DXS786478:DXX786497 EHO786478:EHT786497 ERK786478:ERP786497 FBG786478:FBL786497 FLC786478:FLH786497 FUY786478:FVD786497 GEU786478:GEZ786497 GOQ786478:GOV786497 GYM786478:GYR786497 HII786478:HIN786497 HSE786478:HSJ786497 ICA786478:ICF786497 ILW786478:IMB786497 IVS786478:IVX786497 JFO786478:JFT786497 JPK786478:JPP786497 JZG786478:JZL786497 KJC786478:KJH786497 KSY786478:KTD786497 LCU786478:LCZ786497 LMQ786478:LMV786497 LWM786478:LWR786497 MGI786478:MGN786497 MQE786478:MQJ786497 NAA786478:NAF786497 NJW786478:NKB786497 NTS786478:NTX786497 ODO786478:ODT786497 ONK786478:ONP786497 OXG786478:OXL786497 PHC786478:PHH786497 PQY786478:PRD786497 QAU786478:QAZ786497 QKQ786478:QKV786497 QUM786478:QUR786497 REI786478:REN786497 ROE786478:ROJ786497 RYA786478:RYF786497 SHW786478:SIB786497 SRS786478:SRX786497 TBO786478:TBT786497 TLK786478:TLP786497 TVG786478:TVL786497 UFC786478:UFH786497 UOY786478:UPD786497 UYU786478:UYZ786497 VIQ786478:VIV786497 VSM786478:VSR786497 WCI786478:WCN786497 WME786478:WMJ786497 WWA786478:WWF786497 S852014:X852033 JO852014:JT852033 TK852014:TP852033 ADG852014:ADL852033 ANC852014:ANH852033 AWY852014:AXD852033 BGU852014:BGZ852033 BQQ852014:BQV852033 CAM852014:CAR852033 CKI852014:CKN852033 CUE852014:CUJ852033 DEA852014:DEF852033 DNW852014:DOB852033 DXS852014:DXX852033 EHO852014:EHT852033 ERK852014:ERP852033 FBG852014:FBL852033 FLC852014:FLH852033 FUY852014:FVD852033 GEU852014:GEZ852033 GOQ852014:GOV852033 GYM852014:GYR852033 HII852014:HIN852033 HSE852014:HSJ852033 ICA852014:ICF852033 ILW852014:IMB852033 IVS852014:IVX852033 JFO852014:JFT852033 JPK852014:JPP852033 JZG852014:JZL852033 KJC852014:KJH852033 KSY852014:KTD852033 LCU852014:LCZ852033 LMQ852014:LMV852033 LWM852014:LWR852033 MGI852014:MGN852033 MQE852014:MQJ852033 NAA852014:NAF852033 NJW852014:NKB852033 NTS852014:NTX852033 ODO852014:ODT852033 ONK852014:ONP852033 OXG852014:OXL852033 PHC852014:PHH852033 PQY852014:PRD852033 QAU852014:QAZ852033 QKQ852014:QKV852033 QUM852014:QUR852033 REI852014:REN852033 ROE852014:ROJ852033 RYA852014:RYF852033 SHW852014:SIB852033 SRS852014:SRX852033 TBO852014:TBT852033 TLK852014:TLP852033 TVG852014:TVL852033 UFC852014:UFH852033 UOY852014:UPD852033 UYU852014:UYZ852033 VIQ852014:VIV852033 VSM852014:VSR852033 WCI852014:WCN852033 WME852014:WMJ852033 WWA852014:WWF852033 S917550:X917569 JO917550:JT917569 TK917550:TP917569 ADG917550:ADL917569 ANC917550:ANH917569 AWY917550:AXD917569 BGU917550:BGZ917569 BQQ917550:BQV917569 CAM917550:CAR917569 CKI917550:CKN917569 CUE917550:CUJ917569 DEA917550:DEF917569 DNW917550:DOB917569 DXS917550:DXX917569 EHO917550:EHT917569 ERK917550:ERP917569 FBG917550:FBL917569 FLC917550:FLH917569 FUY917550:FVD917569 GEU917550:GEZ917569 GOQ917550:GOV917569 GYM917550:GYR917569 HII917550:HIN917569 HSE917550:HSJ917569 ICA917550:ICF917569 ILW917550:IMB917569 IVS917550:IVX917569 JFO917550:JFT917569 JPK917550:JPP917569 JZG917550:JZL917569 KJC917550:KJH917569 KSY917550:KTD917569 LCU917550:LCZ917569 LMQ917550:LMV917569 LWM917550:LWR917569 MGI917550:MGN917569 MQE917550:MQJ917569 NAA917550:NAF917569 NJW917550:NKB917569 NTS917550:NTX917569 ODO917550:ODT917569 ONK917550:ONP917569 OXG917550:OXL917569 PHC917550:PHH917569 PQY917550:PRD917569 QAU917550:QAZ917569 QKQ917550:QKV917569 QUM917550:QUR917569 REI917550:REN917569 ROE917550:ROJ917569 RYA917550:RYF917569 SHW917550:SIB917569 SRS917550:SRX917569 TBO917550:TBT917569 TLK917550:TLP917569 TVG917550:TVL917569 UFC917550:UFH917569 UOY917550:UPD917569 UYU917550:UYZ917569 VIQ917550:VIV917569 VSM917550:VSR917569 WCI917550:WCN917569 WME917550:WMJ917569 WWA917550:WWF917569 S983086:X983105 JO983086:JT983105 TK983086:TP983105 ADG983086:ADL983105 ANC983086:ANH983105 AWY983086:AXD983105 BGU983086:BGZ983105 BQQ983086:BQV983105 CAM983086:CAR983105 CKI983086:CKN983105 CUE983086:CUJ983105 DEA983086:DEF983105 DNW983086:DOB983105 DXS983086:DXX983105 EHO983086:EHT983105 ERK983086:ERP983105 FBG983086:FBL983105 FLC983086:FLH983105 FUY983086:FVD983105 GEU983086:GEZ983105 GOQ983086:GOV983105 GYM983086:GYR983105 HII983086:HIN983105 HSE983086:HSJ983105 ICA983086:ICF983105 ILW983086:IMB983105 IVS983086:IVX983105 JFO983086:JFT983105 JPK983086:JPP983105 JZG983086:JZL983105 KJC983086:KJH983105 KSY983086:KTD983105 LCU983086:LCZ983105 LMQ983086:LMV983105 LWM983086:LWR983105 MGI983086:MGN983105 MQE983086:MQJ983105 NAA983086:NAF983105 NJW983086:NKB983105 NTS983086:NTX983105 ODO983086:ODT983105 ONK983086:ONP983105 OXG983086:OXL983105 PHC983086:PHH983105 PQY983086:PRD983105 QAU983086:QAZ983105 QKQ983086:QKV983105 QUM983086:QUR983105 REI983086:REN983105 ROE983086:ROJ983105 RYA983086:RYF983105 SHW983086:SIB983105 SRS983086:SRX983105 TBO983086:TBT983105 TLK983086:TLP983105 TVG983086:TVL983105 UFC983086:UFH983105 UOY983086:UPD983105 UYU983086:UYZ983105 VIQ983086:VIV983105 VSM983086:VSR983105 WCI983086:WCN983105 WME983086:WMJ983105 WWA983086:WWF983105 JG6:JL77 TC6:TH77 ACY6:ADD77 AMU6:AMZ77 AWQ6:AWV77 BGM6:BGR77 BQI6:BQN77 CAE6:CAJ77 CKA6:CKF77 CTW6:CUB77 DDS6:DDX77 DNO6:DNT77 DXK6:DXP77 EHG6:EHL77 ERC6:ERH77 FAY6:FBD77 FKU6:FKZ77 FUQ6:FUV77 GEM6:GER77 GOI6:GON77 GYE6:GYJ77 HIA6:HIF77 HRW6:HSB77 IBS6:IBX77 ILO6:ILT77 IVK6:IVP77 JFG6:JFL77 JPC6:JPH77 JYY6:JZD77 KIU6:KIZ77 KSQ6:KSV77 LCM6:LCR77 LMI6:LMN77 LWE6:LWJ77 MGA6:MGF77 MPW6:MQB77 MZS6:MZX77 NJO6:NJT77 NTK6:NTP77 ODG6:ODL77 ONC6:ONH77 OWY6:OXD77 PGU6:PGZ77 PQQ6:PQV77 QAM6:QAR77 QKI6:QKN77 QUE6:QUJ77 REA6:REF77 RNW6:ROB77 RXS6:RXX77 SHO6:SHT77 SRK6:SRP77 TBG6:TBL77 TLC6:TLH77 TUY6:TVD77 UEU6:UEZ77 UOQ6:UOV77 UYM6:UYR77 VII6:VIN77 VSE6:VSJ77 WCA6:WCF77 WLW6:WMB77 WVS6:WVX77 K65542:P65613 JG65542:JL65613 TC65542:TH65613 ACY65542:ADD65613 AMU65542:AMZ65613 AWQ65542:AWV65613 BGM65542:BGR65613 BQI65542:BQN65613 CAE65542:CAJ65613 CKA65542:CKF65613 CTW65542:CUB65613 DDS65542:DDX65613 DNO65542:DNT65613 DXK65542:DXP65613 EHG65542:EHL65613 ERC65542:ERH65613 FAY65542:FBD65613 FKU65542:FKZ65613 FUQ65542:FUV65613 GEM65542:GER65613 GOI65542:GON65613 GYE65542:GYJ65613 HIA65542:HIF65613 HRW65542:HSB65613 IBS65542:IBX65613 ILO65542:ILT65613 IVK65542:IVP65613 JFG65542:JFL65613 JPC65542:JPH65613 JYY65542:JZD65613 KIU65542:KIZ65613 KSQ65542:KSV65613 LCM65542:LCR65613 LMI65542:LMN65613 LWE65542:LWJ65613 MGA65542:MGF65613 MPW65542:MQB65613 MZS65542:MZX65613 NJO65542:NJT65613 NTK65542:NTP65613 ODG65542:ODL65613 ONC65542:ONH65613 OWY65542:OXD65613 PGU65542:PGZ65613 PQQ65542:PQV65613 QAM65542:QAR65613 QKI65542:QKN65613 QUE65542:QUJ65613 REA65542:REF65613 RNW65542:ROB65613 RXS65542:RXX65613 SHO65542:SHT65613 SRK65542:SRP65613 TBG65542:TBL65613 TLC65542:TLH65613 TUY65542:TVD65613 UEU65542:UEZ65613 UOQ65542:UOV65613 UYM65542:UYR65613 VII65542:VIN65613 VSE65542:VSJ65613 WCA65542:WCF65613 WLW65542:WMB65613 WVS65542:WVX65613 K131078:P131149 JG131078:JL131149 TC131078:TH131149 ACY131078:ADD131149 AMU131078:AMZ131149 AWQ131078:AWV131149 BGM131078:BGR131149 BQI131078:BQN131149 CAE131078:CAJ131149 CKA131078:CKF131149 CTW131078:CUB131149 DDS131078:DDX131149 DNO131078:DNT131149 DXK131078:DXP131149 EHG131078:EHL131149 ERC131078:ERH131149 FAY131078:FBD131149 FKU131078:FKZ131149 FUQ131078:FUV131149 GEM131078:GER131149 GOI131078:GON131149 GYE131078:GYJ131149 HIA131078:HIF131149 HRW131078:HSB131149 IBS131078:IBX131149 ILO131078:ILT131149 IVK131078:IVP131149 JFG131078:JFL131149 JPC131078:JPH131149 JYY131078:JZD131149 KIU131078:KIZ131149 KSQ131078:KSV131149 LCM131078:LCR131149 LMI131078:LMN131149 LWE131078:LWJ131149 MGA131078:MGF131149 MPW131078:MQB131149 MZS131078:MZX131149 NJO131078:NJT131149 NTK131078:NTP131149 ODG131078:ODL131149 ONC131078:ONH131149 OWY131078:OXD131149 PGU131078:PGZ131149 PQQ131078:PQV131149 QAM131078:QAR131149 QKI131078:QKN131149 QUE131078:QUJ131149 REA131078:REF131149 RNW131078:ROB131149 RXS131078:RXX131149 SHO131078:SHT131149 SRK131078:SRP131149 TBG131078:TBL131149 TLC131078:TLH131149 TUY131078:TVD131149 UEU131078:UEZ131149 UOQ131078:UOV131149 UYM131078:UYR131149 VII131078:VIN131149 VSE131078:VSJ131149 WCA131078:WCF131149 WLW131078:WMB131149 WVS131078:WVX131149 K196614:P196685 JG196614:JL196685 TC196614:TH196685 ACY196614:ADD196685 AMU196614:AMZ196685 AWQ196614:AWV196685 BGM196614:BGR196685 BQI196614:BQN196685 CAE196614:CAJ196685 CKA196614:CKF196685 CTW196614:CUB196685 DDS196614:DDX196685 DNO196614:DNT196685 DXK196614:DXP196685 EHG196614:EHL196685 ERC196614:ERH196685 FAY196614:FBD196685 FKU196614:FKZ196685 FUQ196614:FUV196685 GEM196614:GER196685 GOI196614:GON196685 GYE196614:GYJ196685 HIA196614:HIF196685 HRW196614:HSB196685 IBS196614:IBX196685 ILO196614:ILT196685 IVK196614:IVP196685 JFG196614:JFL196685 JPC196614:JPH196685 JYY196614:JZD196685 KIU196614:KIZ196685 KSQ196614:KSV196685 LCM196614:LCR196685 LMI196614:LMN196685 LWE196614:LWJ196685 MGA196614:MGF196685 MPW196614:MQB196685 MZS196614:MZX196685 NJO196614:NJT196685 NTK196614:NTP196685 ODG196614:ODL196685 ONC196614:ONH196685 OWY196614:OXD196685 PGU196614:PGZ196685 PQQ196614:PQV196685 QAM196614:QAR196685 QKI196614:QKN196685 QUE196614:QUJ196685 REA196614:REF196685 RNW196614:ROB196685 RXS196614:RXX196685 SHO196614:SHT196685 SRK196614:SRP196685 TBG196614:TBL196685 TLC196614:TLH196685 TUY196614:TVD196685 UEU196614:UEZ196685 UOQ196614:UOV196685 UYM196614:UYR196685 VII196614:VIN196685 VSE196614:VSJ196685 WCA196614:WCF196685 WLW196614:WMB196685 WVS196614:WVX196685 K262150:P262221 JG262150:JL262221 TC262150:TH262221 ACY262150:ADD262221 AMU262150:AMZ262221 AWQ262150:AWV262221 BGM262150:BGR262221 BQI262150:BQN262221 CAE262150:CAJ262221 CKA262150:CKF262221 CTW262150:CUB262221 DDS262150:DDX262221 DNO262150:DNT262221 DXK262150:DXP262221 EHG262150:EHL262221 ERC262150:ERH262221 FAY262150:FBD262221 FKU262150:FKZ262221 FUQ262150:FUV262221 GEM262150:GER262221 GOI262150:GON262221 GYE262150:GYJ262221 HIA262150:HIF262221 HRW262150:HSB262221 IBS262150:IBX262221 ILO262150:ILT262221 IVK262150:IVP262221 JFG262150:JFL262221 JPC262150:JPH262221 JYY262150:JZD262221 KIU262150:KIZ262221 KSQ262150:KSV262221 LCM262150:LCR262221 LMI262150:LMN262221 LWE262150:LWJ262221 MGA262150:MGF262221 MPW262150:MQB262221 MZS262150:MZX262221 NJO262150:NJT262221 NTK262150:NTP262221 ODG262150:ODL262221 ONC262150:ONH262221 OWY262150:OXD262221 PGU262150:PGZ262221 PQQ262150:PQV262221 QAM262150:QAR262221 QKI262150:QKN262221 QUE262150:QUJ262221 REA262150:REF262221 RNW262150:ROB262221 RXS262150:RXX262221 SHO262150:SHT262221 SRK262150:SRP262221 TBG262150:TBL262221 TLC262150:TLH262221 TUY262150:TVD262221 UEU262150:UEZ262221 UOQ262150:UOV262221 UYM262150:UYR262221 VII262150:VIN262221 VSE262150:VSJ262221 WCA262150:WCF262221 WLW262150:WMB262221 WVS262150:WVX262221 K327686:P327757 JG327686:JL327757 TC327686:TH327757 ACY327686:ADD327757 AMU327686:AMZ327757 AWQ327686:AWV327757 BGM327686:BGR327757 BQI327686:BQN327757 CAE327686:CAJ327757 CKA327686:CKF327757 CTW327686:CUB327757 DDS327686:DDX327757 DNO327686:DNT327757 DXK327686:DXP327757 EHG327686:EHL327757 ERC327686:ERH327757 FAY327686:FBD327757 FKU327686:FKZ327757 FUQ327686:FUV327757 GEM327686:GER327757 GOI327686:GON327757 GYE327686:GYJ327757 HIA327686:HIF327757 HRW327686:HSB327757 IBS327686:IBX327757 ILO327686:ILT327757 IVK327686:IVP327757 JFG327686:JFL327757 JPC327686:JPH327757 JYY327686:JZD327757 KIU327686:KIZ327757 KSQ327686:KSV327757 LCM327686:LCR327757 LMI327686:LMN327757 LWE327686:LWJ327757 MGA327686:MGF327757 MPW327686:MQB327757 MZS327686:MZX327757 NJO327686:NJT327757 NTK327686:NTP327757 ODG327686:ODL327757 ONC327686:ONH327757 OWY327686:OXD327757 PGU327686:PGZ327757 PQQ327686:PQV327757 QAM327686:QAR327757 QKI327686:QKN327757 QUE327686:QUJ327757 REA327686:REF327757 RNW327686:ROB327757 RXS327686:RXX327757 SHO327686:SHT327757 SRK327686:SRP327757 TBG327686:TBL327757 TLC327686:TLH327757 TUY327686:TVD327757 UEU327686:UEZ327757 UOQ327686:UOV327757 UYM327686:UYR327757 VII327686:VIN327757 VSE327686:VSJ327757 WCA327686:WCF327757 WLW327686:WMB327757 WVS327686:WVX327757 K393222:P393293 JG393222:JL393293 TC393222:TH393293 ACY393222:ADD393293 AMU393222:AMZ393293 AWQ393222:AWV393293 BGM393222:BGR393293 BQI393222:BQN393293 CAE393222:CAJ393293 CKA393222:CKF393293 CTW393222:CUB393293 DDS393222:DDX393293 DNO393222:DNT393293 DXK393222:DXP393293 EHG393222:EHL393293 ERC393222:ERH393293 FAY393222:FBD393293 FKU393222:FKZ393293 FUQ393222:FUV393293 GEM393222:GER393293 GOI393222:GON393293 GYE393222:GYJ393293 HIA393222:HIF393293 HRW393222:HSB393293 IBS393222:IBX393293 ILO393222:ILT393293 IVK393222:IVP393293 JFG393222:JFL393293 JPC393222:JPH393293 JYY393222:JZD393293 KIU393222:KIZ393293 KSQ393222:KSV393293 LCM393222:LCR393293 LMI393222:LMN393293 LWE393222:LWJ393293 MGA393222:MGF393293 MPW393222:MQB393293 MZS393222:MZX393293 NJO393222:NJT393293 NTK393222:NTP393293 ODG393222:ODL393293 ONC393222:ONH393293 OWY393222:OXD393293 PGU393222:PGZ393293 PQQ393222:PQV393293 QAM393222:QAR393293 QKI393222:QKN393293 QUE393222:QUJ393293 REA393222:REF393293 RNW393222:ROB393293 RXS393222:RXX393293 SHO393222:SHT393293 SRK393222:SRP393293 TBG393222:TBL393293 TLC393222:TLH393293 TUY393222:TVD393293 UEU393222:UEZ393293 UOQ393222:UOV393293 UYM393222:UYR393293 VII393222:VIN393293 VSE393222:VSJ393293 WCA393222:WCF393293 WLW393222:WMB393293 WVS393222:WVX393293 K458758:P458829 JG458758:JL458829 TC458758:TH458829 ACY458758:ADD458829 AMU458758:AMZ458829 AWQ458758:AWV458829 BGM458758:BGR458829 BQI458758:BQN458829 CAE458758:CAJ458829 CKA458758:CKF458829 CTW458758:CUB458829 DDS458758:DDX458829 DNO458758:DNT458829 DXK458758:DXP458829 EHG458758:EHL458829 ERC458758:ERH458829 FAY458758:FBD458829 FKU458758:FKZ458829 FUQ458758:FUV458829 GEM458758:GER458829 GOI458758:GON458829 GYE458758:GYJ458829 HIA458758:HIF458829 HRW458758:HSB458829 IBS458758:IBX458829 ILO458758:ILT458829 IVK458758:IVP458829 JFG458758:JFL458829 JPC458758:JPH458829 JYY458758:JZD458829 KIU458758:KIZ458829 KSQ458758:KSV458829 LCM458758:LCR458829 LMI458758:LMN458829 LWE458758:LWJ458829 MGA458758:MGF458829 MPW458758:MQB458829 MZS458758:MZX458829 NJO458758:NJT458829 NTK458758:NTP458829 ODG458758:ODL458829 ONC458758:ONH458829 OWY458758:OXD458829 PGU458758:PGZ458829 PQQ458758:PQV458829 QAM458758:QAR458829 QKI458758:QKN458829 QUE458758:QUJ458829 REA458758:REF458829 RNW458758:ROB458829 RXS458758:RXX458829 SHO458758:SHT458829 SRK458758:SRP458829 TBG458758:TBL458829 TLC458758:TLH458829 TUY458758:TVD458829 UEU458758:UEZ458829 UOQ458758:UOV458829 UYM458758:UYR458829 VII458758:VIN458829 VSE458758:VSJ458829 WCA458758:WCF458829 WLW458758:WMB458829 WVS458758:WVX458829 K524294:P524365 JG524294:JL524365 TC524294:TH524365 ACY524294:ADD524365 AMU524294:AMZ524365 AWQ524294:AWV524365 BGM524294:BGR524365 BQI524294:BQN524365 CAE524294:CAJ524365 CKA524294:CKF524365 CTW524294:CUB524365 DDS524294:DDX524365 DNO524294:DNT524365 DXK524294:DXP524365 EHG524294:EHL524365 ERC524294:ERH524365 FAY524294:FBD524365 FKU524294:FKZ524365 FUQ524294:FUV524365 GEM524294:GER524365 GOI524294:GON524365 GYE524294:GYJ524365 HIA524294:HIF524365 HRW524294:HSB524365 IBS524294:IBX524365 ILO524294:ILT524365 IVK524294:IVP524365 JFG524294:JFL524365 JPC524294:JPH524365 JYY524294:JZD524365 KIU524294:KIZ524365 KSQ524294:KSV524365 LCM524294:LCR524365 LMI524294:LMN524365 LWE524294:LWJ524365 MGA524294:MGF524365 MPW524294:MQB524365 MZS524294:MZX524365 NJO524294:NJT524365 NTK524294:NTP524365 ODG524294:ODL524365 ONC524294:ONH524365 OWY524294:OXD524365 PGU524294:PGZ524365 PQQ524294:PQV524365 QAM524294:QAR524365 QKI524294:QKN524365 QUE524294:QUJ524365 REA524294:REF524365 RNW524294:ROB524365 RXS524294:RXX524365 SHO524294:SHT524365 SRK524294:SRP524365 TBG524294:TBL524365 TLC524294:TLH524365 TUY524294:TVD524365 UEU524294:UEZ524365 UOQ524294:UOV524365 UYM524294:UYR524365 VII524294:VIN524365 VSE524294:VSJ524365 WCA524294:WCF524365 WLW524294:WMB524365 WVS524294:WVX524365 K589830:P589901 JG589830:JL589901 TC589830:TH589901 ACY589830:ADD589901 AMU589830:AMZ589901 AWQ589830:AWV589901 BGM589830:BGR589901 BQI589830:BQN589901 CAE589830:CAJ589901 CKA589830:CKF589901 CTW589830:CUB589901 DDS589830:DDX589901 DNO589830:DNT589901 DXK589830:DXP589901 EHG589830:EHL589901 ERC589830:ERH589901 FAY589830:FBD589901 FKU589830:FKZ589901 FUQ589830:FUV589901 GEM589830:GER589901 GOI589830:GON589901 GYE589830:GYJ589901 HIA589830:HIF589901 HRW589830:HSB589901 IBS589830:IBX589901 ILO589830:ILT589901 IVK589830:IVP589901 JFG589830:JFL589901 JPC589830:JPH589901 JYY589830:JZD589901 KIU589830:KIZ589901 KSQ589830:KSV589901 LCM589830:LCR589901 LMI589830:LMN589901 LWE589830:LWJ589901 MGA589830:MGF589901 MPW589830:MQB589901 MZS589830:MZX589901 NJO589830:NJT589901 NTK589830:NTP589901 ODG589830:ODL589901 ONC589830:ONH589901 OWY589830:OXD589901 PGU589830:PGZ589901 PQQ589830:PQV589901 QAM589830:QAR589901 QKI589830:QKN589901 QUE589830:QUJ589901 REA589830:REF589901 RNW589830:ROB589901 RXS589830:RXX589901 SHO589830:SHT589901 SRK589830:SRP589901 TBG589830:TBL589901 TLC589830:TLH589901 TUY589830:TVD589901 UEU589830:UEZ589901 UOQ589830:UOV589901 UYM589830:UYR589901 VII589830:VIN589901 VSE589830:VSJ589901 WCA589830:WCF589901 WLW589830:WMB589901 WVS589830:WVX589901 K655366:P655437 JG655366:JL655437 TC655366:TH655437 ACY655366:ADD655437 AMU655366:AMZ655437 AWQ655366:AWV655437 BGM655366:BGR655437 BQI655366:BQN655437 CAE655366:CAJ655437 CKA655366:CKF655437 CTW655366:CUB655437 DDS655366:DDX655437 DNO655366:DNT655437 DXK655366:DXP655437 EHG655366:EHL655437 ERC655366:ERH655437 FAY655366:FBD655437 FKU655366:FKZ655437 FUQ655366:FUV655437 GEM655366:GER655437 GOI655366:GON655437 GYE655366:GYJ655437 HIA655366:HIF655437 HRW655366:HSB655437 IBS655366:IBX655437 ILO655366:ILT655437 IVK655366:IVP655437 JFG655366:JFL655437 JPC655366:JPH655437 JYY655366:JZD655437 KIU655366:KIZ655437 KSQ655366:KSV655437 LCM655366:LCR655437 LMI655366:LMN655437 LWE655366:LWJ655437 MGA655366:MGF655437 MPW655366:MQB655437 MZS655366:MZX655437 NJO655366:NJT655437 NTK655366:NTP655437 ODG655366:ODL655437 ONC655366:ONH655437 OWY655366:OXD655437 PGU655366:PGZ655437 PQQ655366:PQV655437 QAM655366:QAR655437 QKI655366:QKN655437 QUE655366:QUJ655437 REA655366:REF655437 RNW655366:ROB655437 RXS655366:RXX655437 SHO655366:SHT655437 SRK655366:SRP655437 TBG655366:TBL655437 TLC655366:TLH655437 TUY655366:TVD655437 UEU655366:UEZ655437 UOQ655366:UOV655437 UYM655366:UYR655437 VII655366:VIN655437 VSE655366:VSJ655437 WCA655366:WCF655437 WLW655366:WMB655437 WVS655366:WVX655437 K720902:P720973 JG720902:JL720973 TC720902:TH720973 ACY720902:ADD720973 AMU720902:AMZ720973 AWQ720902:AWV720973 BGM720902:BGR720973 BQI720902:BQN720973 CAE720902:CAJ720973 CKA720902:CKF720973 CTW720902:CUB720973 DDS720902:DDX720973 DNO720902:DNT720973 DXK720902:DXP720973 EHG720902:EHL720973 ERC720902:ERH720973 FAY720902:FBD720973 FKU720902:FKZ720973 FUQ720902:FUV720973 GEM720902:GER720973 GOI720902:GON720973 GYE720902:GYJ720973 HIA720902:HIF720973 HRW720902:HSB720973 IBS720902:IBX720973 ILO720902:ILT720973 IVK720902:IVP720973 JFG720902:JFL720973 JPC720902:JPH720973 JYY720902:JZD720973 KIU720902:KIZ720973 KSQ720902:KSV720973 LCM720902:LCR720973 LMI720902:LMN720973 LWE720902:LWJ720973 MGA720902:MGF720973 MPW720902:MQB720973 MZS720902:MZX720973 NJO720902:NJT720973 NTK720902:NTP720973 ODG720902:ODL720973 ONC720902:ONH720973 OWY720902:OXD720973 PGU720902:PGZ720973 PQQ720902:PQV720973 QAM720902:QAR720973 QKI720902:QKN720973 QUE720902:QUJ720973 REA720902:REF720973 RNW720902:ROB720973 RXS720902:RXX720973 SHO720902:SHT720973 SRK720902:SRP720973 TBG720902:TBL720973 TLC720902:TLH720973 TUY720902:TVD720973 UEU720902:UEZ720973 UOQ720902:UOV720973 UYM720902:UYR720973 VII720902:VIN720973 VSE720902:VSJ720973 WCA720902:WCF720973 WLW720902:WMB720973 WVS720902:WVX720973 K786438:P786509 JG786438:JL786509 TC786438:TH786509 ACY786438:ADD786509 AMU786438:AMZ786509 AWQ786438:AWV786509 BGM786438:BGR786509 BQI786438:BQN786509 CAE786438:CAJ786509 CKA786438:CKF786509 CTW786438:CUB786509 DDS786438:DDX786509 DNO786438:DNT786509 DXK786438:DXP786509 EHG786438:EHL786509 ERC786438:ERH786509 FAY786438:FBD786509 FKU786438:FKZ786509 FUQ786438:FUV786509 GEM786438:GER786509 GOI786438:GON786509 GYE786438:GYJ786509 HIA786438:HIF786509 HRW786438:HSB786509 IBS786438:IBX786509 ILO786438:ILT786509 IVK786438:IVP786509 JFG786438:JFL786509 JPC786438:JPH786509 JYY786438:JZD786509 KIU786438:KIZ786509 KSQ786438:KSV786509 LCM786438:LCR786509 LMI786438:LMN786509 LWE786438:LWJ786509 MGA786438:MGF786509 MPW786438:MQB786509 MZS786438:MZX786509 NJO786438:NJT786509 NTK786438:NTP786509 ODG786438:ODL786509 ONC786438:ONH786509 OWY786438:OXD786509 PGU786438:PGZ786509 PQQ786438:PQV786509 QAM786438:QAR786509 QKI786438:QKN786509 QUE786438:QUJ786509 REA786438:REF786509 RNW786438:ROB786509 RXS786438:RXX786509 SHO786438:SHT786509 SRK786438:SRP786509 TBG786438:TBL786509 TLC786438:TLH786509 TUY786438:TVD786509 UEU786438:UEZ786509 UOQ786438:UOV786509 UYM786438:UYR786509 VII786438:VIN786509 VSE786438:VSJ786509 WCA786438:WCF786509 WLW786438:WMB786509 WVS786438:WVX786509 K851974:P852045 JG851974:JL852045 TC851974:TH852045 ACY851974:ADD852045 AMU851974:AMZ852045 AWQ851974:AWV852045 BGM851974:BGR852045 BQI851974:BQN852045 CAE851974:CAJ852045 CKA851974:CKF852045 CTW851974:CUB852045 DDS851974:DDX852045 DNO851974:DNT852045 DXK851974:DXP852045 EHG851974:EHL852045 ERC851974:ERH852045 FAY851974:FBD852045 FKU851974:FKZ852045 FUQ851974:FUV852045 GEM851974:GER852045 GOI851974:GON852045 GYE851974:GYJ852045 HIA851974:HIF852045 HRW851974:HSB852045 IBS851974:IBX852045 ILO851974:ILT852045 IVK851974:IVP852045 JFG851974:JFL852045 JPC851974:JPH852045 JYY851974:JZD852045 KIU851974:KIZ852045 KSQ851974:KSV852045 LCM851974:LCR852045 LMI851974:LMN852045 LWE851974:LWJ852045 MGA851974:MGF852045 MPW851974:MQB852045 MZS851974:MZX852045 NJO851974:NJT852045 NTK851974:NTP852045 ODG851974:ODL852045 ONC851974:ONH852045 OWY851974:OXD852045 PGU851974:PGZ852045 PQQ851974:PQV852045 QAM851974:QAR852045 QKI851974:QKN852045 QUE851974:QUJ852045 REA851974:REF852045 RNW851974:ROB852045 RXS851974:RXX852045 SHO851974:SHT852045 SRK851974:SRP852045 TBG851974:TBL852045 TLC851974:TLH852045 TUY851974:TVD852045 UEU851974:UEZ852045 UOQ851974:UOV852045 UYM851974:UYR852045 VII851974:VIN852045 VSE851974:VSJ852045 WCA851974:WCF852045 WLW851974:WMB852045 WVS851974:WVX852045 K917510:P917581 JG917510:JL917581 TC917510:TH917581 ACY917510:ADD917581 AMU917510:AMZ917581 AWQ917510:AWV917581 BGM917510:BGR917581 BQI917510:BQN917581 CAE917510:CAJ917581 CKA917510:CKF917581 CTW917510:CUB917581 DDS917510:DDX917581 DNO917510:DNT917581 DXK917510:DXP917581 EHG917510:EHL917581 ERC917510:ERH917581 FAY917510:FBD917581 FKU917510:FKZ917581 FUQ917510:FUV917581 GEM917510:GER917581 GOI917510:GON917581 GYE917510:GYJ917581 HIA917510:HIF917581 HRW917510:HSB917581 IBS917510:IBX917581 ILO917510:ILT917581 IVK917510:IVP917581 JFG917510:JFL917581 JPC917510:JPH917581 JYY917510:JZD917581 KIU917510:KIZ917581 KSQ917510:KSV917581 LCM917510:LCR917581 LMI917510:LMN917581 LWE917510:LWJ917581 MGA917510:MGF917581 MPW917510:MQB917581 MZS917510:MZX917581 NJO917510:NJT917581 NTK917510:NTP917581 ODG917510:ODL917581 ONC917510:ONH917581 OWY917510:OXD917581 PGU917510:PGZ917581 PQQ917510:PQV917581 QAM917510:QAR917581 QKI917510:QKN917581 QUE917510:QUJ917581 REA917510:REF917581 RNW917510:ROB917581 RXS917510:RXX917581 SHO917510:SHT917581 SRK917510:SRP917581 TBG917510:TBL917581 TLC917510:TLH917581 TUY917510:TVD917581 UEU917510:UEZ917581 UOQ917510:UOV917581 UYM917510:UYR917581 VII917510:VIN917581 VSE917510:VSJ917581 WCA917510:WCF917581 WLW917510:WMB917581 WVS917510:WVX917581 K983046:P983117 JG983046:JL983117 TC983046:TH983117 ACY983046:ADD983117 AMU983046:AMZ983117 AWQ983046:AWV983117 BGM983046:BGR983117 BQI983046:BQN983117 CAE983046:CAJ983117 CKA983046:CKF983117 CTW983046:CUB983117 DDS983046:DDX983117 DNO983046:DNT983117 DXK983046:DXP983117 EHG983046:EHL983117 ERC983046:ERH983117 FAY983046:FBD983117 FKU983046:FKZ983117 FUQ983046:FUV983117 GEM983046:GER983117 GOI983046:GON983117 GYE983046:GYJ983117 HIA983046:HIF983117 HRW983046:HSB983117 IBS983046:IBX983117 ILO983046:ILT983117 IVK983046:IVP983117 JFG983046:JFL983117 JPC983046:JPH983117 JYY983046:JZD983117 KIU983046:KIZ983117 KSQ983046:KSV983117 LCM983046:LCR983117 LMI983046:LMN983117 LWE983046:LWJ983117 MGA983046:MGF983117 MPW983046:MQB983117 MZS983046:MZX983117 NJO983046:NJT983117 NTK983046:NTP983117 ODG983046:ODL983117 ONC983046:ONH983117 OWY983046:OXD983117 PGU983046:PGZ983117 PQQ983046:PQV983117 QAM983046:QAR983117 QKI983046:QKN983117 QUE983046:QUJ983117 REA983046:REF983117 RNW983046:ROB983117 RXS983046:RXX983117 SHO983046:SHT983117 SRK983046:SRP983117 TBG983046:TBL983117 TLC983046:TLH983117 TUY983046:TVD983117 UEU983046:UEZ983117 UOQ983046:UOV983117 UYM983046:UYR983117 VII983046:VIN983117 VSE983046:VSJ983117 WCA983046:WCF983117 WLW983046:WMB983117 S6:X44 C6:H80" xr:uid="{00000000-0002-0000-0400-000000000000}"/>
    <dataValidation imeMode="off" allowBlank="1" showInputMessage="1" showErrorMessage="1" sqref="IW6:IX79 SS6:ST79 ACO6:ACP79 AMK6:AML79 AWG6:AWH79 BGC6:BGD79 BPY6:BPZ79 BZU6:BZV79 CJQ6:CJR79 CTM6:CTN79 DDI6:DDJ79 DNE6:DNF79 DXA6:DXB79 EGW6:EGX79 EQS6:EQT79 FAO6:FAP79 FKK6:FKL79 FUG6:FUH79 GEC6:GED79 GNY6:GNZ79 GXU6:GXV79 HHQ6:HHR79 HRM6:HRN79 IBI6:IBJ79 ILE6:ILF79 IVA6:IVB79 JEW6:JEX79 JOS6:JOT79 JYO6:JYP79 KIK6:KIL79 KSG6:KSH79 LCC6:LCD79 LLY6:LLZ79 LVU6:LVV79 MFQ6:MFR79 MPM6:MPN79 MZI6:MZJ79 NJE6:NJF79 NTA6:NTB79 OCW6:OCX79 OMS6:OMT79 OWO6:OWP79 PGK6:PGL79 PQG6:PQH79 QAC6:QAD79 QJY6:QJZ79 QTU6:QTV79 RDQ6:RDR79 RNM6:RNN79 RXI6:RXJ79 SHE6:SHF79 SRA6:SRB79 TAW6:TAX79 TKS6:TKT79 TUO6:TUP79 UEK6:UEL79 UOG6:UOH79 UYC6:UYD79 VHY6:VHZ79 VRU6:VRV79 WBQ6:WBR79 WLM6:WLN79 WVI6:WVJ79 IW65542:IX65615 SS65542:ST65615 ACO65542:ACP65615 AMK65542:AML65615 AWG65542:AWH65615 BGC65542:BGD65615 BPY65542:BPZ65615 BZU65542:BZV65615 CJQ65542:CJR65615 CTM65542:CTN65615 DDI65542:DDJ65615 DNE65542:DNF65615 DXA65542:DXB65615 EGW65542:EGX65615 EQS65542:EQT65615 FAO65542:FAP65615 FKK65542:FKL65615 FUG65542:FUH65615 GEC65542:GED65615 GNY65542:GNZ65615 GXU65542:GXV65615 HHQ65542:HHR65615 HRM65542:HRN65615 IBI65542:IBJ65615 ILE65542:ILF65615 IVA65542:IVB65615 JEW65542:JEX65615 JOS65542:JOT65615 JYO65542:JYP65615 KIK65542:KIL65615 KSG65542:KSH65615 LCC65542:LCD65615 LLY65542:LLZ65615 LVU65542:LVV65615 MFQ65542:MFR65615 MPM65542:MPN65615 MZI65542:MZJ65615 NJE65542:NJF65615 NTA65542:NTB65615 OCW65542:OCX65615 OMS65542:OMT65615 OWO65542:OWP65615 PGK65542:PGL65615 PQG65542:PQH65615 QAC65542:QAD65615 QJY65542:QJZ65615 QTU65542:QTV65615 RDQ65542:RDR65615 RNM65542:RNN65615 RXI65542:RXJ65615 SHE65542:SHF65615 SRA65542:SRB65615 TAW65542:TAX65615 TKS65542:TKT65615 TUO65542:TUP65615 UEK65542:UEL65615 UOG65542:UOH65615 UYC65542:UYD65615 VHY65542:VHZ65615 VRU65542:VRV65615 WBQ65542:WBR65615 WLM65542:WLN65615 WVI65542:WVJ65615 IW131078:IX131151 SS131078:ST131151 ACO131078:ACP131151 AMK131078:AML131151 AWG131078:AWH131151 BGC131078:BGD131151 BPY131078:BPZ131151 BZU131078:BZV131151 CJQ131078:CJR131151 CTM131078:CTN131151 DDI131078:DDJ131151 DNE131078:DNF131151 DXA131078:DXB131151 EGW131078:EGX131151 EQS131078:EQT131151 FAO131078:FAP131151 FKK131078:FKL131151 FUG131078:FUH131151 GEC131078:GED131151 GNY131078:GNZ131151 GXU131078:GXV131151 HHQ131078:HHR131151 HRM131078:HRN131151 IBI131078:IBJ131151 ILE131078:ILF131151 IVA131078:IVB131151 JEW131078:JEX131151 JOS131078:JOT131151 JYO131078:JYP131151 KIK131078:KIL131151 KSG131078:KSH131151 LCC131078:LCD131151 LLY131078:LLZ131151 LVU131078:LVV131151 MFQ131078:MFR131151 MPM131078:MPN131151 MZI131078:MZJ131151 NJE131078:NJF131151 NTA131078:NTB131151 OCW131078:OCX131151 OMS131078:OMT131151 OWO131078:OWP131151 PGK131078:PGL131151 PQG131078:PQH131151 QAC131078:QAD131151 QJY131078:QJZ131151 QTU131078:QTV131151 RDQ131078:RDR131151 RNM131078:RNN131151 RXI131078:RXJ131151 SHE131078:SHF131151 SRA131078:SRB131151 TAW131078:TAX131151 TKS131078:TKT131151 TUO131078:TUP131151 UEK131078:UEL131151 UOG131078:UOH131151 UYC131078:UYD131151 VHY131078:VHZ131151 VRU131078:VRV131151 WBQ131078:WBR131151 WLM131078:WLN131151 WVI131078:WVJ131151 IW196614:IX196687 SS196614:ST196687 ACO196614:ACP196687 AMK196614:AML196687 AWG196614:AWH196687 BGC196614:BGD196687 BPY196614:BPZ196687 BZU196614:BZV196687 CJQ196614:CJR196687 CTM196614:CTN196687 DDI196614:DDJ196687 DNE196614:DNF196687 DXA196614:DXB196687 EGW196614:EGX196687 EQS196614:EQT196687 FAO196614:FAP196687 FKK196614:FKL196687 FUG196614:FUH196687 GEC196614:GED196687 GNY196614:GNZ196687 GXU196614:GXV196687 HHQ196614:HHR196687 HRM196614:HRN196687 IBI196614:IBJ196687 ILE196614:ILF196687 IVA196614:IVB196687 JEW196614:JEX196687 JOS196614:JOT196687 JYO196614:JYP196687 KIK196614:KIL196687 KSG196614:KSH196687 LCC196614:LCD196687 LLY196614:LLZ196687 LVU196614:LVV196687 MFQ196614:MFR196687 MPM196614:MPN196687 MZI196614:MZJ196687 NJE196614:NJF196687 NTA196614:NTB196687 OCW196614:OCX196687 OMS196614:OMT196687 OWO196614:OWP196687 PGK196614:PGL196687 PQG196614:PQH196687 QAC196614:QAD196687 QJY196614:QJZ196687 QTU196614:QTV196687 RDQ196614:RDR196687 RNM196614:RNN196687 RXI196614:RXJ196687 SHE196614:SHF196687 SRA196614:SRB196687 TAW196614:TAX196687 TKS196614:TKT196687 TUO196614:TUP196687 UEK196614:UEL196687 UOG196614:UOH196687 UYC196614:UYD196687 VHY196614:VHZ196687 VRU196614:VRV196687 WBQ196614:WBR196687 WLM196614:WLN196687 WVI196614:WVJ196687 IW262150:IX262223 SS262150:ST262223 ACO262150:ACP262223 AMK262150:AML262223 AWG262150:AWH262223 BGC262150:BGD262223 BPY262150:BPZ262223 BZU262150:BZV262223 CJQ262150:CJR262223 CTM262150:CTN262223 DDI262150:DDJ262223 DNE262150:DNF262223 DXA262150:DXB262223 EGW262150:EGX262223 EQS262150:EQT262223 FAO262150:FAP262223 FKK262150:FKL262223 FUG262150:FUH262223 GEC262150:GED262223 GNY262150:GNZ262223 GXU262150:GXV262223 HHQ262150:HHR262223 HRM262150:HRN262223 IBI262150:IBJ262223 ILE262150:ILF262223 IVA262150:IVB262223 JEW262150:JEX262223 JOS262150:JOT262223 JYO262150:JYP262223 KIK262150:KIL262223 KSG262150:KSH262223 LCC262150:LCD262223 LLY262150:LLZ262223 LVU262150:LVV262223 MFQ262150:MFR262223 MPM262150:MPN262223 MZI262150:MZJ262223 NJE262150:NJF262223 NTA262150:NTB262223 OCW262150:OCX262223 OMS262150:OMT262223 OWO262150:OWP262223 PGK262150:PGL262223 PQG262150:PQH262223 QAC262150:QAD262223 QJY262150:QJZ262223 QTU262150:QTV262223 RDQ262150:RDR262223 RNM262150:RNN262223 RXI262150:RXJ262223 SHE262150:SHF262223 SRA262150:SRB262223 TAW262150:TAX262223 TKS262150:TKT262223 TUO262150:TUP262223 UEK262150:UEL262223 UOG262150:UOH262223 UYC262150:UYD262223 VHY262150:VHZ262223 VRU262150:VRV262223 WBQ262150:WBR262223 WLM262150:WLN262223 WVI262150:WVJ262223 IW327686:IX327759 SS327686:ST327759 ACO327686:ACP327759 AMK327686:AML327759 AWG327686:AWH327759 BGC327686:BGD327759 BPY327686:BPZ327759 BZU327686:BZV327759 CJQ327686:CJR327759 CTM327686:CTN327759 DDI327686:DDJ327759 DNE327686:DNF327759 DXA327686:DXB327759 EGW327686:EGX327759 EQS327686:EQT327759 FAO327686:FAP327759 FKK327686:FKL327759 FUG327686:FUH327759 GEC327686:GED327759 GNY327686:GNZ327759 GXU327686:GXV327759 HHQ327686:HHR327759 HRM327686:HRN327759 IBI327686:IBJ327759 ILE327686:ILF327759 IVA327686:IVB327759 JEW327686:JEX327759 JOS327686:JOT327759 JYO327686:JYP327759 KIK327686:KIL327759 KSG327686:KSH327759 LCC327686:LCD327759 LLY327686:LLZ327759 LVU327686:LVV327759 MFQ327686:MFR327759 MPM327686:MPN327759 MZI327686:MZJ327759 NJE327686:NJF327759 NTA327686:NTB327759 OCW327686:OCX327759 OMS327686:OMT327759 OWO327686:OWP327759 PGK327686:PGL327759 PQG327686:PQH327759 QAC327686:QAD327759 QJY327686:QJZ327759 QTU327686:QTV327759 RDQ327686:RDR327759 RNM327686:RNN327759 RXI327686:RXJ327759 SHE327686:SHF327759 SRA327686:SRB327759 TAW327686:TAX327759 TKS327686:TKT327759 TUO327686:TUP327759 UEK327686:UEL327759 UOG327686:UOH327759 UYC327686:UYD327759 VHY327686:VHZ327759 VRU327686:VRV327759 WBQ327686:WBR327759 WLM327686:WLN327759 WVI327686:WVJ327759 IW393222:IX393295 SS393222:ST393295 ACO393222:ACP393295 AMK393222:AML393295 AWG393222:AWH393295 BGC393222:BGD393295 BPY393222:BPZ393295 BZU393222:BZV393295 CJQ393222:CJR393295 CTM393222:CTN393295 DDI393222:DDJ393295 DNE393222:DNF393295 DXA393222:DXB393295 EGW393222:EGX393295 EQS393222:EQT393295 FAO393222:FAP393295 FKK393222:FKL393295 FUG393222:FUH393295 GEC393222:GED393295 GNY393222:GNZ393295 GXU393222:GXV393295 HHQ393222:HHR393295 HRM393222:HRN393295 IBI393222:IBJ393295 ILE393222:ILF393295 IVA393222:IVB393295 JEW393222:JEX393295 JOS393222:JOT393295 JYO393222:JYP393295 KIK393222:KIL393295 KSG393222:KSH393295 LCC393222:LCD393295 LLY393222:LLZ393295 LVU393222:LVV393295 MFQ393222:MFR393295 MPM393222:MPN393295 MZI393222:MZJ393295 NJE393222:NJF393295 NTA393222:NTB393295 OCW393222:OCX393295 OMS393222:OMT393295 OWO393222:OWP393295 PGK393222:PGL393295 PQG393222:PQH393295 QAC393222:QAD393295 QJY393222:QJZ393295 QTU393222:QTV393295 RDQ393222:RDR393295 RNM393222:RNN393295 RXI393222:RXJ393295 SHE393222:SHF393295 SRA393222:SRB393295 TAW393222:TAX393295 TKS393222:TKT393295 TUO393222:TUP393295 UEK393222:UEL393295 UOG393222:UOH393295 UYC393222:UYD393295 VHY393222:VHZ393295 VRU393222:VRV393295 WBQ393222:WBR393295 WLM393222:WLN393295 WVI393222:WVJ393295 IW458758:IX458831 SS458758:ST458831 ACO458758:ACP458831 AMK458758:AML458831 AWG458758:AWH458831 BGC458758:BGD458831 BPY458758:BPZ458831 BZU458758:BZV458831 CJQ458758:CJR458831 CTM458758:CTN458831 DDI458758:DDJ458831 DNE458758:DNF458831 DXA458758:DXB458831 EGW458758:EGX458831 EQS458758:EQT458831 FAO458758:FAP458831 FKK458758:FKL458831 FUG458758:FUH458831 GEC458758:GED458831 GNY458758:GNZ458831 GXU458758:GXV458831 HHQ458758:HHR458831 HRM458758:HRN458831 IBI458758:IBJ458831 ILE458758:ILF458831 IVA458758:IVB458831 JEW458758:JEX458831 JOS458758:JOT458831 JYO458758:JYP458831 KIK458758:KIL458831 KSG458758:KSH458831 LCC458758:LCD458831 LLY458758:LLZ458831 LVU458758:LVV458831 MFQ458758:MFR458831 MPM458758:MPN458831 MZI458758:MZJ458831 NJE458758:NJF458831 NTA458758:NTB458831 OCW458758:OCX458831 OMS458758:OMT458831 OWO458758:OWP458831 PGK458758:PGL458831 PQG458758:PQH458831 QAC458758:QAD458831 QJY458758:QJZ458831 QTU458758:QTV458831 RDQ458758:RDR458831 RNM458758:RNN458831 RXI458758:RXJ458831 SHE458758:SHF458831 SRA458758:SRB458831 TAW458758:TAX458831 TKS458758:TKT458831 TUO458758:TUP458831 UEK458758:UEL458831 UOG458758:UOH458831 UYC458758:UYD458831 VHY458758:VHZ458831 VRU458758:VRV458831 WBQ458758:WBR458831 WLM458758:WLN458831 WVI458758:WVJ458831 IW524294:IX524367 SS524294:ST524367 ACO524294:ACP524367 AMK524294:AML524367 AWG524294:AWH524367 BGC524294:BGD524367 BPY524294:BPZ524367 BZU524294:BZV524367 CJQ524294:CJR524367 CTM524294:CTN524367 DDI524294:DDJ524367 DNE524294:DNF524367 DXA524294:DXB524367 EGW524294:EGX524367 EQS524294:EQT524367 FAO524294:FAP524367 FKK524294:FKL524367 FUG524294:FUH524367 GEC524294:GED524367 GNY524294:GNZ524367 GXU524294:GXV524367 HHQ524294:HHR524367 HRM524294:HRN524367 IBI524294:IBJ524367 ILE524294:ILF524367 IVA524294:IVB524367 JEW524294:JEX524367 JOS524294:JOT524367 JYO524294:JYP524367 KIK524294:KIL524367 KSG524294:KSH524367 LCC524294:LCD524367 LLY524294:LLZ524367 LVU524294:LVV524367 MFQ524294:MFR524367 MPM524294:MPN524367 MZI524294:MZJ524367 NJE524294:NJF524367 NTA524294:NTB524367 OCW524294:OCX524367 OMS524294:OMT524367 OWO524294:OWP524367 PGK524294:PGL524367 PQG524294:PQH524367 QAC524294:QAD524367 QJY524294:QJZ524367 QTU524294:QTV524367 RDQ524294:RDR524367 RNM524294:RNN524367 RXI524294:RXJ524367 SHE524294:SHF524367 SRA524294:SRB524367 TAW524294:TAX524367 TKS524294:TKT524367 TUO524294:TUP524367 UEK524294:UEL524367 UOG524294:UOH524367 UYC524294:UYD524367 VHY524294:VHZ524367 VRU524294:VRV524367 WBQ524294:WBR524367 WLM524294:WLN524367 WVI524294:WVJ524367 IW589830:IX589903 SS589830:ST589903 ACO589830:ACP589903 AMK589830:AML589903 AWG589830:AWH589903 BGC589830:BGD589903 BPY589830:BPZ589903 BZU589830:BZV589903 CJQ589830:CJR589903 CTM589830:CTN589903 DDI589830:DDJ589903 DNE589830:DNF589903 DXA589830:DXB589903 EGW589830:EGX589903 EQS589830:EQT589903 FAO589830:FAP589903 FKK589830:FKL589903 FUG589830:FUH589903 GEC589830:GED589903 GNY589830:GNZ589903 GXU589830:GXV589903 HHQ589830:HHR589903 HRM589830:HRN589903 IBI589830:IBJ589903 ILE589830:ILF589903 IVA589830:IVB589903 JEW589830:JEX589903 JOS589830:JOT589903 JYO589830:JYP589903 KIK589830:KIL589903 KSG589830:KSH589903 LCC589830:LCD589903 LLY589830:LLZ589903 LVU589830:LVV589903 MFQ589830:MFR589903 MPM589830:MPN589903 MZI589830:MZJ589903 NJE589830:NJF589903 NTA589830:NTB589903 OCW589830:OCX589903 OMS589830:OMT589903 OWO589830:OWP589903 PGK589830:PGL589903 PQG589830:PQH589903 QAC589830:QAD589903 QJY589830:QJZ589903 QTU589830:QTV589903 RDQ589830:RDR589903 RNM589830:RNN589903 RXI589830:RXJ589903 SHE589830:SHF589903 SRA589830:SRB589903 TAW589830:TAX589903 TKS589830:TKT589903 TUO589830:TUP589903 UEK589830:UEL589903 UOG589830:UOH589903 UYC589830:UYD589903 VHY589830:VHZ589903 VRU589830:VRV589903 WBQ589830:WBR589903 WLM589830:WLN589903 WVI589830:WVJ589903 IW655366:IX655439 SS655366:ST655439 ACO655366:ACP655439 AMK655366:AML655439 AWG655366:AWH655439 BGC655366:BGD655439 BPY655366:BPZ655439 BZU655366:BZV655439 CJQ655366:CJR655439 CTM655366:CTN655439 DDI655366:DDJ655439 DNE655366:DNF655439 DXA655366:DXB655439 EGW655366:EGX655439 EQS655366:EQT655439 FAO655366:FAP655439 FKK655366:FKL655439 FUG655366:FUH655439 GEC655366:GED655439 GNY655366:GNZ655439 GXU655366:GXV655439 HHQ655366:HHR655439 HRM655366:HRN655439 IBI655366:IBJ655439 ILE655366:ILF655439 IVA655366:IVB655439 JEW655366:JEX655439 JOS655366:JOT655439 JYO655366:JYP655439 KIK655366:KIL655439 KSG655366:KSH655439 LCC655366:LCD655439 LLY655366:LLZ655439 LVU655366:LVV655439 MFQ655366:MFR655439 MPM655366:MPN655439 MZI655366:MZJ655439 NJE655366:NJF655439 NTA655366:NTB655439 OCW655366:OCX655439 OMS655366:OMT655439 OWO655366:OWP655439 PGK655366:PGL655439 PQG655366:PQH655439 QAC655366:QAD655439 QJY655366:QJZ655439 QTU655366:QTV655439 RDQ655366:RDR655439 RNM655366:RNN655439 RXI655366:RXJ655439 SHE655366:SHF655439 SRA655366:SRB655439 TAW655366:TAX655439 TKS655366:TKT655439 TUO655366:TUP655439 UEK655366:UEL655439 UOG655366:UOH655439 UYC655366:UYD655439 VHY655366:VHZ655439 VRU655366:VRV655439 WBQ655366:WBR655439 WLM655366:WLN655439 WVI655366:WVJ655439 IW720902:IX720975 SS720902:ST720975 ACO720902:ACP720975 AMK720902:AML720975 AWG720902:AWH720975 BGC720902:BGD720975 BPY720902:BPZ720975 BZU720902:BZV720975 CJQ720902:CJR720975 CTM720902:CTN720975 DDI720902:DDJ720975 DNE720902:DNF720975 DXA720902:DXB720975 EGW720902:EGX720975 EQS720902:EQT720975 FAO720902:FAP720975 FKK720902:FKL720975 FUG720902:FUH720975 GEC720902:GED720975 GNY720902:GNZ720975 GXU720902:GXV720975 HHQ720902:HHR720975 HRM720902:HRN720975 IBI720902:IBJ720975 ILE720902:ILF720975 IVA720902:IVB720975 JEW720902:JEX720975 JOS720902:JOT720975 JYO720902:JYP720975 KIK720902:KIL720975 KSG720902:KSH720975 LCC720902:LCD720975 LLY720902:LLZ720975 LVU720902:LVV720975 MFQ720902:MFR720975 MPM720902:MPN720975 MZI720902:MZJ720975 NJE720902:NJF720975 NTA720902:NTB720975 OCW720902:OCX720975 OMS720902:OMT720975 OWO720902:OWP720975 PGK720902:PGL720975 PQG720902:PQH720975 QAC720902:QAD720975 QJY720902:QJZ720975 QTU720902:QTV720975 RDQ720902:RDR720975 RNM720902:RNN720975 RXI720902:RXJ720975 SHE720902:SHF720975 SRA720902:SRB720975 TAW720902:TAX720975 TKS720902:TKT720975 TUO720902:TUP720975 UEK720902:UEL720975 UOG720902:UOH720975 UYC720902:UYD720975 VHY720902:VHZ720975 VRU720902:VRV720975 WBQ720902:WBR720975 WLM720902:WLN720975 WVI720902:WVJ720975 IW786438:IX786511 SS786438:ST786511 ACO786438:ACP786511 AMK786438:AML786511 AWG786438:AWH786511 BGC786438:BGD786511 BPY786438:BPZ786511 BZU786438:BZV786511 CJQ786438:CJR786511 CTM786438:CTN786511 DDI786438:DDJ786511 DNE786438:DNF786511 DXA786438:DXB786511 EGW786438:EGX786511 EQS786438:EQT786511 FAO786438:FAP786511 FKK786438:FKL786511 FUG786438:FUH786511 GEC786438:GED786511 GNY786438:GNZ786511 GXU786438:GXV786511 HHQ786438:HHR786511 HRM786438:HRN786511 IBI786438:IBJ786511 ILE786438:ILF786511 IVA786438:IVB786511 JEW786438:JEX786511 JOS786438:JOT786511 JYO786438:JYP786511 KIK786438:KIL786511 KSG786438:KSH786511 LCC786438:LCD786511 LLY786438:LLZ786511 LVU786438:LVV786511 MFQ786438:MFR786511 MPM786438:MPN786511 MZI786438:MZJ786511 NJE786438:NJF786511 NTA786438:NTB786511 OCW786438:OCX786511 OMS786438:OMT786511 OWO786438:OWP786511 PGK786438:PGL786511 PQG786438:PQH786511 QAC786438:QAD786511 QJY786438:QJZ786511 QTU786438:QTV786511 RDQ786438:RDR786511 RNM786438:RNN786511 RXI786438:RXJ786511 SHE786438:SHF786511 SRA786438:SRB786511 TAW786438:TAX786511 TKS786438:TKT786511 TUO786438:TUP786511 UEK786438:UEL786511 UOG786438:UOH786511 UYC786438:UYD786511 VHY786438:VHZ786511 VRU786438:VRV786511 WBQ786438:WBR786511 WLM786438:WLN786511 WVI786438:WVJ786511 IW851974:IX852047 SS851974:ST852047 ACO851974:ACP852047 AMK851974:AML852047 AWG851974:AWH852047 BGC851974:BGD852047 BPY851974:BPZ852047 BZU851974:BZV852047 CJQ851974:CJR852047 CTM851974:CTN852047 DDI851974:DDJ852047 DNE851974:DNF852047 DXA851974:DXB852047 EGW851974:EGX852047 EQS851974:EQT852047 FAO851974:FAP852047 FKK851974:FKL852047 FUG851974:FUH852047 GEC851974:GED852047 GNY851974:GNZ852047 GXU851974:GXV852047 HHQ851974:HHR852047 HRM851974:HRN852047 IBI851974:IBJ852047 ILE851974:ILF852047 IVA851974:IVB852047 JEW851974:JEX852047 JOS851974:JOT852047 JYO851974:JYP852047 KIK851974:KIL852047 KSG851974:KSH852047 LCC851974:LCD852047 LLY851974:LLZ852047 LVU851974:LVV852047 MFQ851974:MFR852047 MPM851974:MPN852047 MZI851974:MZJ852047 NJE851974:NJF852047 NTA851974:NTB852047 OCW851974:OCX852047 OMS851974:OMT852047 OWO851974:OWP852047 PGK851974:PGL852047 PQG851974:PQH852047 QAC851974:QAD852047 QJY851974:QJZ852047 QTU851974:QTV852047 RDQ851974:RDR852047 RNM851974:RNN852047 RXI851974:RXJ852047 SHE851974:SHF852047 SRA851974:SRB852047 TAW851974:TAX852047 TKS851974:TKT852047 TUO851974:TUP852047 UEK851974:UEL852047 UOG851974:UOH852047 UYC851974:UYD852047 VHY851974:VHZ852047 VRU851974:VRV852047 WBQ851974:WBR852047 WLM851974:WLN852047 WVI851974:WVJ852047 IW917510:IX917583 SS917510:ST917583 ACO917510:ACP917583 AMK917510:AML917583 AWG917510:AWH917583 BGC917510:BGD917583 BPY917510:BPZ917583 BZU917510:BZV917583 CJQ917510:CJR917583 CTM917510:CTN917583 DDI917510:DDJ917583 DNE917510:DNF917583 DXA917510:DXB917583 EGW917510:EGX917583 EQS917510:EQT917583 FAO917510:FAP917583 FKK917510:FKL917583 FUG917510:FUH917583 GEC917510:GED917583 GNY917510:GNZ917583 GXU917510:GXV917583 HHQ917510:HHR917583 HRM917510:HRN917583 IBI917510:IBJ917583 ILE917510:ILF917583 IVA917510:IVB917583 JEW917510:JEX917583 JOS917510:JOT917583 JYO917510:JYP917583 KIK917510:KIL917583 KSG917510:KSH917583 LCC917510:LCD917583 LLY917510:LLZ917583 LVU917510:LVV917583 MFQ917510:MFR917583 MPM917510:MPN917583 MZI917510:MZJ917583 NJE917510:NJF917583 NTA917510:NTB917583 OCW917510:OCX917583 OMS917510:OMT917583 OWO917510:OWP917583 PGK917510:PGL917583 PQG917510:PQH917583 QAC917510:QAD917583 QJY917510:QJZ917583 QTU917510:QTV917583 RDQ917510:RDR917583 RNM917510:RNN917583 RXI917510:RXJ917583 SHE917510:SHF917583 SRA917510:SRB917583 TAW917510:TAX917583 TKS917510:TKT917583 TUO917510:TUP917583 UEK917510:UEL917583 UOG917510:UOH917583 UYC917510:UYD917583 VHY917510:VHZ917583 VRU917510:VRV917583 WBQ917510:WBR917583 WLM917510:WLN917583 WVI917510:WVJ917583 IW983046:IX983119 SS983046:ST983119 ACO983046:ACP983119 AMK983046:AML983119 AWG983046:AWH983119 BGC983046:BGD983119 BPY983046:BPZ983119 BZU983046:BZV983119 CJQ983046:CJR983119 CTM983046:CTN983119 DDI983046:DDJ983119 DNE983046:DNF983119 DXA983046:DXB983119 EGW983046:EGX983119 EQS983046:EQT983119 FAO983046:FAP983119 FKK983046:FKL983119 FUG983046:FUH983119 GEC983046:GED983119 GNY983046:GNZ983119 GXU983046:GXV983119 HHQ983046:HHR983119 HRM983046:HRN983119 IBI983046:IBJ983119 ILE983046:ILF983119 IVA983046:IVB983119 JEW983046:JEX983119 JOS983046:JOT983119 JYO983046:JYP983119 KIK983046:KIL983119 KSG983046:KSH983119 LCC983046:LCD983119 LLY983046:LLZ983119 LVU983046:LVV983119 MFQ983046:MFR983119 MPM983046:MPN983119 MZI983046:MZJ983119 NJE983046:NJF983119 NTA983046:NTB983119 OCW983046:OCX983119 OMS983046:OMT983119 OWO983046:OWP983119 PGK983046:PGL983119 PQG983046:PQH983119 QAC983046:QAD983119 QJY983046:QJZ983119 QTU983046:QTV983119 RDQ983046:RDR983119 RNM983046:RNN983119 RXI983046:RXJ983119 SHE983046:SHF983119 SRA983046:SRB983119 TAW983046:TAX983119 TKS983046:TKT983119 TUO983046:TUP983119 UEK983046:UEL983119 UOG983046:UOH983119 UYC983046:UYD983119 VHY983046:VHZ983119 VRU983046:VRV983119 WBQ983046:WBR983119 WLM983046:WLN983119 WVI983046:WVJ983119 J6:J77 JF6:JF77 TB6:TB77 ACX6:ACX77 AMT6:AMT77 AWP6:AWP77 BGL6:BGL77 BQH6:BQH77 CAD6:CAD77 CJZ6:CJZ77 CTV6:CTV77 DDR6:DDR77 DNN6:DNN77 DXJ6:DXJ77 EHF6:EHF77 ERB6:ERB77 FAX6:FAX77 FKT6:FKT77 FUP6:FUP77 GEL6:GEL77 GOH6:GOH77 GYD6:GYD77 HHZ6:HHZ77 HRV6:HRV77 IBR6:IBR77 ILN6:ILN77 IVJ6:IVJ77 JFF6:JFF77 JPB6:JPB77 JYX6:JYX77 KIT6:KIT77 KSP6:KSP77 LCL6:LCL77 LMH6:LMH77 LWD6:LWD77 MFZ6:MFZ77 MPV6:MPV77 MZR6:MZR77 NJN6:NJN77 NTJ6:NTJ77 ODF6:ODF77 ONB6:ONB77 OWX6:OWX77 PGT6:PGT77 PQP6:PQP77 QAL6:QAL77 QKH6:QKH77 QUD6:QUD77 RDZ6:RDZ77 RNV6:RNV77 RXR6:RXR77 SHN6:SHN77 SRJ6:SRJ77 TBF6:TBF77 TLB6:TLB77 TUX6:TUX77 UET6:UET77 UOP6:UOP77 UYL6:UYL77 VIH6:VIH77 VSD6:VSD77 WBZ6:WBZ77 WLV6:WLV77 WVR6:WVR77 J65542:J65613 JF65542:JF65613 TB65542:TB65613 ACX65542:ACX65613 AMT65542:AMT65613 AWP65542:AWP65613 BGL65542:BGL65613 BQH65542:BQH65613 CAD65542:CAD65613 CJZ65542:CJZ65613 CTV65542:CTV65613 DDR65542:DDR65613 DNN65542:DNN65613 DXJ65542:DXJ65613 EHF65542:EHF65613 ERB65542:ERB65613 FAX65542:FAX65613 FKT65542:FKT65613 FUP65542:FUP65613 GEL65542:GEL65613 GOH65542:GOH65613 GYD65542:GYD65613 HHZ65542:HHZ65613 HRV65542:HRV65613 IBR65542:IBR65613 ILN65542:ILN65613 IVJ65542:IVJ65613 JFF65542:JFF65613 JPB65542:JPB65613 JYX65542:JYX65613 KIT65542:KIT65613 KSP65542:KSP65613 LCL65542:LCL65613 LMH65542:LMH65613 LWD65542:LWD65613 MFZ65542:MFZ65613 MPV65542:MPV65613 MZR65542:MZR65613 NJN65542:NJN65613 NTJ65542:NTJ65613 ODF65542:ODF65613 ONB65542:ONB65613 OWX65542:OWX65613 PGT65542:PGT65613 PQP65542:PQP65613 QAL65542:QAL65613 QKH65542:QKH65613 QUD65542:QUD65613 RDZ65542:RDZ65613 RNV65542:RNV65613 RXR65542:RXR65613 SHN65542:SHN65613 SRJ65542:SRJ65613 TBF65542:TBF65613 TLB65542:TLB65613 TUX65542:TUX65613 UET65542:UET65613 UOP65542:UOP65613 UYL65542:UYL65613 VIH65542:VIH65613 VSD65542:VSD65613 WBZ65542:WBZ65613 WLV65542:WLV65613 WVR65542:WVR65613 J131078:J131149 JF131078:JF131149 TB131078:TB131149 ACX131078:ACX131149 AMT131078:AMT131149 AWP131078:AWP131149 BGL131078:BGL131149 BQH131078:BQH131149 CAD131078:CAD131149 CJZ131078:CJZ131149 CTV131078:CTV131149 DDR131078:DDR131149 DNN131078:DNN131149 DXJ131078:DXJ131149 EHF131078:EHF131149 ERB131078:ERB131149 FAX131078:FAX131149 FKT131078:FKT131149 FUP131078:FUP131149 GEL131078:GEL131149 GOH131078:GOH131149 GYD131078:GYD131149 HHZ131078:HHZ131149 HRV131078:HRV131149 IBR131078:IBR131149 ILN131078:ILN131149 IVJ131078:IVJ131149 JFF131078:JFF131149 JPB131078:JPB131149 JYX131078:JYX131149 KIT131078:KIT131149 KSP131078:KSP131149 LCL131078:LCL131149 LMH131078:LMH131149 LWD131078:LWD131149 MFZ131078:MFZ131149 MPV131078:MPV131149 MZR131078:MZR131149 NJN131078:NJN131149 NTJ131078:NTJ131149 ODF131078:ODF131149 ONB131078:ONB131149 OWX131078:OWX131149 PGT131078:PGT131149 PQP131078:PQP131149 QAL131078:QAL131149 QKH131078:QKH131149 QUD131078:QUD131149 RDZ131078:RDZ131149 RNV131078:RNV131149 RXR131078:RXR131149 SHN131078:SHN131149 SRJ131078:SRJ131149 TBF131078:TBF131149 TLB131078:TLB131149 TUX131078:TUX131149 UET131078:UET131149 UOP131078:UOP131149 UYL131078:UYL131149 VIH131078:VIH131149 VSD131078:VSD131149 WBZ131078:WBZ131149 WLV131078:WLV131149 WVR131078:WVR131149 J196614:J196685 JF196614:JF196685 TB196614:TB196685 ACX196614:ACX196685 AMT196614:AMT196685 AWP196614:AWP196685 BGL196614:BGL196685 BQH196614:BQH196685 CAD196614:CAD196685 CJZ196614:CJZ196685 CTV196614:CTV196685 DDR196614:DDR196685 DNN196614:DNN196685 DXJ196614:DXJ196685 EHF196614:EHF196685 ERB196614:ERB196685 FAX196614:FAX196685 FKT196614:FKT196685 FUP196614:FUP196685 GEL196614:GEL196685 GOH196614:GOH196685 GYD196614:GYD196685 HHZ196614:HHZ196685 HRV196614:HRV196685 IBR196614:IBR196685 ILN196614:ILN196685 IVJ196614:IVJ196685 JFF196614:JFF196685 JPB196614:JPB196685 JYX196614:JYX196685 KIT196614:KIT196685 KSP196614:KSP196685 LCL196614:LCL196685 LMH196614:LMH196685 LWD196614:LWD196685 MFZ196614:MFZ196685 MPV196614:MPV196685 MZR196614:MZR196685 NJN196614:NJN196685 NTJ196614:NTJ196685 ODF196614:ODF196685 ONB196614:ONB196685 OWX196614:OWX196685 PGT196614:PGT196685 PQP196614:PQP196685 QAL196614:QAL196685 QKH196614:QKH196685 QUD196614:QUD196685 RDZ196614:RDZ196685 RNV196614:RNV196685 RXR196614:RXR196685 SHN196614:SHN196685 SRJ196614:SRJ196685 TBF196614:TBF196685 TLB196614:TLB196685 TUX196614:TUX196685 UET196614:UET196685 UOP196614:UOP196685 UYL196614:UYL196685 VIH196614:VIH196685 VSD196614:VSD196685 WBZ196614:WBZ196685 WLV196614:WLV196685 WVR196614:WVR196685 J262150:J262221 JF262150:JF262221 TB262150:TB262221 ACX262150:ACX262221 AMT262150:AMT262221 AWP262150:AWP262221 BGL262150:BGL262221 BQH262150:BQH262221 CAD262150:CAD262221 CJZ262150:CJZ262221 CTV262150:CTV262221 DDR262150:DDR262221 DNN262150:DNN262221 DXJ262150:DXJ262221 EHF262150:EHF262221 ERB262150:ERB262221 FAX262150:FAX262221 FKT262150:FKT262221 FUP262150:FUP262221 GEL262150:GEL262221 GOH262150:GOH262221 GYD262150:GYD262221 HHZ262150:HHZ262221 HRV262150:HRV262221 IBR262150:IBR262221 ILN262150:ILN262221 IVJ262150:IVJ262221 JFF262150:JFF262221 JPB262150:JPB262221 JYX262150:JYX262221 KIT262150:KIT262221 KSP262150:KSP262221 LCL262150:LCL262221 LMH262150:LMH262221 LWD262150:LWD262221 MFZ262150:MFZ262221 MPV262150:MPV262221 MZR262150:MZR262221 NJN262150:NJN262221 NTJ262150:NTJ262221 ODF262150:ODF262221 ONB262150:ONB262221 OWX262150:OWX262221 PGT262150:PGT262221 PQP262150:PQP262221 QAL262150:QAL262221 QKH262150:QKH262221 QUD262150:QUD262221 RDZ262150:RDZ262221 RNV262150:RNV262221 RXR262150:RXR262221 SHN262150:SHN262221 SRJ262150:SRJ262221 TBF262150:TBF262221 TLB262150:TLB262221 TUX262150:TUX262221 UET262150:UET262221 UOP262150:UOP262221 UYL262150:UYL262221 VIH262150:VIH262221 VSD262150:VSD262221 WBZ262150:WBZ262221 WLV262150:WLV262221 WVR262150:WVR262221 J327686:J327757 JF327686:JF327757 TB327686:TB327757 ACX327686:ACX327757 AMT327686:AMT327757 AWP327686:AWP327757 BGL327686:BGL327757 BQH327686:BQH327757 CAD327686:CAD327757 CJZ327686:CJZ327757 CTV327686:CTV327757 DDR327686:DDR327757 DNN327686:DNN327757 DXJ327686:DXJ327757 EHF327686:EHF327757 ERB327686:ERB327757 FAX327686:FAX327757 FKT327686:FKT327757 FUP327686:FUP327757 GEL327686:GEL327757 GOH327686:GOH327757 GYD327686:GYD327757 HHZ327686:HHZ327757 HRV327686:HRV327757 IBR327686:IBR327757 ILN327686:ILN327757 IVJ327686:IVJ327757 JFF327686:JFF327757 JPB327686:JPB327757 JYX327686:JYX327757 KIT327686:KIT327757 KSP327686:KSP327757 LCL327686:LCL327757 LMH327686:LMH327757 LWD327686:LWD327757 MFZ327686:MFZ327757 MPV327686:MPV327757 MZR327686:MZR327757 NJN327686:NJN327757 NTJ327686:NTJ327757 ODF327686:ODF327757 ONB327686:ONB327757 OWX327686:OWX327757 PGT327686:PGT327757 PQP327686:PQP327757 QAL327686:QAL327757 QKH327686:QKH327757 QUD327686:QUD327757 RDZ327686:RDZ327757 RNV327686:RNV327757 RXR327686:RXR327757 SHN327686:SHN327757 SRJ327686:SRJ327757 TBF327686:TBF327757 TLB327686:TLB327757 TUX327686:TUX327757 UET327686:UET327757 UOP327686:UOP327757 UYL327686:UYL327757 VIH327686:VIH327757 VSD327686:VSD327757 WBZ327686:WBZ327757 WLV327686:WLV327757 WVR327686:WVR327757 J393222:J393293 JF393222:JF393293 TB393222:TB393293 ACX393222:ACX393293 AMT393222:AMT393293 AWP393222:AWP393293 BGL393222:BGL393293 BQH393222:BQH393293 CAD393222:CAD393293 CJZ393222:CJZ393293 CTV393222:CTV393293 DDR393222:DDR393293 DNN393222:DNN393293 DXJ393222:DXJ393293 EHF393222:EHF393293 ERB393222:ERB393293 FAX393222:FAX393293 FKT393222:FKT393293 FUP393222:FUP393293 GEL393222:GEL393293 GOH393222:GOH393293 GYD393222:GYD393293 HHZ393222:HHZ393293 HRV393222:HRV393293 IBR393222:IBR393293 ILN393222:ILN393293 IVJ393222:IVJ393293 JFF393222:JFF393293 JPB393222:JPB393293 JYX393222:JYX393293 KIT393222:KIT393293 KSP393222:KSP393293 LCL393222:LCL393293 LMH393222:LMH393293 LWD393222:LWD393293 MFZ393222:MFZ393293 MPV393222:MPV393293 MZR393222:MZR393293 NJN393222:NJN393293 NTJ393222:NTJ393293 ODF393222:ODF393293 ONB393222:ONB393293 OWX393222:OWX393293 PGT393222:PGT393293 PQP393222:PQP393293 QAL393222:QAL393293 QKH393222:QKH393293 QUD393222:QUD393293 RDZ393222:RDZ393293 RNV393222:RNV393293 RXR393222:RXR393293 SHN393222:SHN393293 SRJ393222:SRJ393293 TBF393222:TBF393293 TLB393222:TLB393293 TUX393222:TUX393293 UET393222:UET393293 UOP393222:UOP393293 UYL393222:UYL393293 VIH393222:VIH393293 VSD393222:VSD393293 WBZ393222:WBZ393293 WLV393222:WLV393293 WVR393222:WVR393293 J458758:J458829 JF458758:JF458829 TB458758:TB458829 ACX458758:ACX458829 AMT458758:AMT458829 AWP458758:AWP458829 BGL458758:BGL458829 BQH458758:BQH458829 CAD458758:CAD458829 CJZ458758:CJZ458829 CTV458758:CTV458829 DDR458758:DDR458829 DNN458758:DNN458829 DXJ458758:DXJ458829 EHF458758:EHF458829 ERB458758:ERB458829 FAX458758:FAX458829 FKT458758:FKT458829 FUP458758:FUP458829 GEL458758:GEL458829 GOH458758:GOH458829 GYD458758:GYD458829 HHZ458758:HHZ458829 HRV458758:HRV458829 IBR458758:IBR458829 ILN458758:ILN458829 IVJ458758:IVJ458829 JFF458758:JFF458829 JPB458758:JPB458829 JYX458758:JYX458829 KIT458758:KIT458829 KSP458758:KSP458829 LCL458758:LCL458829 LMH458758:LMH458829 LWD458758:LWD458829 MFZ458758:MFZ458829 MPV458758:MPV458829 MZR458758:MZR458829 NJN458758:NJN458829 NTJ458758:NTJ458829 ODF458758:ODF458829 ONB458758:ONB458829 OWX458758:OWX458829 PGT458758:PGT458829 PQP458758:PQP458829 QAL458758:QAL458829 QKH458758:QKH458829 QUD458758:QUD458829 RDZ458758:RDZ458829 RNV458758:RNV458829 RXR458758:RXR458829 SHN458758:SHN458829 SRJ458758:SRJ458829 TBF458758:TBF458829 TLB458758:TLB458829 TUX458758:TUX458829 UET458758:UET458829 UOP458758:UOP458829 UYL458758:UYL458829 VIH458758:VIH458829 VSD458758:VSD458829 WBZ458758:WBZ458829 WLV458758:WLV458829 WVR458758:WVR458829 J524294:J524365 JF524294:JF524365 TB524294:TB524365 ACX524294:ACX524365 AMT524294:AMT524365 AWP524294:AWP524365 BGL524294:BGL524365 BQH524294:BQH524365 CAD524294:CAD524365 CJZ524294:CJZ524365 CTV524294:CTV524365 DDR524294:DDR524365 DNN524294:DNN524365 DXJ524294:DXJ524365 EHF524294:EHF524365 ERB524294:ERB524365 FAX524294:FAX524365 FKT524294:FKT524365 FUP524294:FUP524365 GEL524294:GEL524365 GOH524294:GOH524365 GYD524294:GYD524365 HHZ524294:HHZ524365 HRV524294:HRV524365 IBR524294:IBR524365 ILN524294:ILN524365 IVJ524294:IVJ524365 JFF524294:JFF524365 JPB524294:JPB524365 JYX524294:JYX524365 KIT524294:KIT524365 KSP524294:KSP524365 LCL524294:LCL524365 LMH524294:LMH524365 LWD524294:LWD524365 MFZ524294:MFZ524365 MPV524294:MPV524365 MZR524294:MZR524365 NJN524294:NJN524365 NTJ524294:NTJ524365 ODF524294:ODF524365 ONB524294:ONB524365 OWX524294:OWX524365 PGT524294:PGT524365 PQP524294:PQP524365 QAL524294:QAL524365 QKH524294:QKH524365 QUD524294:QUD524365 RDZ524294:RDZ524365 RNV524294:RNV524365 RXR524294:RXR524365 SHN524294:SHN524365 SRJ524294:SRJ524365 TBF524294:TBF524365 TLB524294:TLB524365 TUX524294:TUX524365 UET524294:UET524365 UOP524294:UOP524365 UYL524294:UYL524365 VIH524294:VIH524365 VSD524294:VSD524365 WBZ524294:WBZ524365 WLV524294:WLV524365 WVR524294:WVR524365 J589830:J589901 JF589830:JF589901 TB589830:TB589901 ACX589830:ACX589901 AMT589830:AMT589901 AWP589830:AWP589901 BGL589830:BGL589901 BQH589830:BQH589901 CAD589830:CAD589901 CJZ589830:CJZ589901 CTV589830:CTV589901 DDR589830:DDR589901 DNN589830:DNN589901 DXJ589830:DXJ589901 EHF589830:EHF589901 ERB589830:ERB589901 FAX589830:FAX589901 FKT589830:FKT589901 FUP589830:FUP589901 GEL589830:GEL589901 GOH589830:GOH589901 GYD589830:GYD589901 HHZ589830:HHZ589901 HRV589830:HRV589901 IBR589830:IBR589901 ILN589830:ILN589901 IVJ589830:IVJ589901 JFF589830:JFF589901 JPB589830:JPB589901 JYX589830:JYX589901 KIT589830:KIT589901 KSP589830:KSP589901 LCL589830:LCL589901 LMH589830:LMH589901 LWD589830:LWD589901 MFZ589830:MFZ589901 MPV589830:MPV589901 MZR589830:MZR589901 NJN589830:NJN589901 NTJ589830:NTJ589901 ODF589830:ODF589901 ONB589830:ONB589901 OWX589830:OWX589901 PGT589830:PGT589901 PQP589830:PQP589901 QAL589830:QAL589901 QKH589830:QKH589901 QUD589830:QUD589901 RDZ589830:RDZ589901 RNV589830:RNV589901 RXR589830:RXR589901 SHN589830:SHN589901 SRJ589830:SRJ589901 TBF589830:TBF589901 TLB589830:TLB589901 TUX589830:TUX589901 UET589830:UET589901 UOP589830:UOP589901 UYL589830:UYL589901 VIH589830:VIH589901 VSD589830:VSD589901 WBZ589830:WBZ589901 WLV589830:WLV589901 WVR589830:WVR589901 J655366:J655437 JF655366:JF655437 TB655366:TB655437 ACX655366:ACX655437 AMT655366:AMT655437 AWP655366:AWP655437 BGL655366:BGL655437 BQH655366:BQH655437 CAD655366:CAD655437 CJZ655366:CJZ655437 CTV655366:CTV655437 DDR655366:DDR655437 DNN655366:DNN655437 DXJ655366:DXJ655437 EHF655366:EHF655437 ERB655366:ERB655437 FAX655366:FAX655437 FKT655366:FKT655437 FUP655366:FUP655437 GEL655366:GEL655437 GOH655366:GOH655437 GYD655366:GYD655437 HHZ655366:HHZ655437 HRV655366:HRV655437 IBR655366:IBR655437 ILN655366:ILN655437 IVJ655366:IVJ655437 JFF655366:JFF655437 JPB655366:JPB655437 JYX655366:JYX655437 KIT655366:KIT655437 KSP655366:KSP655437 LCL655366:LCL655437 LMH655366:LMH655437 LWD655366:LWD655437 MFZ655366:MFZ655437 MPV655366:MPV655437 MZR655366:MZR655437 NJN655366:NJN655437 NTJ655366:NTJ655437 ODF655366:ODF655437 ONB655366:ONB655437 OWX655366:OWX655437 PGT655366:PGT655437 PQP655366:PQP655437 QAL655366:QAL655437 QKH655366:QKH655437 QUD655366:QUD655437 RDZ655366:RDZ655437 RNV655366:RNV655437 RXR655366:RXR655437 SHN655366:SHN655437 SRJ655366:SRJ655437 TBF655366:TBF655437 TLB655366:TLB655437 TUX655366:TUX655437 UET655366:UET655437 UOP655366:UOP655437 UYL655366:UYL655437 VIH655366:VIH655437 VSD655366:VSD655437 WBZ655366:WBZ655437 WLV655366:WLV655437 WVR655366:WVR655437 J720902:J720973 JF720902:JF720973 TB720902:TB720973 ACX720902:ACX720973 AMT720902:AMT720973 AWP720902:AWP720973 BGL720902:BGL720973 BQH720902:BQH720973 CAD720902:CAD720973 CJZ720902:CJZ720973 CTV720902:CTV720973 DDR720902:DDR720973 DNN720902:DNN720973 DXJ720902:DXJ720973 EHF720902:EHF720973 ERB720902:ERB720973 FAX720902:FAX720973 FKT720902:FKT720973 FUP720902:FUP720973 GEL720902:GEL720973 GOH720902:GOH720973 GYD720902:GYD720973 HHZ720902:HHZ720973 HRV720902:HRV720973 IBR720902:IBR720973 ILN720902:ILN720973 IVJ720902:IVJ720973 JFF720902:JFF720973 JPB720902:JPB720973 JYX720902:JYX720973 KIT720902:KIT720973 KSP720902:KSP720973 LCL720902:LCL720973 LMH720902:LMH720973 LWD720902:LWD720973 MFZ720902:MFZ720973 MPV720902:MPV720973 MZR720902:MZR720973 NJN720902:NJN720973 NTJ720902:NTJ720973 ODF720902:ODF720973 ONB720902:ONB720973 OWX720902:OWX720973 PGT720902:PGT720973 PQP720902:PQP720973 QAL720902:QAL720973 QKH720902:QKH720973 QUD720902:QUD720973 RDZ720902:RDZ720973 RNV720902:RNV720973 RXR720902:RXR720973 SHN720902:SHN720973 SRJ720902:SRJ720973 TBF720902:TBF720973 TLB720902:TLB720973 TUX720902:TUX720973 UET720902:UET720973 UOP720902:UOP720973 UYL720902:UYL720973 VIH720902:VIH720973 VSD720902:VSD720973 WBZ720902:WBZ720973 WLV720902:WLV720973 WVR720902:WVR720973 J786438:J786509 JF786438:JF786509 TB786438:TB786509 ACX786438:ACX786509 AMT786438:AMT786509 AWP786438:AWP786509 BGL786438:BGL786509 BQH786438:BQH786509 CAD786438:CAD786509 CJZ786438:CJZ786509 CTV786438:CTV786509 DDR786438:DDR786509 DNN786438:DNN786509 DXJ786438:DXJ786509 EHF786438:EHF786509 ERB786438:ERB786509 FAX786438:FAX786509 FKT786438:FKT786509 FUP786438:FUP786509 GEL786438:GEL786509 GOH786438:GOH786509 GYD786438:GYD786509 HHZ786438:HHZ786509 HRV786438:HRV786509 IBR786438:IBR786509 ILN786438:ILN786509 IVJ786438:IVJ786509 JFF786438:JFF786509 JPB786438:JPB786509 JYX786438:JYX786509 KIT786438:KIT786509 KSP786438:KSP786509 LCL786438:LCL786509 LMH786438:LMH786509 LWD786438:LWD786509 MFZ786438:MFZ786509 MPV786438:MPV786509 MZR786438:MZR786509 NJN786438:NJN786509 NTJ786438:NTJ786509 ODF786438:ODF786509 ONB786438:ONB786509 OWX786438:OWX786509 PGT786438:PGT786509 PQP786438:PQP786509 QAL786438:QAL786509 QKH786438:QKH786509 QUD786438:QUD786509 RDZ786438:RDZ786509 RNV786438:RNV786509 RXR786438:RXR786509 SHN786438:SHN786509 SRJ786438:SRJ786509 TBF786438:TBF786509 TLB786438:TLB786509 TUX786438:TUX786509 UET786438:UET786509 UOP786438:UOP786509 UYL786438:UYL786509 VIH786438:VIH786509 VSD786438:VSD786509 WBZ786438:WBZ786509 WLV786438:WLV786509 WVR786438:WVR786509 J851974:J852045 JF851974:JF852045 TB851974:TB852045 ACX851974:ACX852045 AMT851974:AMT852045 AWP851974:AWP852045 BGL851974:BGL852045 BQH851974:BQH852045 CAD851974:CAD852045 CJZ851974:CJZ852045 CTV851974:CTV852045 DDR851974:DDR852045 DNN851974:DNN852045 DXJ851974:DXJ852045 EHF851974:EHF852045 ERB851974:ERB852045 FAX851974:FAX852045 FKT851974:FKT852045 FUP851974:FUP852045 GEL851974:GEL852045 GOH851974:GOH852045 GYD851974:GYD852045 HHZ851974:HHZ852045 HRV851974:HRV852045 IBR851974:IBR852045 ILN851974:ILN852045 IVJ851974:IVJ852045 JFF851974:JFF852045 JPB851974:JPB852045 JYX851974:JYX852045 KIT851974:KIT852045 KSP851974:KSP852045 LCL851974:LCL852045 LMH851974:LMH852045 LWD851974:LWD852045 MFZ851974:MFZ852045 MPV851974:MPV852045 MZR851974:MZR852045 NJN851974:NJN852045 NTJ851974:NTJ852045 ODF851974:ODF852045 ONB851974:ONB852045 OWX851974:OWX852045 PGT851974:PGT852045 PQP851974:PQP852045 QAL851974:QAL852045 QKH851974:QKH852045 QUD851974:QUD852045 RDZ851974:RDZ852045 RNV851974:RNV852045 RXR851974:RXR852045 SHN851974:SHN852045 SRJ851974:SRJ852045 TBF851974:TBF852045 TLB851974:TLB852045 TUX851974:TUX852045 UET851974:UET852045 UOP851974:UOP852045 UYL851974:UYL852045 VIH851974:VIH852045 VSD851974:VSD852045 WBZ851974:WBZ852045 WLV851974:WLV852045 WVR851974:WVR852045 J917510:J917581 JF917510:JF917581 TB917510:TB917581 ACX917510:ACX917581 AMT917510:AMT917581 AWP917510:AWP917581 BGL917510:BGL917581 BQH917510:BQH917581 CAD917510:CAD917581 CJZ917510:CJZ917581 CTV917510:CTV917581 DDR917510:DDR917581 DNN917510:DNN917581 DXJ917510:DXJ917581 EHF917510:EHF917581 ERB917510:ERB917581 FAX917510:FAX917581 FKT917510:FKT917581 FUP917510:FUP917581 GEL917510:GEL917581 GOH917510:GOH917581 GYD917510:GYD917581 HHZ917510:HHZ917581 HRV917510:HRV917581 IBR917510:IBR917581 ILN917510:ILN917581 IVJ917510:IVJ917581 JFF917510:JFF917581 JPB917510:JPB917581 JYX917510:JYX917581 KIT917510:KIT917581 KSP917510:KSP917581 LCL917510:LCL917581 LMH917510:LMH917581 LWD917510:LWD917581 MFZ917510:MFZ917581 MPV917510:MPV917581 MZR917510:MZR917581 NJN917510:NJN917581 NTJ917510:NTJ917581 ODF917510:ODF917581 ONB917510:ONB917581 OWX917510:OWX917581 PGT917510:PGT917581 PQP917510:PQP917581 QAL917510:QAL917581 QKH917510:QKH917581 QUD917510:QUD917581 RDZ917510:RDZ917581 RNV917510:RNV917581 RXR917510:RXR917581 SHN917510:SHN917581 SRJ917510:SRJ917581 TBF917510:TBF917581 TLB917510:TLB917581 TUX917510:TUX917581 UET917510:UET917581 UOP917510:UOP917581 UYL917510:UYL917581 VIH917510:VIH917581 VSD917510:VSD917581 WBZ917510:WBZ917581 WLV917510:WLV917581 WVR917510:WVR917581 J983046:J983117 JF983046:JF983117 TB983046:TB983117 ACX983046:ACX983117 AMT983046:AMT983117 AWP983046:AWP983117 BGL983046:BGL983117 BQH983046:BQH983117 CAD983046:CAD983117 CJZ983046:CJZ983117 CTV983046:CTV983117 DDR983046:DDR983117 DNN983046:DNN983117 DXJ983046:DXJ983117 EHF983046:EHF983117 ERB983046:ERB983117 FAX983046:FAX983117 FKT983046:FKT983117 FUP983046:FUP983117 GEL983046:GEL983117 GOH983046:GOH983117 GYD983046:GYD983117 HHZ983046:HHZ983117 HRV983046:HRV983117 IBR983046:IBR983117 ILN983046:ILN983117 IVJ983046:IVJ983117 JFF983046:JFF983117 JPB983046:JPB983117 JYX983046:JYX983117 KIT983046:KIT983117 KSP983046:KSP983117 LCL983046:LCL983117 LMH983046:LMH983117 LWD983046:LWD983117 MFZ983046:MFZ983117 MPV983046:MPV983117 MZR983046:MZR983117 NJN983046:NJN983117 NTJ983046:NTJ983117 ODF983046:ODF983117 ONB983046:ONB983117 OWX983046:OWX983117 PGT983046:PGT983117 PQP983046:PQP983117 QAL983046:QAL983117 QKH983046:QKH983117 QUD983046:QUD983117 RDZ983046:RDZ983117 RNV983046:RNV983117 RXR983046:RXR983117 SHN983046:SHN983117 SRJ983046:SRJ983117 TBF983046:TBF983117 TLB983046:TLB983117 TUX983046:TUX983117 UET983046:UET983117 UOP983046:UOP983117 UYL983046:UYL983117 VIH983046:VIH983117 VSD983046:VSD983117 WBZ983046:WBZ983117 WLV983046:WLV983117 WVR983046:WVR983117 R46:R66 JN46:JN66 TJ46:TJ66 ADF46:ADF66 ANB46:ANB66 AWX46:AWX66 BGT46:BGT66 BQP46:BQP66 CAL46:CAL66 CKH46:CKH66 CUD46:CUD66 DDZ46:DDZ66 DNV46:DNV66 DXR46:DXR66 EHN46:EHN66 ERJ46:ERJ66 FBF46:FBF66 FLB46:FLB66 FUX46:FUX66 GET46:GET66 GOP46:GOP66 GYL46:GYL66 HIH46:HIH66 HSD46:HSD66 IBZ46:IBZ66 ILV46:ILV66 IVR46:IVR66 JFN46:JFN66 JPJ46:JPJ66 JZF46:JZF66 KJB46:KJB66 KSX46:KSX66 LCT46:LCT66 LMP46:LMP66 LWL46:LWL66 MGH46:MGH66 MQD46:MQD66 MZZ46:MZZ66 NJV46:NJV66 NTR46:NTR66 ODN46:ODN66 ONJ46:ONJ66 OXF46:OXF66 PHB46:PHB66 PQX46:PQX66 QAT46:QAT66 QKP46:QKP66 QUL46:QUL66 REH46:REH66 ROD46:ROD66 RXZ46:RXZ66 SHV46:SHV66 SRR46:SRR66 TBN46:TBN66 TLJ46:TLJ66 TVF46:TVF66 UFB46:UFB66 UOX46:UOX66 UYT46:UYT66 VIP46:VIP66 VSL46:VSL66 WCH46:WCH66 WMD46:WMD66 WVZ46:WVZ66 R65582:R65602 JN65582:JN65602 TJ65582:TJ65602 ADF65582:ADF65602 ANB65582:ANB65602 AWX65582:AWX65602 BGT65582:BGT65602 BQP65582:BQP65602 CAL65582:CAL65602 CKH65582:CKH65602 CUD65582:CUD65602 DDZ65582:DDZ65602 DNV65582:DNV65602 DXR65582:DXR65602 EHN65582:EHN65602 ERJ65582:ERJ65602 FBF65582:FBF65602 FLB65582:FLB65602 FUX65582:FUX65602 GET65582:GET65602 GOP65582:GOP65602 GYL65582:GYL65602 HIH65582:HIH65602 HSD65582:HSD65602 IBZ65582:IBZ65602 ILV65582:ILV65602 IVR65582:IVR65602 JFN65582:JFN65602 JPJ65582:JPJ65602 JZF65582:JZF65602 KJB65582:KJB65602 KSX65582:KSX65602 LCT65582:LCT65602 LMP65582:LMP65602 LWL65582:LWL65602 MGH65582:MGH65602 MQD65582:MQD65602 MZZ65582:MZZ65602 NJV65582:NJV65602 NTR65582:NTR65602 ODN65582:ODN65602 ONJ65582:ONJ65602 OXF65582:OXF65602 PHB65582:PHB65602 PQX65582:PQX65602 QAT65582:QAT65602 QKP65582:QKP65602 QUL65582:QUL65602 REH65582:REH65602 ROD65582:ROD65602 RXZ65582:RXZ65602 SHV65582:SHV65602 SRR65582:SRR65602 TBN65582:TBN65602 TLJ65582:TLJ65602 TVF65582:TVF65602 UFB65582:UFB65602 UOX65582:UOX65602 UYT65582:UYT65602 VIP65582:VIP65602 VSL65582:VSL65602 WCH65582:WCH65602 WMD65582:WMD65602 WVZ65582:WVZ65602 R131118:R131138 JN131118:JN131138 TJ131118:TJ131138 ADF131118:ADF131138 ANB131118:ANB131138 AWX131118:AWX131138 BGT131118:BGT131138 BQP131118:BQP131138 CAL131118:CAL131138 CKH131118:CKH131138 CUD131118:CUD131138 DDZ131118:DDZ131138 DNV131118:DNV131138 DXR131118:DXR131138 EHN131118:EHN131138 ERJ131118:ERJ131138 FBF131118:FBF131138 FLB131118:FLB131138 FUX131118:FUX131138 GET131118:GET131138 GOP131118:GOP131138 GYL131118:GYL131138 HIH131118:HIH131138 HSD131118:HSD131138 IBZ131118:IBZ131138 ILV131118:ILV131138 IVR131118:IVR131138 JFN131118:JFN131138 JPJ131118:JPJ131138 JZF131118:JZF131138 KJB131118:KJB131138 KSX131118:KSX131138 LCT131118:LCT131138 LMP131118:LMP131138 LWL131118:LWL131138 MGH131118:MGH131138 MQD131118:MQD131138 MZZ131118:MZZ131138 NJV131118:NJV131138 NTR131118:NTR131138 ODN131118:ODN131138 ONJ131118:ONJ131138 OXF131118:OXF131138 PHB131118:PHB131138 PQX131118:PQX131138 QAT131118:QAT131138 QKP131118:QKP131138 QUL131118:QUL131138 REH131118:REH131138 ROD131118:ROD131138 RXZ131118:RXZ131138 SHV131118:SHV131138 SRR131118:SRR131138 TBN131118:TBN131138 TLJ131118:TLJ131138 TVF131118:TVF131138 UFB131118:UFB131138 UOX131118:UOX131138 UYT131118:UYT131138 VIP131118:VIP131138 VSL131118:VSL131138 WCH131118:WCH131138 WMD131118:WMD131138 WVZ131118:WVZ131138 R196654:R196674 JN196654:JN196674 TJ196654:TJ196674 ADF196654:ADF196674 ANB196654:ANB196674 AWX196654:AWX196674 BGT196654:BGT196674 BQP196654:BQP196674 CAL196654:CAL196674 CKH196654:CKH196674 CUD196654:CUD196674 DDZ196654:DDZ196674 DNV196654:DNV196674 DXR196654:DXR196674 EHN196654:EHN196674 ERJ196654:ERJ196674 FBF196654:FBF196674 FLB196654:FLB196674 FUX196654:FUX196674 GET196654:GET196674 GOP196654:GOP196674 GYL196654:GYL196674 HIH196654:HIH196674 HSD196654:HSD196674 IBZ196654:IBZ196674 ILV196654:ILV196674 IVR196654:IVR196674 JFN196654:JFN196674 JPJ196654:JPJ196674 JZF196654:JZF196674 KJB196654:KJB196674 KSX196654:KSX196674 LCT196654:LCT196674 LMP196654:LMP196674 LWL196654:LWL196674 MGH196654:MGH196674 MQD196654:MQD196674 MZZ196654:MZZ196674 NJV196654:NJV196674 NTR196654:NTR196674 ODN196654:ODN196674 ONJ196654:ONJ196674 OXF196654:OXF196674 PHB196654:PHB196674 PQX196654:PQX196674 QAT196654:QAT196674 QKP196654:QKP196674 QUL196654:QUL196674 REH196654:REH196674 ROD196654:ROD196674 RXZ196654:RXZ196674 SHV196654:SHV196674 SRR196654:SRR196674 TBN196654:TBN196674 TLJ196654:TLJ196674 TVF196654:TVF196674 UFB196654:UFB196674 UOX196654:UOX196674 UYT196654:UYT196674 VIP196654:VIP196674 VSL196654:VSL196674 WCH196654:WCH196674 WMD196654:WMD196674 WVZ196654:WVZ196674 R262190:R262210 JN262190:JN262210 TJ262190:TJ262210 ADF262190:ADF262210 ANB262190:ANB262210 AWX262190:AWX262210 BGT262190:BGT262210 BQP262190:BQP262210 CAL262190:CAL262210 CKH262190:CKH262210 CUD262190:CUD262210 DDZ262190:DDZ262210 DNV262190:DNV262210 DXR262190:DXR262210 EHN262190:EHN262210 ERJ262190:ERJ262210 FBF262190:FBF262210 FLB262190:FLB262210 FUX262190:FUX262210 GET262190:GET262210 GOP262190:GOP262210 GYL262190:GYL262210 HIH262190:HIH262210 HSD262190:HSD262210 IBZ262190:IBZ262210 ILV262190:ILV262210 IVR262190:IVR262210 JFN262190:JFN262210 JPJ262190:JPJ262210 JZF262190:JZF262210 KJB262190:KJB262210 KSX262190:KSX262210 LCT262190:LCT262210 LMP262190:LMP262210 LWL262190:LWL262210 MGH262190:MGH262210 MQD262190:MQD262210 MZZ262190:MZZ262210 NJV262190:NJV262210 NTR262190:NTR262210 ODN262190:ODN262210 ONJ262190:ONJ262210 OXF262190:OXF262210 PHB262190:PHB262210 PQX262190:PQX262210 QAT262190:QAT262210 QKP262190:QKP262210 QUL262190:QUL262210 REH262190:REH262210 ROD262190:ROD262210 RXZ262190:RXZ262210 SHV262190:SHV262210 SRR262190:SRR262210 TBN262190:TBN262210 TLJ262190:TLJ262210 TVF262190:TVF262210 UFB262190:UFB262210 UOX262190:UOX262210 UYT262190:UYT262210 VIP262190:VIP262210 VSL262190:VSL262210 WCH262190:WCH262210 WMD262190:WMD262210 WVZ262190:WVZ262210 R327726:R327746 JN327726:JN327746 TJ327726:TJ327746 ADF327726:ADF327746 ANB327726:ANB327746 AWX327726:AWX327746 BGT327726:BGT327746 BQP327726:BQP327746 CAL327726:CAL327746 CKH327726:CKH327746 CUD327726:CUD327746 DDZ327726:DDZ327746 DNV327726:DNV327746 DXR327726:DXR327746 EHN327726:EHN327746 ERJ327726:ERJ327746 FBF327726:FBF327746 FLB327726:FLB327746 FUX327726:FUX327746 GET327726:GET327746 GOP327726:GOP327746 GYL327726:GYL327746 HIH327726:HIH327746 HSD327726:HSD327746 IBZ327726:IBZ327746 ILV327726:ILV327746 IVR327726:IVR327746 JFN327726:JFN327746 JPJ327726:JPJ327746 JZF327726:JZF327746 KJB327726:KJB327746 KSX327726:KSX327746 LCT327726:LCT327746 LMP327726:LMP327746 LWL327726:LWL327746 MGH327726:MGH327746 MQD327726:MQD327746 MZZ327726:MZZ327746 NJV327726:NJV327746 NTR327726:NTR327746 ODN327726:ODN327746 ONJ327726:ONJ327746 OXF327726:OXF327746 PHB327726:PHB327746 PQX327726:PQX327746 QAT327726:QAT327746 QKP327726:QKP327746 QUL327726:QUL327746 REH327726:REH327746 ROD327726:ROD327746 RXZ327726:RXZ327746 SHV327726:SHV327746 SRR327726:SRR327746 TBN327726:TBN327746 TLJ327726:TLJ327746 TVF327726:TVF327746 UFB327726:UFB327746 UOX327726:UOX327746 UYT327726:UYT327746 VIP327726:VIP327746 VSL327726:VSL327746 WCH327726:WCH327746 WMD327726:WMD327746 WVZ327726:WVZ327746 R393262:R393282 JN393262:JN393282 TJ393262:TJ393282 ADF393262:ADF393282 ANB393262:ANB393282 AWX393262:AWX393282 BGT393262:BGT393282 BQP393262:BQP393282 CAL393262:CAL393282 CKH393262:CKH393282 CUD393262:CUD393282 DDZ393262:DDZ393282 DNV393262:DNV393282 DXR393262:DXR393282 EHN393262:EHN393282 ERJ393262:ERJ393282 FBF393262:FBF393282 FLB393262:FLB393282 FUX393262:FUX393282 GET393262:GET393282 GOP393262:GOP393282 GYL393262:GYL393282 HIH393262:HIH393282 HSD393262:HSD393282 IBZ393262:IBZ393282 ILV393262:ILV393282 IVR393262:IVR393282 JFN393262:JFN393282 JPJ393262:JPJ393282 JZF393262:JZF393282 KJB393262:KJB393282 KSX393262:KSX393282 LCT393262:LCT393282 LMP393262:LMP393282 LWL393262:LWL393282 MGH393262:MGH393282 MQD393262:MQD393282 MZZ393262:MZZ393282 NJV393262:NJV393282 NTR393262:NTR393282 ODN393262:ODN393282 ONJ393262:ONJ393282 OXF393262:OXF393282 PHB393262:PHB393282 PQX393262:PQX393282 QAT393262:QAT393282 QKP393262:QKP393282 QUL393262:QUL393282 REH393262:REH393282 ROD393262:ROD393282 RXZ393262:RXZ393282 SHV393262:SHV393282 SRR393262:SRR393282 TBN393262:TBN393282 TLJ393262:TLJ393282 TVF393262:TVF393282 UFB393262:UFB393282 UOX393262:UOX393282 UYT393262:UYT393282 VIP393262:VIP393282 VSL393262:VSL393282 WCH393262:WCH393282 WMD393262:WMD393282 WVZ393262:WVZ393282 R458798:R458818 JN458798:JN458818 TJ458798:TJ458818 ADF458798:ADF458818 ANB458798:ANB458818 AWX458798:AWX458818 BGT458798:BGT458818 BQP458798:BQP458818 CAL458798:CAL458818 CKH458798:CKH458818 CUD458798:CUD458818 DDZ458798:DDZ458818 DNV458798:DNV458818 DXR458798:DXR458818 EHN458798:EHN458818 ERJ458798:ERJ458818 FBF458798:FBF458818 FLB458798:FLB458818 FUX458798:FUX458818 GET458798:GET458818 GOP458798:GOP458818 GYL458798:GYL458818 HIH458798:HIH458818 HSD458798:HSD458818 IBZ458798:IBZ458818 ILV458798:ILV458818 IVR458798:IVR458818 JFN458798:JFN458818 JPJ458798:JPJ458818 JZF458798:JZF458818 KJB458798:KJB458818 KSX458798:KSX458818 LCT458798:LCT458818 LMP458798:LMP458818 LWL458798:LWL458818 MGH458798:MGH458818 MQD458798:MQD458818 MZZ458798:MZZ458818 NJV458798:NJV458818 NTR458798:NTR458818 ODN458798:ODN458818 ONJ458798:ONJ458818 OXF458798:OXF458818 PHB458798:PHB458818 PQX458798:PQX458818 QAT458798:QAT458818 QKP458798:QKP458818 QUL458798:QUL458818 REH458798:REH458818 ROD458798:ROD458818 RXZ458798:RXZ458818 SHV458798:SHV458818 SRR458798:SRR458818 TBN458798:TBN458818 TLJ458798:TLJ458818 TVF458798:TVF458818 UFB458798:UFB458818 UOX458798:UOX458818 UYT458798:UYT458818 VIP458798:VIP458818 VSL458798:VSL458818 WCH458798:WCH458818 WMD458798:WMD458818 WVZ458798:WVZ458818 R524334:R524354 JN524334:JN524354 TJ524334:TJ524354 ADF524334:ADF524354 ANB524334:ANB524354 AWX524334:AWX524354 BGT524334:BGT524354 BQP524334:BQP524354 CAL524334:CAL524354 CKH524334:CKH524354 CUD524334:CUD524354 DDZ524334:DDZ524354 DNV524334:DNV524354 DXR524334:DXR524354 EHN524334:EHN524354 ERJ524334:ERJ524354 FBF524334:FBF524354 FLB524334:FLB524354 FUX524334:FUX524354 GET524334:GET524354 GOP524334:GOP524354 GYL524334:GYL524354 HIH524334:HIH524354 HSD524334:HSD524354 IBZ524334:IBZ524354 ILV524334:ILV524354 IVR524334:IVR524354 JFN524334:JFN524354 JPJ524334:JPJ524354 JZF524334:JZF524354 KJB524334:KJB524354 KSX524334:KSX524354 LCT524334:LCT524354 LMP524334:LMP524354 LWL524334:LWL524354 MGH524334:MGH524354 MQD524334:MQD524354 MZZ524334:MZZ524354 NJV524334:NJV524354 NTR524334:NTR524354 ODN524334:ODN524354 ONJ524334:ONJ524354 OXF524334:OXF524354 PHB524334:PHB524354 PQX524334:PQX524354 QAT524334:QAT524354 QKP524334:QKP524354 QUL524334:QUL524354 REH524334:REH524354 ROD524334:ROD524354 RXZ524334:RXZ524354 SHV524334:SHV524354 SRR524334:SRR524354 TBN524334:TBN524354 TLJ524334:TLJ524354 TVF524334:TVF524354 UFB524334:UFB524354 UOX524334:UOX524354 UYT524334:UYT524354 VIP524334:VIP524354 VSL524334:VSL524354 WCH524334:WCH524354 WMD524334:WMD524354 WVZ524334:WVZ524354 R589870:R589890 JN589870:JN589890 TJ589870:TJ589890 ADF589870:ADF589890 ANB589870:ANB589890 AWX589870:AWX589890 BGT589870:BGT589890 BQP589870:BQP589890 CAL589870:CAL589890 CKH589870:CKH589890 CUD589870:CUD589890 DDZ589870:DDZ589890 DNV589870:DNV589890 DXR589870:DXR589890 EHN589870:EHN589890 ERJ589870:ERJ589890 FBF589870:FBF589890 FLB589870:FLB589890 FUX589870:FUX589890 GET589870:GET589890 GOP589870:GOP589890 GYL589870:GYL589890 HIH589870:HIH589890 HSD589870:HSD589890 IBZ589870:IBZ589890 ILV589870:ILV589890 IVR589870:IVR589890 JFN589870:JFN589890 JPJ589870:JPJ589890 JZF589870:JZF589890 KJB589870:KJB589890 KSX589870:KSX589890 LCT589870:LCT589890 LMP589870:LMP589890 LWL589870:LWL589890 MGH589870:MGH589890 MQD589870:MQD589890 MZZ589870:MZZ589890 NJV589870:NJV589890 NTR589870:NTR589890 ODN589870:ODN589890 ONJ589870:ONJ589890 OXF589870:OXF589890 PHB589870:PHB589890 PQX589870:PQX589890 QAT589870:QAT589890 QKP589870:QKP589890 QUL589870:QUL589890 REH589870:REH589890 ROD589870:ROD589890 RXZ589870:RXZ589890 SHV589870:SHV589890 SRR589870:SRR589890 TBN589870:TBN589890 TLJ589870:TLJ589890 TVF589870:TVF589890 UFB589870:UFB589890 UOX589870:UOX589890 UYT589870:UYT589890 VIP589870:VIP589890 VSL589870:VSL589890 WCH589870:WCH589890 WMD589870:WMD589890 WVZ589870:WVZ589890 R655406:R655426 JN655406:JN655426 TJ655406:TJ655426 ADF655406:ADF655426 ANB655406:ANB655426 AWX655406:AWX655426 BGT655406:BGT655426 BQP655406:BQP655426 CAL655406:CAL655426 CKH655406:CKH655426 CUD655406:CUD655426 DDZ655406:DDZ655426 DNV655406:DNV655426 DXR655406:DXR655426 EHN655406:EHN655426 ERJ655406:ERJ655426 FBF655406:FBF655426 FLB655406:FLB655426 FUX655406:FUX655426 GET655406:GET655426 GOP655406:GOP655426 GYL655406:GYL655426 HIH655406:HIH655426 HSD655406:HSD655426 IBZ655406:IBZ655426 ILV655406:ILV655426 IVR655406:IVR655426 JFN655406:JFN655426 JPJ655406:JPJ655426 JZF655406:JZF655426 KJB655406:KJB655426 KSX655406:KSX655426 LCT655406:LCT655426 LMP655406:LMP655426 LWL655406:LWL655426 MGH655406:MGH655426 MQD655406:MQD655426 MZZ655406:MZZ655426 NJV655406:NJV655426 NTR655406:NTR655426 ODN655406:ODN655426 ONJ655406:ONJ655426 OXF655406:OXF655426 PHB655406:PHB655426 PQX655406:PQX655426 QAT655406:QAT655426 QKP655406:QKP655426 QUL655406:QUL655426 REH655406:REH655426 ROD655406:ROD655426 RXZ655406:RXZ655426 SHV655406:SHV655426 SRR655406:SRR655426 TBN655406:TBN655426 TLJ655406:TLJ655426 TVF655406:TVF655426 UFB655406:UFB655426 UOX655406:UOX655426 UYT655406:UYT655426 VIP655406:VIP655426 VSL655406:VSL655426 WCH655406:WCH655426 WMD655406:WMD655426 WVZ655406:WVZ655426 R720942:R720962 JN720942:JN720962 TJ720942:TJ720962 ADF720942:ADF720962 ANB720942:ANB720962 AWX720942:AWX720962 BGT720942:BGT720962 BQP720942:BQP720962 CAL720942:CAL720962 CKH720942:CKH720962 CUD720942:CUD720962 DDZ720942:DDZ720962 DNV720942:DNV720962 DXR720942:DXR720962 EHN720942:EHN720962 ERJ720942:ERJ720962 FBF720942:FBF720962 FLB720942:FLB720962 FUX720942:FUX720962 GET720942:GET720962 GOP720942:GOP720962 GYL720942:GYL720962 HIH720942:HIH720962 HSD720942:HSD720962 IBZ720942:IBZ720962 ILV720942:ILV720962 IVR720942:IVR720962 JFN720942:JFN720962 JPJ720942:JPJ720962 JZF720942:JZF720962 KJB720942:KJB720962 KSX720942:KSX720962 LCT720942:LCT720962 LMP720942:LMP720962 LWL720942:LWL720962 MGH720942:MGH720962 MQD720942:MQD720962 MZZ720942:MZZ720962 NJV720942:NJV720962 NTR720942:NTR720962 ODN720942:ODN720962 ONJ720942:ONJ720962 OXF720942:OXF720962 PHB720942:PHB720962 PQX720942:PQX720962 QAT720942:QAT720962 QKP720942:QKP720962 QUL720942:QUL720962 REH720942:REH720962 ROD720942:ROD720962 RXZ720942:RXZ720962 SHV720942:SHV720962 SRR720942:SRR720962 TBN720942:TBN720962 TLJ720942:TLJ720962 TVF720942:TVF720962 UFB720942:UFB720962 UOX720942:UOX720962 UYT720942:UYT720962 VIP720942:VIP720962 VSL720942:VSL720962 WCH720942:WCH720962 WMD720942:WMD720962 WVZ720942:WVZ720962 R786478:R786498 JN786478:JN786498 TJ786478:TJ786498 ADF786478:ADF786498 ANB786478:ANB786498 AWX786478:AWX786498 BGT786478:BGT786498 BQP786478:BQP786498 CAL786478:CAL786498 CKH786478:CKH786498 CUD786478:CUD786498 DDZ786478:DDZ786498 DNV786478:DNV786498 DXR786478:DXR786498 EHN786478:EHN786498 ERJ786478:ERJ786498 FBF786478:FBF786498 FLB786478:FLB786498 FUX786478:FUX786498 GET786478:GET786498 GOP786478:GOP786498 GYL786478:GYL786498 HIH786478:HIH786498 HSD786478:HSD786498 IBZ786478:IBZ786498 ILV786478:ILV786498 IVR786478:IVR786498 JFN786478:JFN786498 JPJ786478:JPJ786498 JZF786478:JZF786498 KJB786478:KJB786498 KSX786478:KSX786498 LCT786478:LCT786498 LMP786478:LMP786498 LWL786478:LWL786498 MGH786478:MGH786498 MQD786478:MQD786498 MZZ786478:MZZ786498 NJV786478:NJV786498 NTR786478:NTR786498 ODN786478:ODN786498 ONJ786478:ONJ786498 OXF786478:OXF786498 PHB786478:PHB786498 PQX786478:PQX786498 QAT786478:QAT786498 QKP786478:QKP786498 QUL786478:QUL786498 REH786478:REH786498 ROD786478:ROD786498 RXZ786478:RXZ786498 SHV786478:SHV786498 SRR786478:SRR786498 TBN786478:TBN786498 TLJ786478:TLJ786498 TVF786478:TVF786498 UFB786478:UFB786498 UOX786478:UOX786498 UYT786478:UYT786498 VIP786478:VIP786498 VSL786478:VSL786498 WCH786478:WCH786498 WMD786478:WMD786498 WVZ786478:WVZ786498 R852014:R852034 JN852014:JN852034 TJ852014:TJ852034 ADF852014:ADF852034 ANB852014:ANB852034 AWX852014:AWX852034 BGT852014:BGT852034 BQP852014:BQP852034 CAL852014:CAL852034 CKH852014:CKH852034 CUD852014:CUD852034 DDZ852014:DDZ852034 DNV852014:DNV852034 DXR852014:DXR852034 EHN852014:EHN852034 ERJ852014:ERJ852034 FBF852014:FBF852034 FLB852014:FLB852034 FUX852014:FUX852034 GET852014:GET852034 GOP852014:GOP852034 GYL852014:GYL852034 HIH852014:HIH852034 HSD852014:HSD852034 IBZ852014:IBZ852034 ILV852014:ILV852034 IVR852014:IVR852034 JFN852014:JFN852034 JPJ852014:JPJ852034 JZF852014:JZF852034 KJB852014:KJB852034 KSX852014:KSX852034 LCT852014:LCT852034 LMP852014:LMP852034 LWL852014:LWL852034 MGH852014:MGH852034 MQD852014:MQD852034 MZZ852014:MZZ852034 NJV852014:NJV852034 NTR852014:NTR852034 ODN852014:ODN852034 ONJ852014:ONJ852034 OXF852014:OXF852034 PHB852014:PHB852034 PQX852014:PQX852034 QAT852014:QAT852034 QKP852014:QKP852034 QUL852014:QUL852034 REH852014:REH852034 ROD852014:ROD852034 RXZ852014:RXZ852034 SHV852014:SHV852034 SRR852014:SRR852034 TBN852014:TBN852034 TLJ852014:TLJ852034 TVF852014:TVF852034 UFB852014:UFB852034 UOX852014:UOX852034 UYT852014:UYT852034 VIP852014:VIP852034 VSL852014:VSL852034 WCH852014:WCH852034 WMD852014:WMD852034 WVZ852014:WVZ852034 R917550:R917570 JN917550:JN917570 TJ917550:TJ917570 ADF917550:ADF917570 ANB917550:ANB917570 AWX917550:AWX917570 BGT917550:BGT917570 BQP917550:BQP917570 CAL917550:CAL917570 CKH917550:CKH917570 CUD917550:CUD917570 DDZ917550:DDZ917570 DNV917550:DNV917570 DXR917550:DXR917570 EHN917550:EHN917570 ERJ917550:ERJ917570 FBF917550:FBF917570 FLB917550:FLB917570 FUX917550:FUX917570 GET917550:GET917570 GOP917550:GOP917570 GYL917550:GYL917570 HIH917550:HIH917570 HSD917550:HSD917570 IBZ917550:IBZ917570 ILV917550:ILV917570 IVR917550:IVR917570 JFN917550:JFN917570 JPJ917550:JPJ917570 JZF917550:JZF917570 KJB917550:KJB917570 KSX917550:KSX917570 LCT917550:LCT917570 LMP917550:LMP917570 LWL917550:LWL917570 MGH917550:MGH917570 MQD917550:MQD917570 MZZ917550:MZZ917570 NJV917550:NJV917570 NTR917550:NTR917570 ODN917550:ODN917570 ONJ917550:ONJ917570 OXF917550:OXF917570 PHB917550:PHB917570 PQX917550:PQX917570 QAT917550:QAT917570 QKP917550:QKP917570 QUL917550:QUL917570 REH917550:REH917570 ROD917550:ROD917570 RXZ917550:RXZ917570 SHV917550:SHV917570 SRR917550:SRR917570 TBN917550:TBN917570 TLJ917550:TLJ917570 TVF917550:TVF917570 UFB917550:UFB917570 UOX917550:UOX917570 UYT917550:UYT917570 VIP917550:VIP917570 VSL917550:VSL917570 WCH917550:WCH917570 WMD917550:WMD917570 WVZ917550:WVZ917570 R983086:R983106 JN983086:JN983106 TJ983086:TJ983106 ADF983086:ADF983106 ANB983086:ANB983106 AWX983086:AWX983106 BGT983086:BGT983106 BQP983086:BQP983106 CAL983086:CAL983106 CKH983086:CKH983106 CUD983086:CUD983106 DDZ983086:DDZ983106 DNV983086:DNV983106 DXR983086:DXR983106 EHN983086:EHN983106 ERJ983086:ERJ983106 FBF983086:FBF983106 FLB983086:FLB983106 FUX983086:FUX983106 GET983086:GET983106 GOP983086:GOP983106 GYL983086:GYL983106 HIH983086:HIH983106 HSD983086:HSD983106 IBZ983086:IBZ983106 ILV983086:ILV983106 IVR983086:IVR983106 JFN983086:JFN983106 JPJ983086:JPJ983106 JZF983086:JZF983106 KJB983086:KJB983106 KSX983086:KSX983106 LCT983086:LCT983106 LMP983086:LMP983106 LWL983086:LWL983106 MGH983086:MGH983106 MQD983086:MQD983106 MZZ983086:MZZ983106 NJV983086:NJV983106 NTR983086:NTR983106 ODN983086:ODN983106 ONJ983086:ONJ983106 OXF983086:OXF983106 PHB983086:PHB983106 PQX983086:PQX983106 QAT983086:QAT983106 QKP983086:QKP983106 QUL983086:QUL983106 REH983086:REH983106 ROD983086:ROD983106 RXZ983086:RXZ983106 SHV983086:SHV983106 SRR983086:SRR983106 TBN983086:TBN983106 TLJ983086:TLJ983106 TVF983086:TVF983106 UFB983086:UFB983106 UOX983086:UOX983106 UYT983086:UYT983106 VIP983086:VIP983106 VSL983086:VSL983106 WCH983086:WCH983106 WMD983086:WMD983106 WVZ983086:WVZ983106 R6:R44 JN6:JN44 TJ6:TJ44 ADF6:ADF44 ANB6:ANB44 AWX6:AWX44 BGT6:BGT44 BQP6:BQP44 CAL6:CAL44 CKH6:CKH44 CUD6:CUD44 DDZ6:DDZ44 DNV6:DNV44 DXR6:DXR44 EHN6:EHN44 ERJ6:ERJ44 FBF6:FBF44 FLB6:FLB44 FUX6:FUX44 GET6:GET44 GOP6:GOP44 GYL6:GYL44 HIH6:HIH44 HSD6:HSD44 IBZ6:IBZ44 ILV6:ILV44 IVR6:IVR44 JFN6:JFN44 JPJ6:JPJ44 JZF6:JZF44 KJB6:KJB44 KSX6:KSX44 LCT6:LCT44 LMP6:LMP44 LWL6:LWL44 MGH6:MGH44 MQD6:MQD44 MZZ6:MZZ44 NJV6:NJV44 NTR6:NTR44 ODN6:ODN44 ONJ6:ONJ44 OXF6:OXF44 PHB6:PHB44 PQX6:PQX44 QAT6:QAT44 QKP6:QKP44 QUL6:QUL44 REH6:REH44 ROD6:ROD44 RXZ6:RXZ44 SHV6:SHV44 SRR6:SRR44 TBN6:TBN44 TLJ6:TLJ44 TVF6:TVF44 UFB6:UFB44 UOX6:UOX44 UYT6:UYT44 VIP6:VIP44 VSL6:VSL44 WCH6:WCH44 WMD6:WMD44 WVZ6:WVZ44 R65542:R65580 JN65542:JN65580 TJ65542:TJ65580 ADF65542:ADF65580 ANB65542:ANB65580 AWX65542:AWX65580 BGT65542:BGT65580 BQP65542:BQP65580 CAL65542:CAL65580 CKH65542:CKH65580 CUD65542:CUD65580 DDZ65542:DDZ65580 DNV65542:DNV65580 DXR65542:DXR65580 EHN65542:EHN65580 ERJ65542:ERJ65580 FBF65542:FBF65580 FLB65542:FLB65580 FUX65542:FUX65580 GET65542:GET65580 GOP65542:GOP65580 GYL65542:GYL65580 HIH65542:HIH65580 HSD65542:HSD65580 IBZ65542:IBZ65580 ILV65542:ILV65580 IVR65542:IVR65580 JFN65542:JFN65580 JPJ65542:JPJ65580 JZF65542:JZF65580 KJB65542:KJB65580 KSX65542:KSX65580 LCT65542:LCT65580 LMP65542:LMP65580 LWL65542:LWL65580 MGH65542:MGH65580 MQD65542:MQD65580 MZZ65542:MZZ65580 NJV65542:NJV65580 NTR65542:NTR65580 ODN65542:ODN65580 ONJ65542:ONJ65580 OXF65542:OXF65580 PHB65542:PHB65580 PQX65542:PQX65580 QAT65542:QAT65580 QKP65542:QKP65580 QUL65542:QUL65580 REH65542:REH65580 ROD65542:ROD65580 RXZ65542:RXZ65580 SHV65542:SHV65580 SRR65542:SRR65580 TBN65542:TBN65580 TLJ65542:TLJ65580 TVF65542:TVF65580 UFB65542:UFB65580 UOX65542:UOX65580 UYT65542:UYT65580 VIP65542:VIP65580 VSL65542:VSL65580 WCH65542:WCH65580 WMD65542:WMD65580 WVZ65542:WVZ65580 R131078:R131116 JN131078:JN131116 TJ131078:TJ131116 ADF131078:ADF131116 ANB131078:ANB131116 AWX131078:AWX131116 BGT131078:BGT131116 BQP131078:BQP131116 CAL131078:CAL131116 CKH131078:CKH131116 CUD131078:CUD131116 DDZ131078:DDZ131116 DNV131078:DNV131116 DXR131078:DXR131116 EHN131078:EHN131116 ERJ131078:ERJ131116 FBF131078:FBF131116 FLB131078:FLB131116 FUX131078:FUX131116 GET131078:GET131116 GOP131078:GOP131116 GYL131078:GYL131116 HIH131078:HIH131116 HSD131078:HSD131116 IBZ131078:IBZ131116 ILV131078:ILV131116 IVR131078:IVR131116 JFN131078:JFN131116 JPJ131078:JPJ131116 JZF131078:JZF131116 KJB131078:KJB131116 KSX131078:KSX131116 LCT131078:LCT131116 LMP131078:LMP131116 LWL131078:LWL131116 MGH131078:MGH131116 MQD131078:MQD131116 MZZ131078:MZZ131116 NJV131078:NJV131116 NTR131078:NTR131116 ODN131078:ODN131116 ONJ131078:ONJ131116 OXF131078:OXF131116 PHB131078:PHB131116 PQX131078:PQX131116 QAT131078:QAT131116 QKP131078:QKP131116 QUL131078:QUL131116 REH131078:REH131116 ROD131078:ROD131116 RXZ131078:RXZ131116 SHV131078:SHV131116 SRR131078:SRR131116 TBN131078:TBN131116 TLJ131078:TLJ131116 TVF131078:TVF131116 UFB131078:UFB131116 UOX131078:UOX131116 UYT131078:UYT131116 VIP131078:VIP131116 VSL131078:VSL131116 WCH131078:WCH131116 WMD131078:WMD131116 WVZ131078:WVZ131116 R196614:R196652 JN196614:JN196652 TJ196614:TJ196652 ADF196614:ADF196652 ANB196614:ANB196652 AWX196614:AWX196652 BGT196614:BGT196652 BQP196614:BQP196652 CAL196614:CAL196652 CKH196614:CKH196652 CUD196614:CUD196652 DDZ196614:DDZ196652 DNV196614:DNV196652 DXR196614:DXR196652 EHN196614:EHN196652 ERJ196614:ERJ196652 FBF196614:FBF196652 FLB196614:FLB196652 FUX196614:FUX196652 GET196614:GET196652 GOP196614:GOP196652 GYL196614:GYL196652 HIH196614:HIH196652 HSD196614:HSD196652 IBZ196614:IBZ196652 ILV196614:ILV196652 IVR196614:IVR196652 JFN196614:JFN196652 JPJ196614:JPJ196652 JZF196614:JZF196652 KJB196614:KJB196652 KSX196614:KSX196652 LCT196614:LCT196652 LMP196614:LMP196652 LWL196614:LWL196652 MGH196614:MGH196652 MQD196614:MQD196652 MZZ196614:MZZ196652 NJV196614:NJV196652 NTR196614:NTR196652 ODN196614:ODN196652 ONJ196614:ONJ196652 OXF196614:OXF196652 PHB196614:PHB196652 PQX196614:PQX196652 QAT196614:QAT196652 QKP196614:QKP196652 QUL196614:QUL196652 REH196614:REH196652 ROD196614:ROD196652 RXZ196614:RXZ196652 SHV196614:SHV196652 SRR196614:SRR196652 TBN196614:TBN196652 TLJ196614:TLJ196652 TVF196614:TVF196652 UFB196614:UFB196652 UOX196614:UOX196652 UYT196614:UYT196652 VIP196614:VIP196652 VSL196614:VSL196652 WCH196614:WCH196652 WMD196614:WMD196652 WVZ196614:WVZ196652 R262150:R262188 JN262150:JN262188 TJ262150:TJ262188 ADF262150:ADF262188 ANB262150:ANB262188 AWX262150:AWX262188 BGT262150:BGT262188 BQP262150:BQP262188 CAL262150:CAL262188 CKH262150:CKH262188 CUD262150:CUD262188 DDZ262150:DDZ262188 DNV262150:DNV262188 DXR262150:DXR262188 EHN262150:EHN262188 ERJ262150:ERJ262188 FBF262150:FBF262188 FLB262150:FLB262188 FUX262150:FUX262188 GET262150:GET262188 GOP262150:GOP262188 GYL262150:GYL262188 HIH262150:HIH262188 HSD262150:HSD262188 IBZ262150:IBZ262188 ILV262150:ILV262188 IVR262150:IVR262188 JFN262150:JFN262188 JPJ262150:JPJ262188 JZF262150:JZF262188 KJB262150:KJB262188 KSX262150:KSX262188 LCT262150:LCT262188 LMP262150:LMP262188 LWL262150:LWL262188 MGH262150:MGH262188 MQD262150:MQD262188 MZZ262150:MZZ262188 NJV262150:NJV262188 NTR262150:NTR262188 ODN262150:ODN262188 ONJ262150:ONJ262188 OXF262150:OXF262188 PHB262150:PHB262188 PQX262150:PQX262188 QAT262150:QAT262188 QKP262150:QKP262188 QUL262150:QUL262188 REH262150:REH262188 ROD262150:ROD262188 RXZ262150:RXZ262188 SHV262150:SHV262188 SRR262150:SRR262188 TBN262150:TBN262188 TLJ262150:TLJ262188 TVF262150:TVF262188 UFB262150:UFB262188 UOX262150:UOX262188 UYT262150:UYT262188 VIP262150:VIP262188 VSL262150:VSL262188 WCH262150:WCH262188 WMD262150:WMD262188 WVZ262150:WVZ262188 R327686:R327724 JN327686:JN327724 TJ327686:TJ327724 ADF327686:ADF327724 ANB327686:ANB327724 AWX327686:AWX327724 BGT327686:BGT327724 BQP327686:BQP327724 CAL327686:CAL327724 CKH327686:CKH327724 CUD327686:CUD327724 DDZ327686:DDZ327724 DNV327686:DNV327724 DXR327686:DXR327724 EHN327686:EHN327724 ERJ327686:ERJ327724 FBF327686:FBF327724 FLB327686:FLB327724 FUX327686:FUX327724 GET327686:GET327724 GOP327686:GOP327724 GYL327686:GYL327724 HIH327686:HIH327724 HSD327686:HSD327724 IBZ327686:IBZ327724 ILV327686:ILV327724 IVR327686:IVR327724 JFN327686:JFN327724 JPJ327686:JPJ327724 JZF327686:JZF327724 KJB327686:KJB327724 KSX327686:KSX327724 LCT327686:LCT327724 LMP327686:LMP327724 LWL327686:LWL327724 MGH327686:MGH327724 MQD327686:MQD327724 MZZ327686:MZZ327724 NJV327686:NJV327724 NTR327686:NTR327724 ODN327686:ODN327724 ONJ327686:ONJ327724 OXF327686:OXF327724 PHB327686:PHB327724 PQX327686:PQX327724 QAT327686:QAT327724 QKP327686:QKP327724 QUL327686:QUL327724 REH327686:REH327724 ROD327686:ROD327724 RXZ327686:RXZ327724 SHV327686:SHV327724 SRR327686:SRR327724 TBN327686:TBN327724 TLJ327686:TLJ327724 TVF327686:TVF327724 UFB327686:UFB327724 UOX327686:UOX327724 UYT327686:UYT327724 VIP327686:VIP327724 VSL327686:VSL327724 WCH327686:WCH327724 WMD327686:WMD327724 WVZ327686:WVZ327724 R393222:R393260 JN393222:JN393260 TJ393222:TJ393260 ADF393222:ADF393260 ANB393222:ANB393260 AWX393222:AWX393260 BGT393222:BGT393260 BQP393222:BQP393260 CAL393222:CAL393260 CKH393222:CKH393260 CUD393222:CUD393260 DDZ393222:DDZ393260 DNV393222:DNV393260 DXR393222:DXR393260 EHN393222:EHN393260 ERJ393222:ERJ393260 FBF393222:FBF393260 FLB393222:FLB393260 FUX393222:FUX393260 GET393222:GET393260 GOP393222:GOP393260 GYL393222:GYL393260 HIH393222:HIH393260 HSD393222:HSD393260 IBZ393222:IBZ393260 ILV393222:ILV393260 IVR393222:IVR393260 JFN393222:JFN393260 JPJ393222:JPJ393260 JZF393222:JZF393260 KJB393222:KJB393260 KSX393222:KSX393260 LCT393222:LCT393260 LMP393222:LMP393260 LWL393222:LWL393260 MGH393222:MGH393260 MQD393222:MQD393260 MZZ393222:MZZ393260 NJV393222:NJV393260 NTR393222:NTR393260 ODN393222:ODN393260 ONJ393222:ONJ393260 OXF393222:OXF393260 PHB393222:PHB393260 PQX393222:PQX393260 QAT393222:QAT393260 QKP393222:QKP393260 QUL393222:QUL393260 REH393222:REH393260 ROD393222:ROD393260 RXZ393222:RXZ393260 SHV393222:SHV393260 SRR393222:SRR393260 TBN393222:TBN393260 TLJ393222:TLJ393260 TVF393222:TVF393260 UFB393222:UFB393260 UOX393222:UOX393260 UYT393222:UYT393260 VIP393222:VIP393260 VSL393222:VSL393260 WCH393222:WCH393260 WMD393222:WMD393260 WVZ393222:WVZ393260 R458758:R458796 JN458758:JN458796 TJ458758:TJ458796 ADF458758:ADF458796 ANB458758:ANB458796 AWX458758:AWX458796 BGT458758:BGT458796 BQP458758:BQP458796 CAL458758:CAL458796 CKH458758:CKH458796 CUD458758:CUD458796 DDZ458758:DDZ458796 DNV458758:DNV458796 DXR458758:DXR458796 EHN458758:EHN458796 ERJ458758:ERJ458796 FBF458758:FBF458796 FLB458758:FLB458796 FUX458758:FUX458796 GET458758:GET458796 GOP458758:GOP458796 GYL458758:GYL458796 HIH458758:HIH458796 HSD458758:HSD458796 IBZ458758:IBZ458796 ILV458758:ILV458796 IVR458758:IVR458796 JFN458758:JFN458796 JPJ458758:JPJ458796 JZF458758:JZF458796 KJB458758:KJB458796 KSX458758:KSX458796 LCT458758:LCT458796 LMP458758:LMP458796 LWL458758:LWL458796 MGH458758:MGH458796 MQD458758:MQD458796 MZZ458758:MZZ458796 NJV458758:NJV458796 NTR458758:NTR458796 ODN458758:ODN458796 ONJ458758:ONJ458796 OXF458758:OXF458796 PHB458758:PHB458796 PQX458758:PQX458796 QAT458758:QAT458796 QKP458758:QKP458796 QUL458758:QUL458796 REH458758:REH458796 ROD458758:ROD458796 RXZ458758:RXZ458796 SHV458758:SHV458796 SRR458758:SRR458796 TBN458758:TBN458796 TLJ458758:TLJ458796 TVF458758:TVF458796 UFB458758:UFB458796 UOX458758:UOX458796 UYT458758:UYT458796 VIP458758:VIP458796 VSL458758:VSL458796 WCH458758:WCH458796 WMD458758:WMD458796 WVZ458758:WVZ458796 R524294:R524332 JN524294:JN524332 TJ524294:TJ524332 ADF524294:ADF524332 ANB524294:ANB524332 AWX524294:AWX524332 BGT524294:BGT524332 BQP524294:BQP524332 CAL524294:CAL524332 CKH524294:CKH524332 CUD524294:CUD524332 DDZ524294:DDZ524332 DNV524294:DNV524332 DXR524294:DXR524332 EHN524294:EHN524332 ERJ524294:ERJ524332 FBF524294:FBF524332 FLB524294:FLB524332 FUX524294:FUX524332 GET524294:GET524332 GOP524294:GOP524332 GYL524294:GYL524332 HIH524294:HIH524332 HSD524294:HSD524332 IBZ524294:IBZ524332 ILV524294:ILV524332 IVR524294:IVR524332 JFN524294:JFN524332 JPJ524294:JPJ524332 JZF524294:JZF524332 KJB524294:KJB524332 KSX524294:KSX524332 LCT524294:LCT524332 LMP524294:LMP524332 LWL524294:LWL524332 MGH524294:MGH524332 MQD524294:MQD524332 MZZ524294:MZZ524332 NJV524294:NJV524332 NTR524294:NTR524332 ODN524294:ODN524332 ONJ524294:ONJ524332 OXF524294:OXF524332 PHB524294:PHB524332 PQX524294:PQX524332 QAT524294:QAT524332 QKP524294:QKP524332 QUL524294:QUL524332 REH524294:REH524332 ROD524294:ROD524332 RXZ524294:RXZ524332 SHV524294:SHV524332 SRR524294:SRR524332 TBN524294:TBN524332 TLJ524294:TLJ524332 TVF524294:TVF524332 UFB524294:UFB524332 UOX524294:UOX524332 UYT524294:UYT524332 VIP524294:VIP524332 VSL524294:VSL524332 WCH524294:WCH524332 WMD524294:WMD524332 WVZ524294:WVZ524332 R589830:R589868 JN589830:JN589868 TJ589830:TJ589868 ADF589830:ADF589868 ANB589830:ANB589868 AWX589830:AWX589868 BGT589830:BGT589868 BQP589830:BQP589868 CAL589830:CAL589868 CKH589830:CKH589868 CUD589830:CUD589868 DDZ589830:DDZ589868 DNV589830:DNV589868 DXR589830:DXR589868 EHN589830:EHN589868 ERJ589830:ERJ589868 FBF589830:FBF589868 FLB589830:FLB589868 FUX589830:FUX589868 GET589830:GET589868 GOP589830:GOP589868 GYL589830:GYL589868 HIH589830:HIH589868 HSD589830:HSD589868 IBZ589830:IBZ589868 ILV589830:ILV589868 IVR589830:IVR589868 JFN589830:JFN589868 JPJ589830:JPJ589868 JZF589830:JZF589868 KJB589830:KJB589868 KSX589830:KSX589868 LCT589830:LCT589868 LMP589830:LMP589868 LWL589830:LWL589868 MGH589830:MGH589868 MQD589830:MQD589868 MZZ589830:MZZ589868 NJV589830:NJV589868 NTR589830:NTR589868 ODN589830:ODN589868 ONJ589830:ONJ589868 OXF589830:OXF589868 PHB589830:PHB589868 PQX589830:PQX589868 QAT589830:QAT589868 QKP589830:QKP589868 QUL589830:QUL589868 REH589830:REH589868 ROD589830:ROD589868 RXZ589830:RXZ589868 SHV589830:SHV589868 SRR589830:SRR589868 TBN589830:TBN589868 TLJ589830:TLJ589868 TVF589830:TVF589868 UFB589830:UFB589868 UOX589830:UOX589868 UYT589830:UYT589868 VIP589830:VIP589868 VSL589830:VSL589868 WCH589830:WCH589868 WMD589830:WMD589868 WVZ589830:WVZ589868 R655366:R655404 JN655366:JN655404 TJ655366:TJ655404 ADF655366:ADF655404 ANB655366:ANB655404 AWX655366:AWX655404 BGT655366:BGT655404 BQP655366:BQP655404 CAL655366:CAL655404 CKH655366:CKH655404 CUD655366:CUD655404 DDZ655366:DDZ655404 DNV655366:DNV655404 DXR655366:DXR655404 EHN655366:EHN655404 ERJ655366:ERJ655404 FBF655366:FBF655404 FLB655366:FLB655404 FUX655366:FUX655404 GET655366:GET655404 GOP655366:GOP655404 GYL655366:GYL655404 HIH655366:HIH655404 HSD655366:HSD655404 IBZ655366:IBZ655404 ILV655366:ILV655404 IVR655366:IVR655404 JFN655366:JFN655404 JPJ655366:JPJ655404 JZF655366:JZF655404 KJB655366:KJB655404 KSX655366:KSX655404 LCT655366:LCT655404 LMP655366:LMP655404 LWL655366:LWL655404 MGH655366:MGH655404 MQD655366:MQD655404 MZZ655366:MZZ655404 NJV655366:NJV655404 NTR655366:NTR655404 ODN655366:ODN655404 ONJ655366:ONJ655404 OXF655366:OXF655404 PHB655366:PHB655404 PQX655366:PQX655404 QAT655366:QAT655404 QKP655366:QKP655404 QUL655366:QUL655404 REH655366:REH655404 ROD655366:ROD655404 RXZ655366:RXZ655404 SHV655366:SHV655404 SRR655366:SRR655404 TBN655366:TBN655404 TLJ655366:TLJ655404 TVF655366:TVF655404 UFB655366:UFB655404 UOX655366:UOX655404 UYT655366:UYT655404 VIP655366:VIP655404 VSL655366:VSL655404 WCH655366:WCH655404 WMD655366:WMD655404 WVZ655366:WVZ655404 R720902:R720940 JN720902:JN720940 TJ720902:TJ720940 ADF720902:ADF720940 ANB720902:ANB720940 AWX720902:AWX720940 BGT720902:BGT720940 BQP720902:BQP720940 CAL720902:CAL720940 CKH720902:CKH720940 CUD720902:CUD720940 DDZ720902:DDZ720940 DNV720902:DNV720940 DXR720902:DXR720940 EHN720902:EHN720940 ERJ720902:ERJ720940 FBF720902:FBF720940 FLB720902:FLB720940 FUX720902:FUX720940 GET720902:GET720940 GOP720902:GOP720940 GYL720902:GYL720940 HIH720902:HIH720940 HSD720902:HSD720940 IBZ720902:IBZ720940 ILV720902:ILV720940 IVR720902:IVR720940 JFN720902:JFN720940 JPJ720902:JPJ720940 JZF720902:JZF720940 KJB720902:KJB720940 KSX720902:KSX720940 LCT720902:LCT720940 LMP720902:LMP720940 LWL720902:LWL720940 MGH720902:MGH720940 MQD720902:MQD720940 MZZ720902:MZZ720940 NJV720902:NJV720940 NTR720902:NTR720940 ODN720902:ODN720940 ONJ720902:ONJ720940 OXF720902:OXF720940 PHB720902:PHB720940 PQX720902:PQX720940 QAT720902:QAT720940 QKP720902:QKP720940 QUL720902:QUL720940 REH720902:REH720940 ROD720902:ROD720940 RXZ720902:RXZ720940 SHV720902:SHV720940 SRR720902:SRR720940 TBN720902:TBN720940 TLJ720902:TLJ720940 TVF720902:TVF720940 UFB720902:UFB720940 UOX720902:UOX720940 UYT720902:UYT720940 VIP720902:VIP720940 VSL720902:VSL720940 WCH720902:WCH720940 WMD720902:WMD720940 WVZ720902:WVZ720940 R786438:R786476 JN786438:JN786476 TJ786438:TJ786476 ADF786438:ADF786476 ANB786438:ANB786476 AWX786438:AWX786476 BGT786438:BGT786476 BQP786438:BQP786476 CAL786438:CAL786476 CKH786438:CKH786476 CUD786438:CUD786476 DDZ786438:DDZ786476 DNV786438:DNV786476 DXR786438:DXR786476 EHN786438:EHN786476 ERJ786438:ERJ786476 FBF786438:FBF786476 FLB786438:FLB786476 FUX786438:FUX786476 GET786438:GET786476 GOP786438:GOP786476 GYL786438:GYL786476 HIH786438:HIH786476 HSD786438:HSD786476 IBZ786438:IBZ786476 ILV786438:ILV786476 IVR786438:IVR786476 JFN786438:JFN786476 JPJ786438:JPJ786476 JZF786438:JZF786476 KJB786438:KJB786476 KSX786438:KSX786476 LCT786438:LCT786476 LMP786438:LMP786476 LWL786438:LWL786476 MGH786438:MGH786476 MQD786438:MQD786476 MZZ786438:MZZ786476 NJV786438:NJV786476 NTR786438:NTR786476 ODN786438:ODN786476 ONJ786438:ONJ786476 OXF786438:OXF786476 PHB786438:PHB786476 PQX786438:PQX786476 QAT786438:QAT786476 QKP786438:QKP786476 QUL786438:QUL786476 REH786438:REH786476 ROD786438:ROD786476 RXZ786438:RXZ786476 SHV786438:SHV786476 SRR786438:SRR786476 TBN786438:TBN786476 TLJ786438:TLJ786476 TVF786438:TVF786476 UFB786438:UFB786476 UOX786438:UOX786476 UYT786438:UYT786476 VIP786438:VIP786476 VSL786438:VSL786476 WCH786438:WCH786476 WMD786438:WMD786476 WVZ786438:WVZ786476 R851974:R852012 JN851974:JN852012 TJ851974:TJ852012 ADF851974:ADF852012 ANB851974:ANB852012 AWX851974:AWX852012 BGT851974:BGT852012 BQP851974:BQP852012 CAL851974:CAL852012 CKH851974:CKH852012 CUD851974:CUD852012 DDZ851974:DDZ852012 DNV851974:DNV852012 DXR851974:DXR852012 EHN851974:EHN852012 ERJ851974:ERJ852012 FBF851974:FBF852012 FLB851974:FLB852012 FUX851974:FUX852012 GET851974:GET852012 GOP851974:GOP852012 GYL851974:GYL852012 HIH851974:HIH852012 HSD851974:HSD852012 IBZ851974:IBZ852012 ILV851974:ILV852012 IVR851974:IVR852012 JFN851974:JFN852012 JPJ851974:JPJ852012 JZF851974:JZF852012 KJB851974:KJB852012 KSX851974:KSX852012 LCT851974:LCT852012 LMP851974:LMP852012 LWL851974:LWL852012 MGH851974:MGH852012 MQD851974:MQD852012 MZZ851974:MZZ852012 NJV851974:NJV852012 NTR851974:NTR852012 ODN851974:ODN852012 ONJ851974:ONJ852012 OXF851974:OXF852012 PHB851974:PHB852012 PQX851974:PQX852012 QAT851974:QAT852012 QKP851974:QKP852012 QUL851974:QUL852012 REH851974:REH852012 ROD851974:ROD852012 RXZ851974:RXZ852012 SHV851974:SHV852012 SRR851974:SRR852012 TBN851974:TBN852012 TLJ851974:TLJ852012 TVF851974:TVF852012 UFB851974:UFB852012 UOX851974:UOX852012 UYT851974:UYT852012 VIP851974:VIP852012 VSL851974:VSL852012 WCH851974:WCH852012 WMD851974:WMD852012 WVZ851974:WVZ852012 R917510:R917548 JN917510:JN917548 TJ917510:TJ917548 ADF917510:ADF917548 ANB917510:ANB917548 AWX917510:AWX917548 BGT917510:BGT917548 BQP917510:BQP917548 CAL917510:CAL917548 CKH917510:CKH917548 CUD917510:CUD917548 DDZ917510:DDZ917548 DNV917510:DNV917548 DXR917510:DXR917548 EHN917510:EHN917548 ERJ917510:ERJ917548 FBF917510:FBF917548 FLB917510:FLB917548 FUX917510:FUX917548 GET917510:GET917548 GOP917510:GOP917548 GYL917510:GYL917548 HIH917510:HIH917548 HSD917510:HSD917548 IBZ917510:IBZ917548 ILV917510:ILV917548 IVR917510:IVR917548 JFN917510:JFN917548 JPJ917510:JPJ917548 JZF917510:JZF917548 KJB917510:KJB917548 KSX917510:KSX917548 LCT917510:LCT917548 LMP917510:LMP917548 LWL917510:LWL917548 MGH917510:MGH917548 MQD917510:MQD917548 MZZ917510:MZZ917548 NJV917510:NJV917548 NTR917510:NTR917548 ODN917510:ODN917548 ONJ917510:ONJ917548 OXF917510:OXF917548 PHB917510:PHB917548 PQX917510:PQX917548 QAT917510:QAT917548 QKP917510:QKP917548 QUL917510:QUL917548 REH917510:REH917548 ROD917510:ROD917548 RXZ917510:RXZ917548 SHV917510:SHV917548 SRR917510:SRR917548 TBN917510:TBN917548 TLJ917510:TLJ917548 TVF917510:TVF917548 UFB917510:UFB917548 UOX917510:UOX917548 UYT917510:UYT917548 VIP917510:VIP917548 VSL917510:VSL917548 WCH917510:WCH917548 WMD917510:WMD917548 WVZ917510:WVZ917548 R983046:R983084 JN983046:JN983084 TJ983046:TJ983084 ADF983046:ADF983084 ANB983046:ANB983084 AWX983046:AWX983084 BGT983046:BGT983084 BQP983046:BQP983084 CAL983046:CAL983084 CKH983046:CKH983084 CUD983046:CUD983084 DDZ983046:DDZ983084 DNV983046:DNV983084 DXR983046:DXR983084 EHN983046:EHN983084 ERJ983046:ERJ983084 FBF983046:FBF983084 FLB983046:FLB983084 FUX983046:FUX983084 GET983046:GET983084 GOP983046:GOP983084 GYL983046:GYL983084 HIH983046:HIH983084 HSD983046:HSD983084 IBZ983046:IBZ983084 ILV983046:ILV983084 IVR983046:IVR983084 JFN983046:JFN983084 JPJ983046:JPJ983084 JZF983046:JZF983084 KJB983046:KJB983084 KSX983046:KSX983084 LCT983046:LCT983084 LMP983046:LMP983084 LWL983046:LWL983084 MGH983046:MGH983084 MQD983046:MQD983084 MZZ983046:MZZ983084 NJV983046:NJV983084 NTR983046:NTR983084 ODN983046:ODN983084 ONJ983046:ONJ983084 OXF983046:OXF983084 PHB983046:PHB983084 PQX983046:PQX983084 QAT983046:QAT983084 QKP983046:QKP983084 QUL983046:QUL983084 REH983046:REH983084 ROD983046:ROD983084 RXZ983046:RXZ983084 SHV983046:SHV983084 SRR983046:SRR983084 TBN983046:TBN983084 TLJ983046:TLJ983084 TVF983046:TVF983084 UFB983046:UFB983084 UOX983046:UOX983084 UYT983046:UYT983084 VIP983046:VIP983084 VSL983046:VSL983084 WCH983046:WCH983084 WMD983046:WMD983084 WVZ983046:WVZ983084 B983047:B983120 A983046:A983119 B917511:B917584 A917510:A917583 B851975:B852048 A851974:A852047 B786439:B786512 A786438:A786511 B720903:B720976 A720902:A720975 B655367:B655440 A655366:A655439 B589831:B589904 A589830:A589903 B524295:B524368 A524294:A524367 B458759:B458832 A458758:A458831 B393223:B393296 A393222:A393295 B327687:B327760 A327686:A327759 B262151:B262224 A262150:A262223 B196615:B196688 A196614:A196687 B131079:B131152 A131078:A131151 B65543:B65616 A65542:A65615 A6:A79 B6:B80" xr:uid="{00000000-0002-0000-0400-000001000000}"/>
  </dataValidations>
  <printOptions horizontalCentered="1"/>
  <pageMargins left="0.31496062992125984" right="0.31496062992125984" top="0.55118110236220474" bottom="0.74803149606299213" header="0.31496062992125984" footer="0.31496062992125984"/>
  <pageSetup paperSize="9" scale="70" fitToWidth="3" pageOrder="overThenDown" orientation="portrait" horizontalDpi="4294967293" verticalDpi="300" r:id="rId1"/>
  <colBreaks count="2" manualBreakCount="2">
    <brk id="8" max="79" man="1"/>
    <brk id="16" max="7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表8.1</vt:lpstr>
      <vt:lpstr>表8.2</vt:lpstr>
      <vt:lpstr>表8.3</vt:lpstr>
      <vt:lpstr>表8.4</vt:lpstr>
      <vt:lpstr>表8.5</vt:lpstr>
      <vt:lpstr>表8.1!Print_Area</vt:lpstr>
      <vt:lpstr>表8.2!Print_Area</vt:lpstr>
      <vt:lpstr>表8.3!Print_Area</vt:lpstr>
      <vt:lpstr>表8.4!Print_Area</vt:lpstr>
      <vt:lpstr>表8.5!Print_Area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YOSHIDA MITSUO</cp:lastModifiedBy>
  <cp:lastPrinted>2024-02-05T03:45:07Z</cp:lastPrinted>
  <dcterms:created xsi:type="dcterms:W3CDTF">2018-07-24T04:13:07Z</dcterms:created>
  <dcterms:modified xsi:type="dcterms:W3CDTF">2024-02-05T03:56:37Z</dcterms:modified>
</cp:coreProperties>
</file>