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059135C-0644-44C1-A7C2-399EB1A3DE3B}" xr6:coauthVersionLast="47" xr6:coauthVersionMax="47" xr10:uidLastSave="{00000000-0000-0000-0000-000000000000}"/>
  <bookViews>
    <workbookView xWindow="-120" yWindow="-120" windowWidth="29040" windowHeight="15840" xr2:uid="{65E17E62-FCD4-4AB1-8B03-383B21A1496F}"/>
  </bookViews>
  <sheets>
    <sheet name="304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'304'!$A:$G,'304'!$1:$9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<sst xmlns="http://schemas.openxmlformats.org/spreadsheetml/2006/main" count="75" uniqueCount="37">
  <si>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</si>
  <si>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</si>
  <si>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8" eb="10">
      <t>ゼンコク</t>
    </rPh>
    <phoneticPr fontId="4"/>
  </si>
  <si>
    <t>　　エ　労働時間</t>
    <rPh sb="4" eb="6">
      <t>ロウドウ</t>
    </rPh>
    <rPh sb="6" eb="8">
      <t>ジカン</t>
    </rPh>
    <phoneticPr fontId="4"/>
  </si>
  <si>
    <t>単位：時間</t>
    <rPh sb="0" eb="2">
      <t>タンイ</t>
    </rPh>
    <rPh sb="3" eb="5">
      <t>ジカン</t>
    </rPh>
    <phoneticPr fontId="4"/>
  </si>
  <si>
    <t>区　　　　　分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</si>
  <si>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</si>
  <si>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</si>
  <si>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</si>
  <si>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</si>
  <si>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</si>
  <si>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</si>
  <si>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</si>
  <si>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r>
      <t>労働時間</t>
    </r>
    <r>
      <rPr>
        <sz val="7"/>
        <color theme="1"/>
        <rFont val="ＭＳ ゴシック"/>
        <family val="3"/>
        <charset val="128"/>
      </rPr>
      <t>（10ａ当たり）</t>
    </r>
    <rPh sb="0" eb="2">
      <t>ロウドウ</t>
    </rPh>
    <rPh sb="2" eb="4">
      <t>ジカン</t>
    </rPh>
    <rPh sb="8" eb="9">
      <t>ア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</si>
  <si>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</si>
  <si>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</si>
  <si>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</si>
  <si>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</si>
  <si>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</si>
  <si>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</si>
  <si>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r>
      <t>労働時間</t>
    </r>
    <r>
      <rPr>
        <sz val="5.5"/>
        <color theme="1"/>
        <rFont val="ＭＳ ゴシック"/>
        <family val="3"/>
        <charset val="128"/>
      </rPr>
      <t>（60kg当たり）</t>
    </r>
    <rPh sb="0" eb="2">
      <t>ロウドウ</t>
    </rPh>
    <rPh sb="2" eb="4">
      <t>ジカン</t>
    </rPh>
    <rPh sb="9" eb="10">
      <t>ア</t>
    </rPh>
    <phoneticPr fontId="4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</si>
  <si>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4"/>
  </si>
  <si>
    <t>合計</t>
    <rPh sb="0" eb="2">
      <t>ゴウケイ</t>
    </rPh>
    <phoneticPr fontId="4"/>
  </si>
  <si>
    <t>育苗</t>
    <rPh sb="0" eb="2">
      <t>イクビョウ</t>
    </rPh>
    <phoneticPr fontId="4"/>
  </si>
  <si>
    <t>-</t>
  </si>
  <si>
    <t>耕起整地</t>
    <rPh sb="0" eb="1">
      <t>コウ</t>
    </rPh>
    <rPh sb="1" eb="2">
      <t>キ</t>
    </rPh>
    <rPh sb="2" eb="4">
      <t>セイチ</t>
    </rPh>
    <phoneticPr fontId="4"/>
  </si>
  <si>
    <t>基肥</t>
    <rPh sb="0" eb="2">
      <t>キヒ</t>
    </rPh>
    <phoneticPr fontId="4"/>
  </si>
  <si>
    <t>は種</t>
    <rPh sb="0" eb="2">
      <t>ハシュ</t>
    </rPh>
    <phoneticPr fontId="4"/>
  </si>
  <si>
    <t>定植</t>
    <rPh sb="0" eb="2">
      <t>テイショク</t>
    </rPh>
    <phoneticPr fontId="4"/>
  </si>
  <si>
    <t>追肥</t>
    <rPh sb="0" eb="2">
      <t>ツイヒ</t>
    </rPh>
    <phoneticPr fontId="4"/>
  </si>
  <si>
    <t>中耕除草</t>
    <rPh sb="0" eb="2">
      <t>チュウコウ</t>
    </rPh>
    <rPh sb="2" eb="4">
      <t>ジョソウ</t>
    </rPh>
    <phoneticPr fontId="4"/>
  </si>
  <si>
    <t>管理</t>
    <rPh sb="0" eb="2">
      <t>カンリ</t>
    </rPh>
    <phoneticPr fontId="4"/>
  </si>
  <si>
    <t>防除</t>
    <rPh sb="0" eb="2">
      <t>ボウジョ</t>
    </rPh>
    <phoneticPr fontId="4"/>
  </si>
  <si>
    <t>収穫</t>
    <rPh sb="0" eb="2">
      <t>シュウカク</t>
    </rPh>
    <phoneticPr fontId="4"/>
  </si>
  <si>
    <t>乾燥</t>
    <rPh sb="0" eb="2">
      <t>カンソウ</t>
    </rPh>
    <phoneticPr fontId="4"/>
  </si>
  <si>
    <t>生産管理</t>
    <rPh sb="0" eb="2">
      <t>セイサン</t>
    </rPh>
    <rPh sb="2" eb="4">
      <t>カンリ</t>
    </rPh>
    <phoneticPr fontId="4"/>
  </si>
  <si>
    <t>うち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</si>
</sst>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.00&quot; &quot;;&quot;△&quot;???,??#&quot; &quot;;0.00&quot; &quot;;@&quot; &quot;"/>
  </numFmts>
  <fonts count="1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5.5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6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176" fontId="9" fillId="0" borderId="0" xfId="1" applyNumberFormat="1" applyFont="1" applyAlignment="1">
      <alignment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176" fontId="10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0" xfId="1" applyFont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7" fillId="0" borderId="0" xfId="1" applyNumberFormat="1" applyFont="1" applyAlignment="1">
      <alignment vertical="center"/>
    </xf>
    <xf numFmtId="176" fontId="11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6" fontId="5" fillId="0" borderId="0" xfId="1" quotePrefix="1" applyNumberFormat="1" applyFont="1" applyAlignment="1">
      <alignment vertical="center"/>
    </xf>
    <xf numFmtId="0" fontId="13" fillId="0" borderId="0" xfId="1" applyFont="1" applyAlignment="1">
      <alignment vertical="center"/>
    </xf>
    <xf numFmtId="176" fontId="13" fillId="0" borderId="6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6" fontId="7" fillId="0" borderId="0" xfId="1" quotePrefix="1" applyNumberFormat="1" applyFont="1" applyAlignment="1">
      <alignment vertical="center"/>
    </xf>
    <xf numFmtId="0" fontId="13" fillId="0" borderId="0" xfId="1" applyFont="1" applyAlignment="1">
      <alignment horizontal="distributed" vertical="center"/>
    </xf>
    <xf numFmtId="0" fontId="14" fillId="0" borderId="0" xfId="1" applyFont="1" applyAlignment="1">
      <alignment vertical="center"/>
    </xf>
    <xf numFmtId="0" fontId="14" fillId="0" borderId="0" xfId="1" applyFont="1" applyAlignment="1">
      <alignment horizontal="distributed" vertical="center"/>
    </xf>
    <xf numFmtId="176" fontId="5" fillId="0" borderId="0" xfId="1" applyNumberFormat="1" applyFont="1" applyAlignment="1">
      <alignment vertical="center"/>
    </xf>
    <xf numFmtId="0" fontId="13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176" fontId="7" fillId="0" borderId="10" xfId="1" applyNumberFormat="1" applyFont="1" applyBorder="1" applyAlignment="1">
      <alignment vertical="center"/>
    </xf>
    <xf numFmtId="177" fontId="7" fillId="0" borderId="8" xfId="1" applyNumberFormat="1" applyFont="1" applyBorder="1" applyAlignment="1">
      <alignment vertical="center"/>
    </xf>
    <xf numFmtId="0" fontId="7" fillId="0" borderId="0" xfId="0" applyFont="1"/>
    <xf numFmtId="0" fontId="17" fillId="0" borderId="0" xfId="0" applyFont="1" applyAlignment="1">
      <alignment horizontal="left"/>
    </xf>
    <xf numFmtId="0" fontId="13" fillId="0" borderId="0" xfId="1" applyFont="1" applyAlignment="1">
      <alignment horizontal="distributed" vertical="center"/>
    </xf>
    <xf numFmtId="0" fontId="7" fillId="0" borderId="3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4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1" xfId="1" applyFont="1" applyBorder="1" applyAlignment="1">
      <alignment horizontal="distributed" vertical="center" indent="1"/>
    </xf>
    <xf numFmtId="176" fontId="7" fillId="0" borderId="0" xfId="1" applyNumberFormat="1" applyFont="1" applyAlignment="1">
      <alignment vertical="center"/>
    </xf>
    <xf numFmtId="0" fontId="11" fillId="0" borderId="0" xfId="1" applyFont="1" applyAlignment="1">
      <alignment horizontal="distributed" vertical="center" shrinkToFit="1"/>
    </xf>
    <xf numFmtId="0" fontId="7" fillId="0" borderId="0" xfId="1" applyFont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2" xfId="1" applyFont="1" applyBorder="1" applyAlignment="1">
      <alignment horizontal="distributed" vertical="center" indent="1"/>
    </xf>
    <xf numFmtId="0" fontId="7" fillId="0" borderId="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11" fillId="0" borderId="0" xfId="1" applyFont="1" applyAlignment="1">
      <alignment horizontal="distributed" vertical="center"/>
    </xf>
    <xf numFmtId="0" fontId="13" fillId="0" borderId="0" xfId="1" applyFont="1" applyAlignment="1">
      <alignment horizontal="distributed" vertical="center" wrapText="1"/>
    </xf>
    <xf numFmtId="0" fontId="14" fillId="0" borderId="0" xfId="1" applyFont="1" applyAlignment="1">
      <alignment horizontal="distributed" vertical="center"/>
    </xf>
    <xf numFmtId="0" fontId="11" fillId="0" borderId="0" xfId="1" applyFont="1" applyAlignment="1">
      <alignment horizontal="center" vertical="center" shrinkToFit="1"/>
    </xf>
    <xf numFmtId="0" fontId="13" fillId="0" borderId="0" xfId="1" applyFont="1" applyAlignment="1">
      <alignment horizontal="left" vertical="center"/>
    </xf>
    <xf numFmtId="0" fontId="16" fillId="0" borderId="0" xfId="1" applyFont="1" applyAlignment="1">
      <alignment horizontal="left" vertical="center"/>
    </xf>
  </cellXfs>
  <cellStyles count="2">
    <cellStyle name="標準" xfId="0" builtinId="0"/>
    <cellStyle name="標準 2" xfId="1" xr:uid="{6BD289D4-59B6-4743-A22D-701C697A3477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76344-038B-4C4B-A750-98427A8ACFC0}">
  <sheetPr>
    <tabColor theme="9" tint="0.59999389629810485"/>
    <pageSetUpPr fitToPage="1"/>
  </sheetPr>
  <dimension ref="A1:O79"/>
  <sheetViews>
    <sheetView tabSelected="1" zoomScaleNormal="100" zoomScaleSheetLayoutView="100" workbookViewId="0">
      <pane xSplit="7" ySplit="9" topLeftCell="H10" activePane="bottomRight" state="frozen"/>
      <selection activeCell="I137" sqref="I137"/>
      <selection pane="topRight" activeCell="I137" sqref="I137"/>
      <selection pane="bottomLeft" activeCell="I137" sqref="I137"/>
      <selection pane="bottomRight"/>
    </sheetView>
  </sheetViews>
  <sheetFormatPr defaultRowHeight="10.5" x14ac:dyDescent="0.4"/>
  <cols>
    <col min="1" max="1" width="0.625" style="27" customWidth="1"/>
    <col min="2" max="5" width="1.625" style="27" customWidth="1"/>
    <col min="6" max="6" width="12.625" style="27" customWidth="1"/>
    <col min="7" max="7" width="3.625" style="32" customWidth="1"/>
    <col min="8" max="14" width="9.375" style="27" customWidth="1"/>
    <col min="15" max="15" width="4.125" style="32" customWidth="1"/>
    <col min="16" max="256" width="9" style="27"/>
    <col min="257" max="257" width="0.625" style="27" customWidth="1"/>
    <col min="258" max="261" width="1.625" style="27" customWidth="1"/>
    <col min="262" max="262" width="12.625" style="27" customWidth="1"/>
    <col min="263" max="263" width="3.625" style="27" customWidth="1"/>
    <col min="264" max="270" width="9.375" style="27" customWidth="1"/>
    <col min="271" max="271" width="4.125" style="27" customWidth="1"/>
    <col min="272" max="512" width="9" style="27"/>
    <col min="513" max="513" width="0.625" style="27" customWidth="1"/>
    <col min="514" max="517" width="1.625" style="27" customWidth="1"/>
    <col min="518" max="518" width="12.625" style="27" customWidth="1"/>
    <col min="519" max="519" width="3.625" style="27" customWidth="1"/>
    <col min="520" max="526" width="9.375" style="27" customWidth="1"/>
    <col min="527" max="527" width="4.125" style="27" customWidth="1"/>
    <col min="528" max="768" width="9" style="27"/>
    <col min="769" max="769" width="0.625" style="27" customWidth="1"/>
    <col min="770" max="773" width="1.625" style="27" customWidth="1"/>
    <col min="774" max="774" width="12.625" style="27" customWidth="1"/>
    <col min="775" max="775" width="3.625" style="27" customWidth="1"/>
    <col min="776" max="782" width="9.375" style="27" customWidth="1"/>
    <col min="783" max="783" width="4.125" style="27" customWidth="1"/>
    <col min="784" max="1024" width="9" style="27"/>
    <col min="1025" max="1025" width="0.625" style="27" customWidth="1"/>
    <col min="1026" max="1029" width="1.625" style="27" customWidth="1"/>
    <col min="1030" max="1030" width="12.625" style="27" customWidth="1"/>
    <col min="1031" max="1031" width="3.625" style="27" customWidth="1"/>
    <col min="1032" max="1038" width="9.375" style="27" customWidth="1"/>
    <col min="1039" max="1039" width="4.125" style="27" customWidth="1"/>
    <col min="1040" max="1280" width="9" style="27"/>
    <col min="1281" max="1281" width="0.625" style="27" customWidth="1"/>
    <col min="1282" max="1285" width="1.625" style="27" customWidth="1"/>
    <col min="1286" max="1286" width="12.625" style="27" customWidth="1"/>
    <col min="1287" max="1287" width="3.625" style="27" customWidth="1"/>
    <col min="1288" max="1294" width="9.375" style="27" customWidth="1"/>
    <col min="1295" max="1295" width="4.125" style="27" customWidth="1"/>
    <col min="1296" max="1536" width="9" style="27"/>
    <col min="1537" max="1537" width="0.625" style="27" customWidth="1"/>
    <col min="1538" max="1541" width="1.625" style="27" customWidth="1"/>
    <col min="1542" max="1542" width="12.625" style="27" customWidth="1"/>
    <col min="1543" max="1543" width="3.625" style="27" customWidth="1"/>
    <col min="1544" max="1550" width="9.375" style="27" customWidth="1"/>
    <col min="1551" max="1551" width="4.125" style="27" customWidth="1"/>
    <col min="1552" max="1792" width="9" style="27"/>
    <col min="1793" max="1793" width="0.625" style="27" customWidth="1"/>
    <col min="1794" max="1797" width="1.625" style="27" customWidth="1"/>
    <col min="1798" max="1798" width="12.625" style="27" customWidth="1"/>
    <col min="1799" max="1799" width="3.625" style="27" customWidth="1"/>
    <col min="1800" max="1806" width="9.375" style="27" customWidth="1"/>
    <col min="1807" max="1807" width="4.125" style="27" customWidth="1"/>
    <col min="1808" max="2048" width="9" style="27"/>
    <col min="2049" max="2049" width="0.625" style="27" customWidth="1"/>
    <col min="2050" max="2053" width="1.625" style="27" customWidth="1"/>
    <col min="2054" max="2054" width="12.625" style="27" customWidth="1"/>
    <col min="2055" max="2055" width="3.625" style="27" customWidth="1"/>
    <col min="2056" max="2062" width="9.375" style="27" customWidth="1"/>
    <col min="2063" max="2063" width="4.125" style="27" customWidth="1"/>
    <col min="2064" max="2304" width="9" style="27"/>
    <col min="2305" max="2305" width="0.625" style="27" customWidth="1"/>
    <col min="2306" max="2309" width="1.625" style="27" customWidth="1"/>
    <col min="2310" max="2310" width="12.625" style="27" customWidth="1"/>
    <col min="2311" max="2311" width="3.625" style="27" customWidth="1"/>
    <col min="2312" max="2318" width="9.375" style="27" customWidth="1"/>
    <col min="2319" max="2319" width="4.125" style="27" customWidth="1"/>
    <col min="2320" max="2560" width="9" style="27"/>
    <col min="2561" max="2561" width="0.625" style="27" customWidth="1"/>
    <col min="2562" max="2565" width="1.625" style="27" customWidth="1"/>
    <col min="2566" max="2566" width="12.625" style="27" customWidth="1"/>
    <col min="2567" max="2567" width="3.625" style="27" customWidth="1"/>
    <col min="2568" max="2574" width="9.375" style="27" customWidth="1"/>
    <col min="2575" max="2575" width="4.125" style="27" customWidth="1"/>
    <col min="2576" max="2816" width="9" style="27"/>
    <col min="2817" max="2817" width="0.625" style="27" customWidth="1"/>
    <col min="2818" max="2821" width="1.625" style="27" customWidth="1"/>
    <col min="2822" max="2822" width="12.625" style="27" customWidth="1"/>
    <col min="2823" max="2823" width="3.625" style="27" customWidth="1"/>
    <col min="2824" max="2830" width="9.375" style="27" customWidth="1"/>
    <col min="2831" max="2831" width="4.125" style="27" customWidth="1"/>
    <col min="2832" max="3072" width="9" style="27"/>
    <col min="3073" max="3073" width="0.625" style="27" customWidth="1"/>
    <col min="3074" max="3077" width="1.625" style="27" customWidth="1"/>
    <col min="3078" max="3078" width="12.625" style="27" customWidth="1"/>
    <col min="3079" max="3079" width="3.625" style="27" customWidth="1"/>
    <col min="3080" max="3086" width="9.375" style="27" customWidth="1"/>
    <col min="3087" max="3087" width="4.125" style="27" customWidth="1"/>
    <col min="3088" max="3328" width="9" style="27"/>
    <col min="3329" max="3329" width="0.625" style="27" customWidth="1"/>
    <col min="3330" max="3333" width="1.625" style="27" customWidth="1"/>
    <col min="3334" max="3334" width="12.625" style="27" customWidth="1"/>
    <col min="3335" max="3335" width="3.625" style="27" customWidth="1"/>
    <col min="3336" max="3342" width="9.375" style="27" customWidth="1"/>
    <col min="3343" max="3343" width="4.125" style="27" customWidth="1"/>
    <col min="3344" max="3584" width="9" style="27"/>
    <col min="3585" max="3585" width="0.625" style="27" customWidth="1"/>
    <col min="3586" max="3589" width="1.625" style="27" customWidth="1"/>
    <col min="3590" max="3590" width="12.625" style="27" customWidth="1"/>
    <col min="3591" max="3591" width="3.625" style="27" customWidth="1"/>
    <col min="3592" max="3598" width="9.375" style="27" customWidth="1"/>
    <col min="3599" max="3599" width="4.125" style="27" customWidth="1"/>
    <col min="3600" max="3840" width="9" style="27"/>
    <col min="3841" max="3841" width="0.625" style="27" customWidth="1"/>
    <col min="3842" max="3845" width="1.625" style="27" customWidth="1"/>
    <col min="3846" max="3846" width="12.625" style="27" customWidth="1"/>
    <col min="3847" max="3847" width="3.625" style="27" customWidth="1"/>
    <col min="3848" max="3854" width="9.375" style="27" customWidth="1"/>
    <col min="3855" max="3855" width="4.125" style="27" customWidth="1"/>
    <col min="3856" max="4096" width="9" style="27"/>
    <col min="4097" max="4097" width="0.625" style="27" customWidth="1"/>
    <col min="4098" max="4101" width="1.625" style="27" customWidth="1"/>
    <col min="4102" max="4102" width="12.625" style="27" customWidth="1"/>
    <col min="4103" max="4103" width="3.625" style="27" customWidth="1"/>
    <col min="4104" max="4110" width="9.375" style="27" customWidth="1"/>
    <col min="4111" max="4111" width="4.125" style="27" customWidth="1"/>
    <col min="4112" max="4352" width="9" style="27"/>
    <col min="4353" max="4353" width="0.625" style="27" customWidth="1"/>
    <col min="4354" max="4357" width="1.625" style="27" customWidth="1"/>
    <col min="4358" max="4358" width="12.625" style="27" customWidth="1"/>
    <col min="4359" max="4359" width="3.625" style="27" customWidth="1"/>
    <col min="4360" max="4366" width="9.375" style="27" customWidth="1"/>
    <col min="4367" max="4367" width="4.125" style="27" customWidth="1"/>
    <col min="4368" max="4608" width="9" style="27"/>
    <col min="4609" max="4609" width="0.625" style="27" customWidth="1"/>
    <col min="4610" max="4613" width="1.625" style="27" customWidth="1"/>
    <col min="4614" max="4614" width="12.625" style="27" customWidth="1"/>
    <col min="4615" max="4615" width="3.625" style="27" customWidth="1"/>
    <col min="4616" max="4622" width="9.375" style="27" customWidth="1"/>
    <col min="4623" max="4623" width="4.125" style="27" customWidth="1"/>
    <col min="4624" max="4864" width="9" style="27"/>
    <col min="4865" max="4865" width="0.625" style="27" customWidth="1"/>
    <col min="4866" max="4869" width="1.625" style="27" customWidth="1"/>
    <col min="4870" max="4870" width="12.625" style="27" customWidth="1"/>
    <col min="4871" max="4871" width="3.625" style="27" customWidth="1"/>
    <col min="4872" max="4878" width="9.375" style="27" customWidth="1"/>
    <col min="4879" max="4879" width="4.125" style="27" customWidth="1"/>
    <col min="4880" max="5120" width="9" style="27"/>
    <col min="5121" max="5121" width="0.625" style="27" customWidth="1"/>
    <col min="5122" max="5125" width="1.625" style="27" customWidth="1"/>
    <col min="5126" max="5126" width="12.625" style="27" customWidth="1"/>
    <col min="5127" max="5127" width="3.625" style="27" customWidth="1"/>
    <col min="5128" max="5134" width="9.375" style="27" customWidth="1"/>
    <col min="5135" max="5135" width="4.125" style="27" customWidth="1"/>
    <col min="5136" max="5376" width="9" style="27"/>
    <col min="5377" max="5377" width="0.625" style="27" customWidth="1"/>
    <col min="5378" max="5381" width="1.625" style="27" customWidth="1"/>
    <col min="5382" max="5382" width="12.625" style="27" customWidth="1"/>
    <col min="5383" max="5383" width="3.625" style="27" customWidth="1"/>
    <col min="5384" max="5390" width="9.375" style="27" customWidth="1"/>
    <col min="5391" max="5391" width="4.125" style="27" customWidth="1"/>
    <col min="5392" max="5632" width="9" style="27"/>
    <col min="5633" max="5633" width="0.625" style="27" customWidth="1"/>
    <col min="5634" max="5637" width="1.625" style="27" customWidth="1"/>
    <col min="5638" max="5638" width="12.625" style="27" customWidth="1"/>
    <col min="5639" max="5639" width="3.625" style="27" customWidth="1"/>
    <col min="5640" max="5646" width="9.375" style="27" customWidth="1"/>
    <col min="5647" max="5647" width="4.125" style="27" customWidth="1"/>
    <col min="5648" max="5888" width="9" style="27"/>
    <col min="5889" max="5889" width="0.625" style="27" customWidth="1"/>
    <col min="5890" max="5893" width="1.625" style="27" customWidth="1"/>
    <col min="5894" max="5894" width="12.625" style="27" customWidth="1"/>
    <col min="5895" max="5895" width="3.625" style="27" customWidth="1"/>
    <col min="5896" max="5902" width="9.375" style="27" customWidth="1"/>
    <col min="5903" max="5903" width="4.125" style="27" customWidth="1"/>
    <col min="5904" max="6144" width="9" style="27"/>
    <col min="6145" max="6145" width="0.625" style="27" customWidth="1"/>
    <col min="6146" max="6149" width="1.625" style="27" customWidth="1"/>
    <col min="6150" max="6150" width="12.625" style="27" customWidth="1"/>
    <col min="6151" max="6151" width="3.625" style="27" customWidth="1"/>
    <col min="6152" max="6158" width="9.375" style="27" customWidth="1"/>
    <col min="6159" max="6159" width="4.125" style="27" customWidth="1"/>
    <col min="6160" max="6400" width="9" style="27"/>
    <col min="6401" max="6401" width="0.625" style="27" customWidth="1"/>
    <col min="6402" max="6405" width="1.625" style="27" customWidth="1"/>
    <col min="6406" max="6406" width="12.625" style="27" customWidth="1"/>
    <col min="6407" max="6407" width="3.625" style="27" customWidth="1"/>
    <col min="6408" max="6414" width="9.375" style="27" customWidth="1"/>
    <col min="6415" max="6415" width="4.125" style="27" customWidth="1"/>
    <col min="6416" max="6656" width="9" style="27"/>
    <col min="6657" max="6657" width="0.625" style="27" customWidth="1"/>
    <col min="6658" max="6661" width="1.625" style="27" customWidth="1"/>
    <col min="6662" max="6662" width="12.625" style="27" customWidth="1"/>
    <col min="6663" max="6663" width="3.625" style="27" customWidth="1"/>
    <col min="6664" max="6670" width="9.375" style="27" customWidth="1"/>
    <col min="6671" max="6671" width="4.125" style="27" customWidth="1"/>
    <col min="6672" max="6912" width="9" style="27"/>
    <col min="6913" max="6913" width="0.625" style="27" customWidth="1"/>
    <col min="6914" max="6917" width="1.625" style="27" customWidth="1"/>
    <col min="6918" max="6918" width="12.625" style="27" customWidth="1"/>
    <col min="6919" max="6919" width="3.625" style="27" customWidth="1"/>
    <col min="6920" max="6926" width="9.375" style="27" customWidth="1"/>
    <col min="6927" max="6927" width="4.125" style="27" customWidth="1"/>
    <col min="6928" max="7168" width="9" style="27"/>
    <col min="7169" max="7169" width="0.625" style="27" customWidth="1"/>
    <col min="7170" max="7173" width="1.625" style="27" customWidth="1"/>
    <col min="7174" max="7174" width="12.625" style="27" customWidth="1"/>
    <col min="7175" max="7175" width="3.625" style="27" customWidth="1"/>
    <col min="7176" max="7182" width="9.375" style="27" customWidth="1"/>
    <col min="7183" max="7183" width="4.125" style="27" customWidth="1"/>
    <col min="7184" max="7424" width="9" style="27"/>
    <col min="7425" max="7425" width="0.625" style="27" customWidth="1"/>
    <col min="7426" max="7429" width="1.625" style="27" customWidth="1"/>
    <col min="7430" max="7430" width="12.625" style="27" customWidth="1"/>
    <col min="7431" max="7431" width="3.625" style="27" customWidth="1"/>
    <col min="7432" max="7438" width="9.375" style="27" customWidth="1"/>
    <col min="7439" max="7439" width="4.125" style="27" customWidth="1"/>
    <col min="7440" max="7680" width="9" style="27"/>
    <col min="7681" max="7681" width="0.625" style="27" customWidth="1"/>
    <col min="7682" max="7685" width="1.625" style="27" customWidth="1"/>
    <col min="7686" max="7686" width="12.625" style="27" customWidth="1"/>
    <col min="7687" max="7687" width="3.625" style="27" customWidth="1"/>
    <col min="7688" max="7694" width="9.375" style="27" customWidth="1"/>
    <col min="7695" max="7695" width="4.125" style="27" customWidth="1"/>
    <col min="7696" max="7936" width="9" style="27"/>
    <col min="7937" max="7937" width="0.625" style="27" customWidth="1"/>
    <col min="7938" max="7941" width="1.625" style="27" customWidth="1"/>
    <col min="7942" max="7942" width="12.625" style="27" customWidth="1"/>
    <col min="7943" max="7943" width="3.625" style="27" customWidth="1"/>
    <col min="7944" max="7950" width="9.375" style="27" customWidth="1"/>
    <col min="7951" max="7951" width="4.125" style="27" customWidth="1"/>
    <col min="7952" max="8192" width="9" style="27"/>
    <col min="8193" max="8193" width="0.625" style="27" customWidth="1"/>
    <col min="8194" max="8197" width="1.625" style="27" customWidth="1"/>
    <col min="8198" max="8198" width="12.625" style="27" customWidth="1"/>
    <col min="8199" max="8199" width="3.625" style="27" customWidth="1"/>
    <col min="8200" max="8206" width="9.375" style="27" customWidth="1"/>
    <col min="8207" max="8207" width="4.125" style="27" customWidth="1"/>
    <col min="8208" max="8448" width="9" style="27"/>
    <col min="8449" max="8449" width="0.625" style="27" customWidth="1"/>
    <col min="8450" max="8453" width="1.625" style="27" customWidth="1"/>
    <col min="8454" max="8454" width="12.625" style="27" customWidth="1"/>
    <col min="8455" max="8455" width="3.625" style="27" customWidth="1"/>
    <col min="8456" max="8462" width="9.375" style="27" customWidth="1"/>
    <col min="8463" max="8463" width="4.125" style="27" customWidth="1"/>
    <col min="8464" max="8704" width="9" style="27"/>
    <col min="8705" max="8705" width="0.625" style="27" customWidth="1"/>
    <col min="8706" max="8709" width="1.625" style="27" customWidth="1"/>
    <col min="8710" max="8710" width="12.625" style="27" customWidth="1"/>
    <col min="8711" max="8711" width="3.625" style="27" customWidth="1"/>
    <col min="8712" max="8718" width="9.375" style="27" customWidth="1"/>
    <col min="8719" max="8719" width="4.125" style="27" customWidth="1"/>
    <col min="8720" max="8960" width="9" style="27"/>
    <col min="8961" max="8961" width="0.625" style="27" customWidth="1"/>
    <col min="8962" max="8965" width="1.625" style="27" customWidth="1"/>
    <col min="8966" max="8966" width="12.625" style="27" customWidth="1"/>
    <col min="8967" max="8967" width="3.625" style="27" customWidth="1"/>
    <col min="8968" max="8974" width="9.375" style="27" customWidth="1"/>
    <col min="8975" max="8975" width="4.125" style="27" customWidth="1"/>
    <col min="8976" max="9216" width="9" style="27"/>
    <col min="9217" max="9217" width="0.625" style="27" customWidth="1"/>
    <col min="9218" max="9221" width="1.625" style="27" customWidth="1"/>
    <col min="9222" max="9222" width="12.625" style="27" customWidth="1"/>
    <col min="9223" max="9223" width="3.625" style="27" customWidth="1"/>
    <col min="9224" max="9230" width="9.375" style="27" customWidth="1"/>
    <col min="9231" max="9231" width="4.125" style="27" customWidth="1"/>
    <col min="9232" max="9472" width="9" style="27"/>
    <col min="9473" max="9473" width="0.625" style="27" customWidth="1"/>
    <col min="9474" max="9477" width="1.625" style="27" customWidth="1"/>
    <col min="9478" max="9478" width="12.625" style="27" customWidth="1"/>
    <col min="9479" max="9479" width="3.625" style="27" customWidth="1"/>
    <col min="9480" max="9486" width="9.375" style="27" customWidth="1"/>
    <col min="9487" max="9487" width="4.125" style="27" customWidth="1"/>
    <col min="9488" max="9728" width="9" style="27"/>
    <col min="9729" max="9729" width="0.625" style="27" customWidth="1"/>
    <col min="9730" max="9733" width="1.625" style="27" customWidth="1"/>
    <col min="9734" max="9734" width="12.625" style="27" customWidth="1"/>
    <col min="9735" max="9735" width="3.625" style="27" customWidth="1"/>
    <col min="9736" max="9742" width="9.375" style="27" customWidth="1"/>
    <col min="9743" max="9743" width="4.125" style="27" customWidth="1"/>
    <col min="9744" max="9984" width="9" style="27"/>
    <col min="9985" max="9985" width="0.625" style="27" customWidth="1"/>
    <col min="9986" max="9989" width="1.625" style="27" customWidth="1"/>
    <col min="9990" max="9990" width="12.625" style="27" customWidth="1"/>
    <col min="9991" max="9991" width="3.625" style="27" customWidth="1"/>
    <col min="9992" max="9998" width="9.375" style="27" customWidth="1"/>
    <col min="9999" max="9999" width="4.125" style="27" customWidth="1"/>
    <col min="10000" max="10240" width="9" style="27"/>
    <col min="10241" max="10241" width="0.625" style="27" customWidth="1"/>
    <col min="10242" max="10245" width="1.625" style="27" customWidth="1"/>
    <col min="10246" max="10246" width="12.625" style="27" customWidth="1"/>
    <col min="10247" max="10247" width="3.625" style="27" customWidth="1"/>
    <col min="10248" max="10254" width="9.375" style="27" customWidth="1"/>
    <col min="10255" max="10255" width="4.125" style="27" customWidth="1"/>
    <col min="10256" max="10496" width="9" style="27"/>
    <col min="10497" max="10497" width="0.625" style="27" customWidth="1"/>
    <col min="10498" max="10501" width="1.625" style="27" customWidth="1"/>
    <col min="10502" max="10502" width="12.625" style="27" customWidth="1"/>
    <col min="10503" max="10503" width="3.625" style="27" customWidth="1"/>
    <col min="10504" max="10510" width="9.375" style="27" customWidth="1"/>
    <col min="10511" max="10511" width="4.125" style="27" customWidth="1"/>
    <col min="10512" max="10752" width="9" style="27"/>
    <col min="10753" max="10753" width="0.625" style="27" customWidth="1"/>
    <col min="10754" max="10757" width="1.625" style="27" customWidth="1"/>
    <col min="10758" max="10758" width="12.625" style="27" customWidth="1"/>
    <col min="10759" max="10759" width="3.625" style="27" customWidth="1"/>
    <col min="10760" max="10766" width="9.375" style="27" customWidth="1"/>
    <col min="10767" max="10767" width="4.125" style="27" customWidth="1"/>
    <col min="10768" max="11008" width="9" style="27"/>
    <col min="11009" max="11009" width="0.625" style="27" customWidth="1"/>
    <col min="11010" max="11013" width="1.625" style="27" customWidth="1"/>
    <col min="11014" max="11014" width="12.625" style="27" customWidth="1"/>
    <col min="11015" max="11015" width="3.625" style="27" customWidth="1"/>
    <col min="11016" max="11022" width="9.375" style="27" customWidth="1"/>
    <col min="11023" max="11023" width="4.125" style="27" customWidth="1"/>
    <col min="11024" max="11264" width="9" style="27"/>
    <col min="11265" max="11265" width="0.625" style="27" customWidth="1"/>
    <col min="11266" max="11269" width="1.625" style="27" customWidth="1"/>
    <col min="11270" max="11270" width="12.625" style="27" customWidth="1"/>
    <col min="11271" max="11271" width="3.625" style="27" customWidth="1"/>
    <col min="11272" max="11278" width="9.375" style="27" customWidth="1"/>
    <col min="11279" max="11279" width="4.125" style="27" customWidth="1"/>
    <col min="11280" max="11520" width="9" style="27"/>
    <col min="11521" max="11521" width="0.625" style="27" customWidth="1"/>
    <col min="11522" max="11525" width="1.625" style="27" customWidth="1"/>
    <col min="11526" max="11526" width="12.625" style="27" customWidth="1"/>
    <col min="11527" max="11527" width="3.625" style="27" customWidth="1"/>
    <col min="11528" max="11534" width="9.375" style="27" customWidth="1"/>
    <col min="11535" max="11535" width="4.125" style="27" customWidth="1"/>
    <col min="11536" max="11776" width="9" style="27"/>
    <col min="11777" max="11777" width="0.625" style="27" customWidth="1"/>
    <col min="11778" max="11781" width="1.625" style="27" customWidth="1"/>
    <col min="11782" max="11782" width="12.625" style="27" customWidth="1"/>
    <col min="11783" max="11783" width="3.625" style="27" customWidth="1"/>
    <col min="11784" max="11790" width="9.375" style="27" customWidth="1"/>
    <col min="11791" max="11791" width="4.125" style="27" customWidth="1"/>
    <col min="11792" max="12032" width="9" style="27"/>
    <col min="12033" max="12033" width="0.625" style="27" customWidth="1"/>
    <col min="12034" max="12037" width="1.625" style="27" customWidth="1"/>
    <col min="12038" max="12038" width="12.625" style="27" customWidth="1"/>
    <col min="12039" max="12039" width="3.625" style="27" customWidth="1"/>
    <col min="12040" max="12046" width="9.375" style="27" customWidth="1"/>
    <col min="12047" max="12047" width="4.125" style="27" customWidth="1"/>
    <col min="12048" max="12288" width="9" style="27"/>
    <col min="12289" max="12289" width="0.625" style="27" customWidth="1"/>
    <col min="12290" max="12293" width="1.625" style="27" customWidth="1"/>
    <col min="12294" max="12294" width="12.625" style="27" customWidth="1"/>
    <col min="12295" max="12295" width="3.625" style="27" customWidth="1"/>
    <col min="12296" max="12302" width="9.375" style="27" customWidth="1"/>
    <col min="12303" max="12303" width="4.125" style="27" customWidth="1"/>
    <col min="12304" max="12544" width="9" style="27"/>
    <col min="12545" max="12545" width="0.625" style="27" customWidth="1"/>
    <col min="12546" max="12549" width="1.625" style="27" customWidth="1"/>
    <col min="12550" max="12550" width="12.625" style="27" customWidth="1"/>
    <col min="12551" max="12551" width="3.625" style="27" customWidth="1"/>
    <col min="12552" max="12558" width="9.375" style="27" customWidth="1"/>
    <col min="12559" max="12559" width="4.125" style="27" customWidth="1"/>
    <col min="12560" max="12800" width="9" style="27"/>
    <col min="12801" max="12801" width="0.625" style="27" customWidth="1"/>
    <col min="12802" max="12805" width="1.625" style="27" customWidth="1"/>
    <col min="12806" max="12806" width="12.625" style="27" customWidth="1"/>
    <col min="12807" max="12807" width="3.625" style="27" customWidth="1"/>
    <col min="12808" max="12814" width="9.375" style="27" customWidth="1"/>
    <col min="12815" max="12815" width="4.125" style="27" customWidth="1"/>
    <col min="12816" max="13056" width="9" style="27"/>
    <col min="13057" max="13057" width="0.625" style="27" customWidth="1"/>
    <col min="13058" max="13061" width="1.625" style="27" customWidth="1"/>
    <col min="13062" max="13062" width="12.625" style="27" customWidth="1"/>
    <col min="13063" max="13063" width="3.625" style="27" customWidth="1"/>
    <col min="13064" max="13070" width="9.375" style="27" customWidth="1"/>
    <col min="13071" max="13071" width="4.125" style="27" customWidth="1"/>
    <col min="13072" max="13312" width="9" style="27"/>
    <col min="13313" max="13313" width="0.625" style="27" customWidth="1"/>
    <col min="13314" max="13317" width="1.625" style="27" customWidth="1"/>
    <col min="13318" max="13318" width="12.625" style="27" customWidth="1"/>
    <col min="13319" max="13319" width="3.625" style="27" customWidth="1"/>
    <col min="13320" max="13326" width="9.375" style="27" customWidth="1"/>
    <col min="13327" max="13327" width="4.125" style="27" customWidth="1"/>
    <col min="13328" max="13568" width="9" style="27"/>
    <col min="13569" max="13569" width="0.625" style="27" customWidth="1"/>
    <col min="13570" max="13573" width="1.625" style="27" customWidth="1"/>
    <col min="13574" max="13574" width="12.625" style="27" customWidth="1"/>
    <col min="13575" max="13575" width="3.625" style="27" customWidth="1"/>
    <col min="13576" max="13582" width="9.375" style="27" customWidth="1"/>
    <col min="13583" max="13583" width="4.125" style="27" customWidth="1"/>
    <col min="13584" max="13824" width="9" style="27"/>
    <col min="13825" max="13825" width="0.625" style="27" customWidth="1"/>
    <col min="13826" max="13829" width="1.625" style="27" customWidth="1"/>
    <col min="13830" max="13830" width="12.625" style="27" customWidth="1"/>
    <col min="13831" max="13831" width="3.625" style="27" customWidth="1"/>
    <col min="13832" max="13838" width="9.375" style="27" customWidth="1"/>
    <col min="13839" max="13839" width="4.125" style="27" customWidth="1"/>
    <col min="13840" max="14080" width="9" style="27"/>
    <col min="14081" max="14081" width="0.625" style="27" customWidth="1"/>
    <col min="14082" max="14085" width="1.625" style="27" customWidth="1"/>
    <col min="14086" max="14086" width="12.625" style="27" customWidth="1"/>
    <col min="14087" max="14087" width="3.625" style="27" customWidth="1"/>
    <col min="14088" max="14094" width="9.375" style="27" customWidth="1"/>
    <col min="14095" max="14095" width="4.125" style="27" customWidth="1"/>
    <col min="14096" max="14336" width="9" style="27"/>
    <col min="14337" max="14337" width="0.625" style="27" customWidth="1"/>
    <col min="14338" max="14341" width="1.625" style="27" customWidth="1"/>
    <col min="14342" max="14342" width="12.625" style="27" customWidth="1"/>
    <col min="14343" max="14343" width="3.625" style="27" customWidth="1"/>
    <col min="14344" max="14350" width="9.375" style="27" customWidth="1"/>
    <col min="14351" max="14351" width="4.125" style="27" customWidth="1"/>
    <col min="14352" max="14592" width="9" style="27"/>
    <col min="14593" max="14593" width="0.625" style="27" customWidth="1"/>
    <col min="14594" max="14597" width="1.625" style="27" customWidth="1"/>
    <col min="14598" max="14598" width="12.625" style="27" customWidth="1"/>
    <col min="14599" max="14599" width="3.625" style="27" customWidth="1"/>
    <col min="14600" max="14606" width="9.375" style="27" customWidth="1"/>
    <col min="14607" max="14607" width="4.125" style="27" customWidth="1"/>
    <col min="14608" max="14848" width="9" style="27"/>
    <col min="14849" max="14849" width="0.625" style="27" customWidth="1"/>
    <col min="14850" max="14853" width="1.625" style="27" customWidth="1"/>
    <col min="14854" max="14854" width="12.625" style="27" customWidth="1"/>
    <col min="14855" max="14855" width="3.625" style="27" customWidth="1"/>
    <col min="14856" max="14862" width="9.375" style="27" customWidth="1"/>
    <col min="14863" max="14863" width="4.125" style="27" customWidth="1"/>
    <col min="14864" max="15104" width="9" style="27"/>
    <col min="15105" max="15105" width="0.625" style="27" customWidth="1"/>
    <col min="15106" max="15109" width="1.625" style="27" customWidth="1"/>
    <col min="15110" max="15110" width="12.625" style="27" customWidth="1"/>
    <col min="15111" max="15111" width="3.625" style="27" customWidth="1"/>
    <col min="15112" max="15118" width="9.375" style="27" customWidth="1"/>
    <col min="15119" max="15119" width="4.125" style="27" customWidth="1"/>
    <col min="15120" max="15360" width="9" style="27"/>
    <col min="15361" max="15361" width="0.625" style="27" customWidth="1"/>
    <col min="15362" max="15365" width="1.625" style="27" customWidth="1"/>
    <col min="15366" max="15366" width="12.625" style="27" customWidth="1"/>
    <col min="15367" max="15367" width="3.625" style="27" customWidth="1"/>
    <col min="15368" max="15374" width="9.375" style="27" customWidth="1"/>
    <col min="15375" max="15375" width="4.125" style="27" customWidth="1"/>
    <col min="15376" max="15616" width="9" style="27"/>
    <col min="15617" max="15617" width="0.625" style="27" customWidth="1"/>
    <col min="15618" max="15621" width="1.625" style="27" customWidth="1"/>
    <col min="15622" max="15622" width="12.625" style="27" customWidth="1"/>
    <col min="15623" max="15623" width="3.625" style="27" customWidth="1"/>
    <col min="15624" max="15630" width="9.375" style="27" customWidth="1"/>
    <col min="15631" max="15631" width="4.125" style="27" customWidth="1"/>
    <col min="15632" max="15872" width="9" style="27"/>
    <col min="15873" max="15873" width="0.625" style="27" customWidth="1"/>
    <col min="15874" max="15877" width="1.625" style="27" customWidth="1"/>
    <col min="15878" max="15878" width="12.625" style="27" customWidth="1"/>
    <col min="15879" max="15879" width="3.625" style="27" customWidth="1"/>
    <col min="15880" max="15886" width="9.375" style="27" customWidth="1"/>
    <col min="15887" max="15887" width="4.125" style="27" customWidth="1"/>
    <col min="15888" max="16128" width="9" style="27"/>
    <col min="16129" max="16129" width="0.625" style="27" customWidth="1"/>
    <col min="16130" max="16133" width="1.625" style="27" customWidth="1"/>
    <col min="16134" max="16134" width="12.625" style="27" customWidth="1"/>
    <col min="16135" max="16135" width="3.625" style="27" customWidth="1"/>
    <col min="16136" max="16142" width="9.375" style="27" customWidth="1"/>
    <col min="16143" max="16143" width="4.125" style="27" customWidth="1"/>
    <col min="16144" max="16384" width="9" style="27"/>
  </cols>
  <sheetData>
    <row r="1" spans="1:15" s="2" customFormat="1" ht="14.25" x14ac:dyDescent="0.4">
      <c r="A1" s="1" t="s">
        <v>0</v>
      </c>
      <c r="C1" s="3"/>
      <c r="D1" s="3"/>
      <c r="E1" s="3"/>
      <c r="F1" s="3"/>
      <c r="G1" s="4"/>
      <c r="O1" s="5"/>
    </row>
    <row r="2" spans="1:15" s="6" customFormat="1" ht="20.25" customHeight="1" x14ac:dyDescent="0.4">
      <c r="A2" s="6" t="s">
        <v>1</v>
      </c>
      <c r="C2" s="7"/>
      <c r="D2" s="7"/>
      <c r="E2" s="7"/>
      <c r="F2" s="7"/>
      <c r="G2" s="8"/>
      <c r="L2" s="9"/>
      <c r="M2" s="10"/>
      <c r="N2" s="10"/>
      <c r="O2" s="11"/>
    </row>
    <row r="3" spans="1:15" s="13" customFormat="1" ht="20.25" customHeight="1" x14ac:dyDescent="0.4">
      <c r="A3" s="6" t="s">
        <v>2</v>
      </c>
      <c r="B3" s="6"/>
      <c r="C3" s="7"/>
      <c r="D3" s="7"/>
      <c r="E3" s="7"/>
      <c r="F3" s="7"/>
      <c r="G3" s="12"/>
      <c r="L3" s="14"/>
      <c r="M3" s="15"/>
      <c r="N3" s="15"/>
      <c r="O3" s="16"/>
    </row>
    <row r="4" spans="1:15" s="18" customFormat="1" ht="20.25" customHeight="1" x14ac:dyDescent="0.15">
      <c r="A4" s="6" t="s">
        <v>3</v>
      </c>
      <c r="B4" s="6"/>
      <c r="C4" s="7"/>
      <c r="D4" s="7"/>
      <c r="E4" s="7"/>
      <c r="F4" s="7"/>
      <c r="G4" s="17"/>
      <c r="L4" s="19"/>
      <c r="M4" s="13"/>
      <c r="N4" s="20" t="s">
        <v>4</v>
      </c>
      <c r="O4" s="21"/>
    </row>
    <row r="5" spans="1:15" s="18" customFormat="1" ht="2.25" customHeight="1" x14ac:dyDescent="0.4">
      <c r="A5" s="22"/>
      <c r="B5" s="22"/>
      <c r="C5" s="22"/>
      <c r="D5" s="22"/>
      <c r="E5" s="22"/>
      <c r="F5" s="22"/>
      <c r="G5" s="23"/>
      <c r="H5" s="24"/>
      <c r="I5" s="24"/>
      <c r="J5" s="24"/>
      <c r="K5" s="24"/>
      <c r="L5" s="24"/>
      <c r="M5" s="25"/>
      <c r="N5" s="25"/>
      <c r="O5" s="26"/>
    </row>
    <row r="6" spans="1:15" ht="20.85" customHeight="1" x14ac:dyDescent="0.4">
      <c r="B6" s="59" t="s">
        <v>5</v>
      </c>
      <c r="C6" s="59"/>
      <c r="D6" s="59"/>
      <c r="E6" s="59"/>
      <c r="F6" s="59"/>
      <c r="G6" s="59"/>
      <c r="H6" s="61" t="s">
        <v>6</v>
      </c>
      <c r="I6" s="61" t="s">
        <v>7</v>
      </c>
      <c r="J6" s="61" t="s">
        <v>8</v>
      </c>
      <c r="K6" s="61" t="s">
        <v>9</v>
      </c>
      <c r="L6" s="61" t="s">
        <v>10</v>
      </c>
      <c r="M6" s="51" t="s">
        <v>11</v>
      </c>
      <c r="N6" s="54" t="s">
        <v>12</v>
      </c>
      <c r="O6" s="57"/>
    </row>
    <row r="7" spans="1:15" ht="8.4499999999999993" customHeight="1" x14ac:dyDescent="0.4">
      <c r="B7" s="59"/>
      <c r="C7" s="59"/>
      <c r="D7" s="59"/>
      <c r="E7" s="59"/>
      <c r="F7" s="59"/>
      <c r="G7" s="59"/>
      <c r="H7" s="62"/>
      <c r="I7" s="62"/>
      <c r="J7" s="62"/>
      <c r="K7" s="62"/>
      <c r="L7" s="62"/>
      <c r="M7" s="52"/>
      <c r="N7" s="55"/>
      <c r="O7" s="57"/>
    </row>
    <row r="8" spans="1:15" ht="36" customHeight="1" x14ac:dyDescent="0.4">
      <c r="A8" s="28"/>
      <c r="B8" s="60"/>
      <c r="C8" s="60"/>
      <c r="D8" s="60"/>
      <c r="E8" s="60"/>
      <c r="F8" s="60"/>
      <c r="G8" s="60"/>
      <c r="H8" s="63"/>
      <c r="I8" s="63"/>
      <c r="J8" s="63"/>
      <c r="K8" s="63"/>
      <c r="L8" s="63"/>
      <c r="M8" s="53"/>
      <c r="N8" s="56"/>
      <c r="O8" s="57"/>
    </row>
    <row r="9" spans="1:15" ht="16.5" customHeight="1" x14ac:dyDescent="0.4">
      <c r="B9" s="29"/>
      <c r="C9" s="29"/>
      <c r="D9" s="29"/>
      <c r="E9" s="29"/>
      <c r="F9" s="29"/>
      <c r="G9" s="30"/>
      <c r="H9" s="31"/>
      <c r="I9" s="31"/>
      <c r="J9" s="31"/>
      <c r="K9" s="31"/>
      <c r="L9" s="31"/>
      <c r="M9" s="31"/>
      <c r="N9" s="31"/>
    </row>
    <row r="10" spans="1:15" s="2" customFormat="1" ht="10.5" customHeight="1" x14ac:dyDescent="0.4">
      <c r="B10" s="58" t="s">
        <v>13</v>
      </c>
      <c r="C10" s="58"/>
      <c r="D10" s="58"/>
      <c r="E10" s="58"/>
      <c r="F10" s="58"/>
      <c r="G10" s="33"/>
      <c r="H10" s="34">
        <v>5.56</v>
      </c>
      <c r="I10" s="34">
        <v>5.01</v>
      </c>
      <c r="J10" s="34">
        <v>6.41</v>
      </c>
      <c r="K10" s="34">
        <v>7.87</v>
      </c>
      <c r="L10" s="34">
        <v>6.73</v>
      </c>
      <c r="M10" s="34">
        <v>6.17</v>
      </c>
      <c r="N10" s="34">
        <v>6.01</v>
      </c>
      <c r="O10" s="35"/>
    </row>
    <row r="11" spans="1:15" ht="10.5" customHeight="1" x14ac:dyDescent="0.4">
      <c r="B11" s="36"/>
      <c r="C11" s="50" t="s">
        <v>14</v>
      </c>
      <c r="D11" s="50"/>
      <c r="E11" s="50"/>
      <c r="F11" s="50"/>
      <c r="G11" s="37"/>
      <c r="H11" s="38">
        <v>4.72</v>
      </c>
      <c r="I11" s="38">
        <v>4.45</v>
      </c>
      <c r="J11" s="38">
        <v>5.19</v>
      </c>
      <c r="K11" s="38">
        <v>6.46</v>
      </c>
      <c r="L11" s="38">
        <v>5.45</v>
      </c>
      <c r="M11" s="38">
        <v>5.2</v>
      </c>
      <c r="N11" s="38">
        <v>5.14</v>
      </c>
      <c r="O11" s="39"/>
    </row>
    <row r="12" spans="1:15" ht="10.5" customHeight="1" x14ac:dyDescent="0.4">
      <c r="B12" s="36"/>
      <c r="C12" s="50" t="s">
        <v>15</v>
      </c>
      <c r="D12" s="50"/>
      <c r="E12" s="50"/>
      <c r="F12" s="50"/>
      <c r="G12" s="37"/>
      <c r="H12" s="38">
        <v>0.84</v>
      </c>
      <c r="I12" s="38">
        <v>0.56000000000000005</v>
      </c>
      <c r="J12" s="38">
        <v>1.22</v>
      </c>
      <c r="K12" s="38">
        <v>1.41</v>
      </c>
      <c r="L12" s="38">
        <v>1.28</v>
      </c>
      <c r="M12" s="38">
        <v>0.97</v>
      </c>
      <c r="N12" s="38">
        <v>0.87</v>
      </c>
      <c r="O12" s="39"/>
    </row>
    <row r="13" spans="1:15" ht="12.2" customHeight="1" x14ac:dyDescent="0.4">
      <c r="B13" s="36"/>
      <c r="C13" s="36"/>
      <c r="D13" s="36"/>
      <c r="E13" s="36"/>
      <c r="F13" s="36"/>
      <c r="G13" s="37"/>
      <c r="H13" s="38"/>
      <c r="I13" s="38"/>
      <c r="J13" s="38"/>
      <c r="K13" s="38"/>
      <c r="L13" s="38"/>
      <c r="M13" s="38"/>
      <c r="N13" s="38"/>
    </row>
    <row r="14" spans="1:15" ht="10.5" customHeight="1" x14ac:dyDescent="0.4">
      <c r="B14" s="36"/>
      <c r="C14" s="50" t="s">
        <v>16</v>
      </c>
      <c r="D14" s="50"/>
      <c r="E14" s="50"/>
      <c r="F14" s="50"/>
      <c r="G14" s="37"/>
      <c r="H14" s="38">
        <v>5.28</v>
      </c>
      <c r="I14" s="38">
        <v>4.67</v>
      </c>
      <c r="J14" s="38">
        <v>6.22</v>
      </c>
      <c r="K14" s="38">
        <v>7.62</v>
      </c>
      <c r="L14" s="38">
        <v>6.51</v>
      </c>
      <c r="M14" s="38">
        <v>6</v>
      </c>
      <c r="N14" s="38">
        <v>5.87</v>
      </c>
      <c r="O14" s="39"/>
    </row>
    <row r="15" spans="1:15" ht="10.5" customHeight="1" x14ac:dyDescent="0.4">
      <c r="B15" s="36"/>
      <c r="C15" s="36"/>
      <c r="D15" s="50" t="s">
        <v>14</v>
      </c>
      <c r="E15" s="50"/>
      <c r="F15" s="50"/>
      <c r="G15" s="37"/>
      <c r="H15" s="38">
        <v>4.46</v>
      </c>
      <c r="I15" s="38">
        <v>4.12</v>
      </c>
      <c r="J15" s="38">
        <v>5.0199999999999996</v>
      </c>
      <c r="K15" s="38">
        <v>6.23</v>
      </c>
      <c r="L15" s="38">
        <v>5.28</v>
      </c>
      <c r="M15" s="38">
        <v>5.04</v>
      </c>
      <c r="N15" s="38">
        <v>5.0199999999999996</v>
      </c>
      <c r="O15" s="39"/>
    </row>
    <row r="16" spans="1:15" ht="10.5" customHeight="1" x14ac:dyDescent="0.4">
      <c r="B16" s="36"/>
      <c r="C16" s="36"/>
      <c r="D16" s="36"/>
      <c r="E16" s="36"/>
      <c r="F16" s="36" t="s">
        <v>17</v>
      </c>
      <c r="G16" s="37"/>
      <c r="H16" s="38">
        <v>3.69</v>
      </c>
      <c r="I16" s="38">
        <v>3.29</v>
      </c>
      <c r="J16" s="38">
        <v>4.29</v>
      </c>
      <c r="K16" s="38">
        <v>5.38</v>
      </c>
      <c r="L16" s="38">
        <v>4.7</v>
      </c>
      <c r="M16" s="38">
        <v>4.2</v>
      </c>
      <c r="N16" s="38">
        <v>4.1500000000000004</v>
      </c>
      <c r="O16" s="39"/>
    </row>
    <row r="17" spans="2:15" ht="10.5" customHeight="1" x14ac:dyDescent="0.4">
      <c r="B17" s="36"/>
      <c r="C17" s="36"/>
      <c r="D17" s="36"/>
      <c r="E17" s="36"/>
      <c r="F17" s="36" t="s">
        <v>18</v>
      </c>
      <c r="G17" s="37"/>
      <c r="H17" s="38">
        <v>0.77</v>
      </c>
      <c r="I17" s="38">
        <v>0.83</v>
      </c>
      <c r="J17" s="38">
        <v>0.73</v>
      </c>
      <c r="K17" s="38">
        <v>0.85</v>
      </c>
      <c r="L17" s="38">
        <v>0.57999999999999996</v>
      </c>
      <c r="M17" s="38">
        <v>0.84</v>
      </c>
      <c r="N17" s="38">
        <v>0.87</v>
      </c>
      <c r="O17" s="39"/>
    </row>
    <row r="18" spans="2:15" ht="12.2" customHeight="1" x14ac:dyDescent="0.4">
      <c r="B18" s="36"/>
      <c r="C18" s="36"/>
      <c r="D18" s="36"/>
      <c r="E18" s="36"/>
      <c r="F18" s="36"/>
      <c r="G18" s="37"/>
      <c r="H18" s="38"/>
      <c r="I18" s="38"/>
      <c r="J18" s="38"/>
      <c r="K18" s="38"/>
      <c r="L18" s="38"/>
      <c r="M18" s="38"/>
      <c r="N18" s="38"/>
    </row>
    <row r="19" spans="2:15" ht="10.5" customHeight="1" x14ac:dyDescent="0.4">
      <c r="B19" s="36"/>
      <c r="C19" s="36"/>
      <c r="D19" s="50" t="s">
        <v>15</v>
      </c>
      <c r="E19" s="50"/>
      <c r="F19" s="50"/>
      <c r="G19" s="37"/>
      <c r="H19" s="38">
        <v>0.82</v>
      </c>
      <c r="I19" s="38">
        <v>0.55000000000000004</v>
      </c>
      <c r="J19" s="38">
        <v>1.2</v>
      </c>
      <c r="K19" s="38">
        <v>1.39</v>
      </c>
      <c r="L19" s="38">
        <v>1.23</v>
      </c>
      <c r="M19" s="38">
        <v>0.96</v>
      </c>
      <c r="N19" s="38">
        <v>0.85</v>
      </c>
      <c r="O19" s="39"/>
    </row>
    <row r="20" spans="2:15" ht="10.5" customHeight="1" x14ac:dyDescent="0.4">
      <c r="B20" s="36"/>
      <c r="C20" s="36"/>
      <c r="D20" s="36"/>
      <c r="E20" s="36"/>
      <c r="F20" s="36" t="s">
        <v>17</v>
      </c>
      <c r="G20" s="37"/>
      <c r="H20" s="38">
        <v>0.57999999999999996</v>
      </c>
      <c r="I20" s="38">
        <v>0.27</v>
      </c>
      <c r="J20" s="38">
        <v>1.02</v>
      </c>
      <c r="K20" s="38">
        <v>0.98</v>
      </c>
      <c r="L20" s="38">
        <v>1.02</v>
      </c>
      <c r="M20" s="38">
        <v>0.85</v>
      </c>
      <c r="N20" s="38">
        <v>0.84</v>
      </c>
      <c r="O20" s="39"/>
    </row>
    <row r="21" spans="2:15" ht="10.5" customHeight="1" x14ac:dyDescent="0.4">
      <c r="B21" s="36"/>
      <c r="C21" s="36"/>
      <c r="D21" s="36"/>
      <c r="E21" s="36"/>
      <c r="F21" s="36" t="s">
        <v>18</v>
      </c>
      <c r="G21" s="37"/>
      <c r="H21" s="38">
        <v>0.24</v>
      </c>
      <c r="I21" s="38">
        <v>0.28000000000000003</v>
      </c>
      <c r="J21" s="38">
        <v>0.18</v>
      </c>
      <c r="K21" s="38">
        <v>0.41</v>
      </c>
      <c r="L21" s="38">
        <v>0.21</v>
      </c>
      <c r="M21" s="38">
        <v>0.11</v>
      </c>
      <c r="N21" s="38">
        <v>0.01</v>
      </c>
    </row>
    <row r="22" spans="2:15" ht="12.2" customHeight="1" x14ac:dyDescent="0.4">
      <c r="B22" s="36"/>
      <c r="C22" s="36"/>
      <c r="D22" s="36"/>
      <c r="E22" s="36"/>
      <c r="F22" s="40"/>
      <c r="G22" s="37"/>
      <c r="H22" s="38"/>
      <c r="I22" s="38"/>
      <c r="J22" s="38"/>
      <c r="K22" s="38"/>
      <c r="L22" s="38"/>
      <c r="M22" s="38"/>
      <c r="N22" s="38"/>
    </row>
    <row r="23" spans="2:15" ht="10.5" customHeight="1" x14ac:dyDescent="0.4">
      <c r="B23" s="36"/>
      <c r="C23" s="50" t="s">
        <v>19</v>
      </c>
      <c r="D23" s="50"/>
      <c r="E23" s="50"/>
      <c r="F23" s="50"/>
      <c r="G23" s="37"/>
      <c r="H23" s="38">
        <v>0.28000000000000003</v>
      </c>
      <c r="I23" s="38">
        <v>0.34</v>
      </c>
      <c r="J23" s="38">
        <v>0.19</v>
      </c>
      <c r="K23" s="38">
        <v>0.25</v>
      </c>
      <c r="L23" s="38">
        <v>0.22</v>
      </c>
      <c r="M23" s="38">
        <v>0.17</v>
      </c>
      <c r="N23" s="38">
        <v>0.14000000000000001</v>
      </c>
    </row>
    <row r="24" spans="2:15" ht="10.5" customHeight="1" x14ac:dyDescent="0.4">
      <c r="B24" s="36"/>
      <c r="C24" s="36"/>
      <c r="D24" s="36" t="s">
        <v>17</v>
      </c>
      <c r="E24" s="36"/>
      <c r="F24" s="36"/>
      <c r="G24" s="37"/>
      <c r="H24" s="38">
        <v>0.27</v>
      </c>
      <c r="I24" s="38">
        <v>0.32</v>
      </c>
      <c r="J24" s="38">
        <v>0.18</v>
      </c>
      <c r="K24" s="38">
        <v>0.25</v>
      </c>
      <c r="L24" s="38">
        <v>0.2</v>
      </c>
      <c r="M24" s="38">
        <v>0.16</v>
      </c>
      <c r="N24" s="38">
        <v>0.13</v>
      </c>
    </row>
    <row r="25" spans="2:15" ht="10.5" customHeight="1" x14ac:dyDescent="0.4">
      <c r="B25" s="36"/>
      <c r="C25" s="36"/>
      <c r="D25" s="36" t="s">
        <v>18</v>
      </c>
      <c r="E25" s="36"/>
      <c r="F25" s="36"/>
      <c r="G25" s="37"/>
      <c r="H25" s="38">
        <v>0.01</v>
      </c>
      <c r="I25" s="38">
        <v>0.02</v>
      </c>
      <c r="J25" s="38">
        <v>0.01</v>
      </c>
      <c r="K25" s="38">
        <v>0</v>
      </c>
      <c r="L25" s="38">
        <v>0.02</v>
      </c>
      <c r="M25" s="38">
        <v>0.01</v>
      </c>
      <c r="N25" s="38">
        <v>0.01</v>
      </c>
    </row>
    <row r="26" spans="2:15" ht="13.5" customHeight="1" x14ac:dyDescent="0.4">
      <c r="B26" s="36"/>
      <c r="C26" s="36"/>
      <c r="D26" s="41"/>
      <c r="E26" s="41"/>
      <c r="F26" s="42"/>
      <c r="G26" s="37"/>
      <c r="H26" s="38"/>
      <c r="I26" s="38"/>
      <c r="J26" s="38"/>
      <c r="K26" s="38"/>
      <c r="L26" s="38"/>
      <c r="M26" s="38"/>
      <c r="N26" s="38"/>
    </row>
    <row r="27" spans="2:15" s="2" customFormat="1" ht="10.5" customHeight="1" x14ac:dyDescent="0.4">
      <c r="B27" s="64" t="s">
        <v>20</v>
      </c>
      <c r="C27" s="64"/>
      <c r="D27" s="64"/>
      <c r="E27" s="64"/>
      <c r="F27" s="64"/>
      <c r="G27" s="33"/>
      <c r="H27" s="34">
        <v>1.58</v>
      </c>
      <c r="I27" s="34">
        <v>1.1100000000000001</v>
      </c>
      <c r="J27" s="34">
        <v>2.85</v>
      </c>
      <c r="K27" s="34">
        <v>3.75</v>
      </c>
      <c r="L27" s="34">
        <v>2.5099999999999998</v>
      </c>
      <c r="M27" s="34">
        <v>2.09</v>
      </c>
      <c r="N27" s="34">
        <v>2.89</v>
      </c>
      <c r="O27" s="43"/>
    </row>
    <row r="28" spans="2:15" ht="10.5" customHeight="1" x14ac:dyDescent="0.4">
      <c r="B28" s="36"/>
      <c r="C28" s="50" t="s">
        <v>14</v>
      </c>
      <c r="D28" s="50"/>
      <c r="E28" s="50"/>
      <c r="F28" s="50"/>
      <c r="G28" s="37"/>
      <c r="H28" s="38">
        <v>1.34</v>
      </c>
      <c r="I28" s="38">
        <v>0.98</v>
      </c>
      <c r="J28" s="38">
        <v>2.31</v>
      </c>
      <c r="K28" s="38">
        <v>3.08</v>
      </c>
      <c r="L28" s="38">
        <v>2.02</v>
      </c>
      <c r="M28" s="38">
        <v>1.76</v>
      </c>
      <c r="N28" s="38">
        <v>2.4700000000000002</v>
      </c>
    </row>
    <row r="29" spans="2:15" ht="10.5" customHeight="1" x14ac:dyDescent="0.4">
      <c r="B29" s="36"/>
      <c r="C29" s="50" t="s">
        <v>15</v>
      </c>
      <c r="D29" s="50"/>
      <c r="E29" s="50"/>
      <c r="F29" s="50"/>
      <c r="G29" s="37"/>
      <c r="H29" s="38">
        <v>0.24</v>
      </c>
      <c r="I29" s="38">
        <v>0.13</v>
      </c>
      <c r="J29" s="38">
        <v>0.54</v>
      </c>
      <c r="K29" s="38">
        <v>0.67</v>
      </c>
      <c r="L29" s="38">
        <v>0.49</v>
      </c>
      <c r="M29" s="38">
        <v>0.33</v>
      </c>
      <c r="N29" s="38">
        <v>0.42</v>
      </c>
    </row>
    <row r="30" spans="2:15" ht="12.2" customHeight="1" x14ac:dyDescent="0.4">
      <c r="B30" s="36"/>
      <c r="C30" s="36"/>
      <c r="D30" s="36"/>
      <c r="E30" s="36"/>
      <c r="F30" s="40"/>
      <c r="G30" s="37"/>
      <c r="H30" s="38"/>
      <c r="I30" s="38"/>
      <c r="J30" s="38"/>
      <c r="K30" s="38"/>
      <c r="L30" s="38"/>
      <c r="M30" s="38"/>
      <c r="N30" s="38"/>
    </row>
    <row r="31" spans="2:15" ht="10.5" customHeight="1" x14ac:dyDescent="0.4">
      <c r="B31" s="36"/>
      <c r="C31" s="50" t="s">
        <v>16</v>
      </c>
      <c r="D31" s="50"/>
      <c r="E31" s="50"/>
      <c r="F31" s="50"/>
      <c r="G31" s="37"/>
      <c r="H31" s="38">
        <v>1.51</v>
      </c>
      <c r="I31" s="38">
        <v>1.04</v>
      </c>
      <c r="J31" s="38">
        <v>2.77</v>
      </c>
      <c r="K31" s="38">
        <v>3.63</v>
      </c>
      <c r="L31" s="38">
        <v>2.4300000000000002</v>
      </c>
      <c r="M31" s="38">
        <v>2.04</v>
      </c>
      <c r="N31" s="38">
        <v>2.83</v>
      </c>
    </row>
    <row r="32" spans="2:15" ht="10.5" customHeight="1" x14ac:dyDescent="0.4">
      <c r="B32" s="36"/>
      <c r="C32" s="36"/>
      <c r="D32" s="65" t="s">
        <v>14</v>
      </c>
      <c r="E32" s="65"/>
      <c r="F32" s="65"/>
      <c r="G32" s="37"/>
      <c r="H32" s="38">
        <v>1.27</v>
      </c>
      <c r="I32" s="38">
        <v>0.91</v>
      </c>
      <c r="J32" s="38">
        <v>2.2400000000000002</v>
      </c>
      <c r="K32" s="38">
        <v>2.97</v>
      </c>
      <c r="L32" s="38">
        <v>1.96</v>
      </c>
      <c r="M32" s="38">
        <v>1.71</v>
      </c>
      <c r="N32" s="38">
        <v>2.42</v>
      </c>
    </row>
    <row r="33" spans="2:15" ht="10.5" customHeight="1" x14ac:dyDescent="0.4">
      <c r="B33" s="36"/>
      <c r="C33" s="36"/>
      <c r="D33" s="50" t="s">
        <v>15</v>
      </c>
      <c r="E33" s="50"/>
      <c r="F33" s="50"/>
      <c r="G33" s="37"/>
      <c r="H33" s="38">
        <v>0.24</v>
      </c>
      <c r="I33" s="38">
        <v>0.13</v>
      </c>
      <c r="J33" s="38">
        <v>0.53</v>
      </c>
      <c r="K33" s="38">
        <v>0.66</v>
      </c>
      <c r="L33" s="38">
        <v>0.47</v>
      </c>
      <c r="M33" s="38">
        <v>0.33</v>
      </c>
      <c r="N33" s="38">
        <v>0.41</v>
      </c>
    </row>
    <row r="34" spans="2:15" ht="12.2" customHeight="1" x14ac:dyDescent="0.4">
      <c r="B34" s="36"/>
      <c r="C34" s="36"/>
      <c r="D34" s="36"/>
      <c r="E34" s="36"/>
      <c r="F34" s="36"/>
      <c r="G34" s="37"/>
      <c r="H34" s="38"/>
      <c r="I34" s="38"/>
      <c r="J34" s="38"/>
      <c r="K34" s="38"/>
      <c r="L34" s="38"/>
      <c r="M34" s="38"/>
      <c r="N34" s="38"/>
    </row>
    <row r="35" spans="2:15" ht="10.5" customHeight="1" x14ac:dyDescent="0.4">
      <c r="B35" s="36"/>
      <c r="C35" s="50" t="s">
        <v>19</v>
      </c>
      <c r="D35" s="66"/>
      <c r="E35" s="66"/>
      <c r="F35" s="66"/>
      <c r="G35" s="37"/>
      <c r="H35" s="38">
        <v>7.0000000000000007E-2</v>
      </c>
      <c r="I35" s="38">
        <v>7.0000000000000007E-2</v>
      </c>
      <c r="J35" s="38">
        <v>0.08</v>
      </c>
      <c r="K35" s="38">
        <v>0.12</v>
      </c>
      <c r="L35" s="38">
        <v>0.08</v>
      </c>
      <c r="M35" s="38">
        <v>0.05</v>
      </c>
      <c r="N35" s="38">
        <v>0.06</v>
      </c>
    </row>
    <row r="36" spans="2:15" ht="24.75" customHeight="1" x14ac:dyDescent="0.4">
      <c r="B36" s="36"/>
      <c r="C36" s="36"/>
      <c r="D36" s="36"/>
      <c r="E36" s="36"/>
      <c r="F36" s="40"/>
      <c r="G36" s="37"/>
      <c r="H36" s="38"/>
      <c r="I36" s="38"/>
      <c r="J36" s="38"/>
      <c r="K36" s="38"/>
      <c r="L36" s="38"/>
      <c r="M36" s="38"/>
      <c r="N36" s="38"/>
    </row>
    <row r="37" spans="2:15" s="2" customFormat="1" ht="10.5" customHeight="1" x14ac:dyDescent="0.4">
      <c r="B37" s="67" t="s">
        <v>21</v>
      </c>
      <c r="C37" s="67"/>
      <c r="D37" s="67"/>
      <c r="E37" s="67"/>
      <c r="F37" s="67"/>
      <c r="G37" s="33"/>
      <c r="H37" s="38"/>
      <c r="I37" s="38"/>
      <c r="J37" s="38"/>
      <c r="K37" s="38"/>
      <c r="L37" s="38"/>
      <c r="M37" s="38"/>
      <c r="N37" s="38"/>
      <c r="O37" s="43"/>
    </row>
    <row r="38" spans="2:15" ht="10.5" customHeight="1" x14ac:dyDescent="0.4">
      <c r="B38" s="36"/>
      <c r="C38" s="50" t="s">
        <v>22</v>
      </c>
      <c r="D38" s="50"/>
      <c r="E38" s="50"/>
      <c r="F38" s="50"/>
      <c r="G38" s="37"/>
      <c r="H38" s="38"/>
      <c r="I38" s="38"/>
      <c r="J38" s="38"/>
      <c r="K38" s="38"/>
      <c r="L38" s="38"/>
      <c r="M38" s="38"/>
      <c r="N38" s="38"/>
    </row>
    <row r="39" spans="2:15" ht="11.45" customHeight="1" x14ac:dyDescent="0.4">
      <c r="B39" s="36"/>
      <c r="C39" s="44"/>
      <c r="D39" s="50" t="s">
        <v>23</v>
      </c>
      <c r="E39" s="50"/>
      <c r="F39" s="50"/>
      <c r="G39" s="37"/>
      <c r="H39" s="38">
        <v>0</v>
      </c>
      <c r="I39" s="38" t="s">
        <v>24</v>
      </c>
      <c r="J39" s="38">
        <v>0</v>
      </c>
      <c r="K39" s="38" t="s">
        <v>24</v>
      </c>
      <c r="L39" s="38" t="s">
        <v>24</v>
      </c>
      <c r="M39" s="38">
        <v>0</v>
      </c>
      <c r="N39" s="38" t="s">
        <v>24</v>
      </c>
    </row>
    <row r="40" spans="2:15" ht="11.45" customHeight="1" x14ac:dyDescent="0.4">
      <c r="B40" s="36"/>
      <c r="C40" s="36"/>
      <c r="D40" s="50" t="s">
        <v>25</v>
      </c>
      <c r="E40" s="50"/>
      <c r="F40" s="50"/>
      <c r="G40" s="37"/>
      <c r="H40" s="38">
        <v>0.82</v>
      </c>
      <c r="I40" s="38">
        <v>0.75</v>
      </c>
      <c r="J40" s="38">
        <v>0.92</v>
      </c>
      <c r="K40" s="38">
        <v>1.2</v>
      </c>
      <c r="L40" s="38">
        <v>1.06</v>
      </c>
      <c r="M40" s="38">
        <v>0.75</v>
      </c>
      <c r="N40" s="38">
        <v>0.85</v>
      </c>
    </row>
    <row r="41" spans="2:15" ht="11.45" customHeight="1" x14ac:dyDescent="0.4">
      <c r="B41" s="36"/>
      <c r="C41" s="36"/>
      <c r="D41" s="50" t="s">
        <v>26</v>
      </c>
      <c r="E41" s="50"/>
      <c r="F41" s="50"/>
      <c r="G41" s="37"/>
      <c r="H41" s="38">
        <v>0.24</v>
      </c>
      <c r="I41" s="38">
        <v>0.22</v>
      </c>
      <c r="J41" s="38">
        <v>0.28000000000000003</v>
      </c>
      <c r="K41" s="38">
        <v>0.41</v>
      </c>
      <c r="L41" s="38">
        <v>0.35</v>
      </c>
      <c r="M41" s="38">
        <v>0.3</v>
      </c>
      <c r="N41" s="38">
        <v>0.22</v>
      </c>
    </row>
    <row r="42" spans="2:15" ht="11.45" customHeight="1" x14ac:dyDescent="0.4">
      <c r="B42" s="36"/>
      <c r="C42" s="36"/>
      <c r="D42" s="50" t="s">
        <v>27</v>
      </c>
      <c r="E42" s="50"/>
      <c r="F42" s="50"/>
      <c r="G42" s="37"/>
      <c r="H42" s="38">
        <v>0.47</v>
      </c>
      <c r="I42" s="38">
        <v>0.4</v>
      </c>
      <c r="J42" s="38">
        <v>0.57999999999999996</v>
      </c>
      <c r="K42" s="38">
        <v>0.66</v>
      </c>
      <c r="L42" s="38">
        <v>0.47</v>
      </c>
      <c r="M42" s="38">
        <v>0.51</v>
      </c>
      <c r="N42" s="38">
        <v>0.64</v>
      </c>
    </row>
    <row r="43" spans="2:15" ht="11.45" customHeight="1" x14ac:dyDescent="0.4">
      <c r="B43" s="36"/>
      <c r="C43" s="36"/>
      <c r="D43" s="50" t="s">
        <v>28</v>
      </c>
      <c r="E43" s="50"/>
      <c r="F43" s="50"/>
      <c r="G43" s="37"/>
      <c r="H43" s="38">
        <v>0</v>
      </c>
      <c r="I43" s="38" t="s">
        <v>24</v>
      </c>
      <c r="J43" s="38">
        <v>0</v>
      </c>
      <c r="K43" s="38">
        <v>0</v>
      </c>
      <c r="L43" s="38">
        <v>0</v>
      </c>
      <c r="M43" s="38">
        <v>0</v>
      </c>
      <c r="N43" s="38" t="s">
        <v>24</v>
      </c>
    </row>
    <row r="44" spans="2:15" ht="10.5" customHeight="1" x14ac:dyDescent="0.4">
      <c r="B44" s="36"/>
      <c r="C44" s="36"/>
      <c r="D44" s="36"/>
      <c r="E44" s="36"/>
      <c r="F44" s="36"/>
      <c r="G44" s="37"/>
      <c r="H44" s="38"/>
      <c r="I44" s="38"/>
      <c r="J44" s="38"/>
      <c r="K44" s="38"/>
      <c r="L44" s="38"/>
      <c r="M44" s="38"/>
      <c r="N44" s="38"/>
    </row>
    <row r="45" spans="2:15" ht="11.45" customHeight="1" x14ac:dyDescent="0.4">
      <c r="B45" s="36"/>
      <c r="C45" s="36"/>
      <c r="D45" s="50" t="s">
        <v>29</v>
      </c>
      <c r="E45" s="50"/>
      <c r="F45" s="50"/>
      <c r="G45" s="37"/>
      <c r="H45" s="38">
        <v>0.03</v>
      </c>
      <c r="I45" s="38">
        <v>0.04</v>
      </c>
      <c r="J45" s="38">
        <v>0.02</v>
      </c>
      <c r="K45" s="38">
        <v>7.0000000000000007E-2</v>
      </c>
      <c r="L45" s="38">
        <v>0.02</v>
      </c>
      <c r="M45" s="38">
        <v>0</v>
      </c>
      <c r="N45" s="38" t="s">
        <v>24</v>
      </c>
    </row>
    <row r="46" spans="2:15" ht="11.45" customHeight="1" x14ac:dyDescent="0.4">
      <c r="B46" s="36"/>
      <c r="C46" s="36"/>
      <c r="D46" s="50" t="s">
        <v>30</v>
      </c>
      <c r="E46" s="50"/>
      <c r="F46" s="50"/>
      <c r="G46" s="37"/>
      <c r="H46" s="38">
        <v>1.68</v>
      </c>
      <c r="I46" s="38">
        <v>1.7</v>
      </c>
      <c r="J46" s="38">
        <v>1.66</v>
      </c>
      <c r="K46" s="38">
        <v>2.2999999999999998</v>
      </c>
      <c r="L46" s="38">
        <v>1.81</v>
      </c>
      <c r="M46" s="38">
        <v>1.52</v>
      </c>
      <c r="N46" s="38">
        <v>1.72</v>
      </c>
    </row>
    <row r="47" spans="2:15" ht="11.45" customHeight="1" x14ac:dyDescent="0.4">
      <c r="B47" s="36"/>
      <c r="C47" s="36"/>
      <c r="D47" s="50" t="s">
        <v>31</v>
      </c>
      <c r="E47" s="50"/>
      <c r="F47" s="50"/>
      <c r="G47" s="37"/>
      <c r="H47" s="38">
        <v>0.65</v>
      </c>
      <c r="I47" s="38">
        <v>0.36</v>
      </c>
      <c r="J47" s="38">
        <v>1.07</v>
      </c>
      <c r="K47" s="38">
        <v>1.1000000000000001</v>
      </c>
      <c r="L47" s="38">
        <v>1.1100000000000001</v>
      </c>
      <c r="M47" s="38">
        <v>0.9</v>
      </c>
      <c r="N47" s="38">
        <v>1.21</v>
      </c>
    </row>
    <row r="48" spans="2:15" ht="11.45" customHeight="1" x14ac:dyDescent="0.4">
      <c r="B48" s="36"/>
      <c r="C48" s="36"/>
      <c r="D48" s="50" t="s">
        <v>32</v>
      </c>
      <c r="E48" s="50"/>
      <c r="F48" s="50"/>
      <c r="G48" s="37"/>
      <c r="H48" s="38">
        <v>0.34</v>
      </c>
      <c r="I48" s="38">
        <v>0.37</v>
      </c>
      <c r="J48" s="38">
        <v>0.32</v>
      </c>
      <c r="K48" s="38">
        <v>0.35</v>
      </c>
      <c r="L48" s="38">
        <v>0.19</v>
      </c>
      <c r="M48" s="38">
        <v>0.45</v>
      </c>
      <c r="N48" s="38">
        <v>0.45</v>
      </c>
    </row>
    <row r="49" spans="2:15" ht="11.45" customHeight="1" x14ac:dyDescent="0.4">
      <c r="B49" s="36"/>
      <c r="C49" s="36"/>
      <c r="D49" s="50" t="s">
        <v>33</v>
      </c>
      <c r="E49" s="50"/>
      <c r="F49" s="50"/>
      <c r="G49" s="37"/>
      <c r="H49" s="38">
        <v>0.62</v>
      </c>
      <c r="I49" s="38">
        <v>0.52</v>
      </c>
      <c r="J49" s="38">
        <v>0.77</v>
      </c>
      <c r="K49" s="38">
        <v>0.79</v>
      </c>
      <c r="L49" s="38">
        <v>0.6</v>
      </c>
      <c r="M49" s="38">
        <v>0.81</v>
      </c>
      <c r="N49" s="38">
        <v>0.64</v>
      </c>
    </row>
    <row r="50" spans="2:15" ht="10.5" customHeight="1" x14ac:dyDescent="0.4">
      <c r="B50" s="36"/>
      <c r="C50" s="36"/>
      <c r="D50" s="36"/>
      <c r="E50" s="36"/>
      <c r="F50" s="36"/>
      <c r="G50" s="37"/>
      <c r="H50" s="38"/>
      <c r="I50" s="38"/>
      <c r="J50" s="38"/>
      <c r="K50" s="38"/>
      <c r="L50" s="38"/>
      <c r="M50" s="38"/>
      <c r="N50" s="38"/>
    </row>
    <row r="51" spans="2:15" ht="11.45" customHeight="1" x14ac:dyDescent="0.4">
      <c r="B51" s="36"/>
      <c r="C51" s="36"/>
      <c r="D51" s="50" t="s">
        <v>34</v>
      </c>
      <c r="E51" s="50"/>
      <c r="F51" s="50"/>
      <c r="G51" s="37"/>
      <c r="H51" s="38">
        <v>0.28000000000000003</v>
      </c>
      <c r="I51" s="38">
        <v>0.16</v>
      </c>
      <c r="J51" s="38">
        <v>0.45</v>
      </c>
      <c r="K51" s="38">
        <v>0.55000000000000004</v>
      </c>
      <c r="L51" s="38">
        <v>0.7</v>
      </c>
      <c r="M51" s="38">
        <v>0.67</v>
      </c>
      <c r="N51" s="38">
        <v>0.04</v>
      </c>
    </row>
    <row r="52" spans="2:15" ht="11.45" customHeight="1" x14ac:dyDescent="0.4">
      <c r="B52" s="36"/>
      <c r="C52" s="36"/>
      <c r="D52" s="50" t="s">
        <v>35</v>
      </c>
      <c r="E52" s="50"/>
      <c r="F52" s="50"/>
      <c r="G52" s="37"/>
      <c r="H52" s="38">
        <v>0.15</v>
      </c>
      <c r="I52" s="38">
        <v>0.15</v>
      </c>
      <c r="J52" s="38">
        <v>0.15</v>
      </c>
      <c r="K52" s="38">
        <v>0.19</v>
      </c>
      <c r="L52" s="38">
        <v>0.2</v>
      </c>
      <c r="M52" s="38">
        <v>0.09</v>
      </c>
      <c r="N52" s="38">
        <v>0.1</v>
      </c>
    </row>
    <row r="53" spans="2:15" ht="10.5" customHeight="1" x14ac:dyDescent="0.4">
      <c r="B53" s="36"/>
      <c r="C53" s="36"/>
      <c r="D53" s="36"/>
      <c r="E53" s="36"/>
      <c r="F53" s="40"/>
      <c r="G53" s="37"/>
      <c r="H53" s="38"/>
      <c r="I53" s="38"/>
      <c r="J53" s="38"/>
      <c r="K53" s="38"/>
      <c r="L53" s="38"/>
      <c r="M53" s="38"/>
      <c r="N53" s="38"/>
    </row>
    <row r="54" spans="2:15" ht="10.5" customHeight="1" x14ac:dyDescent="0.4">
      <c r="B54" s="36"/>
      <c r="C54" s="68" t="s">
        <v>36</v>
      </c>
      <c r="D54" s="69"/>
      <c r="E54" s="50" t="s">
        <v>14</v>
      </c>
      <c r="F54" s="50"/>
      <c r="G54" s="37"/>
      <c r="H54" s="38"/>
      <c r="I54" s="38"/>
      <c r="J54" s="38"/>
      <c r="K54" s="38"/>
      <c r="L54" s="38"/>
      <c r="M54" s="38"/>
      <c r="N54" s="38"/>
    </row>
    <row r="55" spans="2:15" ht="11.45" customHeight="1" x14ac:dyDescent="0.4">
      <c r="B55" s="36"/>
      <c r="C55" s="44"/>
      <c r="D55" s="36"/>
      <c r="E55" s="36"/>
      <c r="F55" s="40" t="s">
        <v>23</v>
      </c>
      <c r="G55" s="37"/>
      <c r="H55" s="38">
        <v>0</v>
      </c>
      <c r="I55" s="38" t="s">
        <v>24</v>
      </c>
      <c r="J55" s="38">
        <v>0</v>
      </c>
      <c r="K55" s="38" t="s">
        <v>24</v>
      </c>
      <c r="L55" s="38" t="s">
        <v>24</v>
      </c>
      <c r="M55" s="38">
        <v>0</v>
      </c>
      <c r="N55" s="38" t="s">
        <v>24</v>
      </c>
      <c r="O55" s="45"/>
    </row>
    <row r="56" spans="2:15" ht="11.45" customHeight="1" x14ac:dyDescent="0.4">
      <c r="B56" s="36"/>
      <c r="C56" s="36"/>
      <c r="D56" s="36"/>
      <c r="E56" s="36"/>
      <c r="F56" s="40" t="s">
        <v>25</v>
      </c>
      <c r="G56" s="37"/>
      <c r="H56" s="38">
        <v>0.71</v>
      </c>
      <c r="I56" s="38">
        <v>0.68</v>
      </c>
      <c r="J56" s="38">
        <v>0.77</v>
      </c>
      <c r="K56" s="38">
        <v>1.04</v>
      </c>
      <c r="L56" s="38">
        <v>0.88</v>
      </c>
      <c r="M56" s="38">
        <v>0.59</v>
      </c>
      <c r="N56" s="38">
        <v>0.78</v>
      </c>
      <c r="O56" s="45"/>
    </row>
    <row r="57" spans="2:15" ht="11.45" customHeight="1" x14ac:dyDescent="0.4">
      <c r="B57" s="36"/>
      <c r="C57" s="36"/>
      <c r="D57" s="36"/>
      <c r="E57" s="36"/>
      <c r="F57" s="40" t="s">
        <v>26</v>
      </c>
      <c r="G57" s="37"/>
      <c r="H57" s="38">
        <v>0.21</v>
      </c>
      <c r="I57" s="38">
        <v>0.2</v>
      </c>
      <c r="J57" s="38">
        <v>0.23</v>
      </c>
      <c r="K57" s="38">
        <v>0.34</v>
      </c>
      <c r="L57" s="38">
        <v>0.23</v>
      </c>
      <c r="M57" s="38">
        <v>0.28000000000000003</v>
      </c>
      <c r="N57" s="38">
        <v>0.2</v>
      </c>
      <c r="O57" s="45"/>
    </row>
    <row r="58" spans="2:15" ht="11.45" customHeight="1" x14ac:dyDescent="0.4">
      <c r="B58" s="36"/>
      <c r="C58" s="36"/>
      <c r="D58" s="36"/>
      <c r="E58" s="36"/>
      <c r="F58" s="40" t="s">
        <v>27</v>
      </c>
      <c r="G58" s="37"/>
      <c r="H58" s="38">
        <v>0.4</v>
      </c>
      <c r="I58" s="38">
        <v>0.36</v>
      </c>
      <c r="J58" s="38">
        <v>0.48</v>
      </c>
      <c r="K58" s="38">
        <v>0.52</v>
      </c>
      <c r="L58" s="38">
        <v>0.34</v>
      </c>
      <c r="M58" s="38">
        <v>0.46</v>
      </c>
      <c r="N58" s="38">
        <v>0.57999999999999996</v>
      </c>
      <c r="O58" s="45"/>
    </row>
    <row r="59" spans="2:15" ht="11.45" customHeight="1" x14ac:dyDescent="0.4">
      <c r="B59" s="36"/>
      <c r="C59" s="36"/>
      <c r="D59" s="36"/>
      <c r="E59" s="36"/>
      <c r="F59" s="40" t="s">
        <v>28</v>
      </c>
      <c r="G59" s="37"/>
      <c r="H59" s="38">
        <v>0</v>
      </c>
      <c r="I59" s="38" t="s">
        <v>24</v>
      </c>
      <c r="J59" s="38">
        <v>0</v>
      </c>
      <c r="K59" s="38">
        <v>0</v>
      </c>
      <c r="L59" s="38">
        <v>0</v>
      </c>
      <c r="M59" s="38">
        <v>0</v>
      </c>
      <c r="N59" s="38" t="s">
        <v>24</v>
      </c>
      <c r="O59" s="45"/>
    </row>
    <row r="60" spans="2:15" ht="10.5" customHeight="1" x14ac:dyDescent="0.4">
      <c r="B60" s="36"/>
      <c r="C60" s="36"/>
      <c r="D60" s="36"/>
      <c r="E60" s="36"/>
      <c r="F60" s="40"/>
      <c r="G60" s="37"/>
      <c r="H60" s="38"/>
      <c r="I60" s="38"/>
      <c r="J60" s="38"/>
      <c r="K60" s="38"/>
      <c r="L60" s="38"/>
      <c r="M60" s="38"/>
      <c r="N60" s="38"/>
      <c r="O60" s="45"/>
    </row>
    <row r="61" spans="2:15" ht="11.45" customHeight="1" x14ac:dyDescent="0.4">
      <c r="B61" s="36"/>
      <c r="C61" s="36"/>
      <c r="D61" s="36"/>
      <c r="E61" s="36"/>
      <c r="F61" s="40" t="s">
        <v>29</v>
      </c>
      <c r="G61" s="37"/>
      <c r="H61" s="38">
        <v>0.03</v>
      </c>
      <c r="I61" s="38">
        <v>0.04</v>
      </c>
      <c r="J61" s="38">
        <v>0.02</v>
      </c>
      <c r="K61" s="38">
        <v>0.06</v>
      </c>
      <c r="L61" s="38">
        <v>0.02</v>
      </c>
      <c r="M61" s="38">
        <v>0</v>
      </c>
      <c r="N61" s="38" t="s">
        <v>24</v>
      </c>
      <c r="O61" s="45"/>
    </row>
    <row r="62" spans="2:15" ht="11.45" customHeight="1" x14ac:dyDescent="0.4">
      <c r="B62" s="36"/>
      <c r="C62" s="36"/>
      <c r="D62" s="36"/>
      <c r="E62" s="36"/>
      <c r="F62" s="40" t="s">
        <v>30</v>
      </c>
      <c r="G62" s="37"/>
      <c r="H62" s="38">
        <v>1.38</v>
      </c>
      <c r="I62" s="38">
        <v>1.4</v>
      </c>
      <c r="J62" s="38">
        <v>1.36</v>
      </c>
      <c r="K62" s="38">
        <v>1.92</v>
      </c>
      <c r="L62" s="38">
        <v>1.51</v>
      </c>
      <c r="M62" s="38">
        <v>1.27</v>
      </c>
      <c r="N62" s="38">
        <v>1.46</v>
      </c>
      <c r="O62" s="45"/>
    </row>
    <row r="63" spans="2:15" ht="11.45" customHeight="1" x14ac:dyDescent="0.4">
      <c r="B63" s="36"/>
      <c r="C63" s="36"/>
      <c r="D63" s="36"/>
      <c r="E63" s="36"/>
      <c r="F63" s="40" t="s">
        <v>31</v>
      </c>
      <c r="G63" s="37"/>
      <c r="H63" s="38">
        <v>0.53</v>
      </c>
      <c r="I63" s="38">
        <v>0.32</v>
      </c>
      <c r="J63" s="38">
        <v>0.84</v>
      </c>
      <c r="K63" s="38">
        <v>0.91</v>
      </c>
      <c r="L63" s="38">
        <v>0.94</v>
      </c>
      <c r="M63" s="38">
        <v>0.7</v>
      </c>
      <c r="N63" s="38">
        <v>1.02</v>
      </c>
      <c r="O63" s="45"/>
    </row>
    <row r="64" spans="2:15" ht="11.45" customHeight="1" x14ac:dyDescent="0.4">
      <c r="B64" s="36"/>
      <c r="C64" s="36"/>
      <c r="D64" s="36"/>
      <c r="E64" s="36"/>
      <c r="F64" s="40" t="s">
        <v>32</v>
      </c>
      <c r="G64" s="37"/>
      <c r="H64" s="38">
        <v>0.3</v>
      </c>
      <c r="I64" s="38">
        <v>0.34</v>
      </c>
      <c r="J64" s="38">
        <v>0.26</v>
      </c>
      <c r="K64" s="38">
        <v>0.28999999999999998</v>
      </c>
      <c r="L64" s="38">
        <v>0.13</v>
      </c>
      <c r="M64" s="38">
        <v>0.38</v>
      </c>
      <c r="N64" s="38">
        <v>0.35</v>
      </c>
      <c r="O64" s="45"/>
    </row>
    <row r="65" spans="1:15" ht="11.45" customHeight="1" x14ac:dyDescent="0.4">
      <c r="B65" s="36"/>
      <c r="C65" s="36"/>
      <c r="D65" s="36"/>
      <c r="E65" s="36"/>
      <c r="F65" s="40" t="s">
        <v>33</v>
      </c>
      <c r="G65" s="37"/>
      <c r="H65" s="38">
        <v>0.5</v>
      </c>
      <c r="I65" s="38">
        <v>0.47</v>
      </c>
      <c r="J65" s="38">
        <v>0.55000000000000004</v>
      </c>
      <c r="K65" s="38">
        <v>0.52</v>
      </c>
      <c r="L65" s="38">
        <v>0.43</v>
      </c>
      <c r="M65" s="38">
        <v>0.7</v>
      </c>
      <c r="N65" s="38">
        <v>0.49</v>
      </c>
      <c r="O65" s="45"/>
    </row>
    <row r="66" spans="1:15" ht="10.5" customHeight="1" x14ac:dyDescent="0.4">
      <c r="B66" s="36"/>
      <c r="C66" s="36"/>
      <c r="D66" s="36"/>
      <c r="E66" s="36"/>
      <c r="F66" s="40"/>
      <c r="G66" s="37"/>
      <c r="H66" s="38"/>
      <c r="I66" s="38"/>
      <c r="J66" s="38"/>
      <c r="K66" s="38"/>
      <c r="L66" s="38"/>
      <c r="M66" s="38"/>
      <c r="N66" s="38"/>
      <c r="O66" s="45"/>
    </row>
    <row r="67" spans="1:15" ht="11.45" customHeight="1" x14ac:dyDescent="0.4">
      <c r="B67" s="36"/>
      <c r="C67" s="36"/>
      <c r="D67" s="36"/>
      <c r="E67" s="36"/>
      <c r="F67" s="40" t="s">
        <v>34</v>
      </c>
      <c r="G67" s="37"/>
      <c r="H67" s="38">
        <v>0.25</v>
      </c>
      <c r="I67" s="38">
        <v>0.16</v>
      </c>
      <c r="J67" s="38">
        <v>0.36</v>
      </c>
      <c r="K67" s="38">
        <v>0.44</v>
      </c>
      <c r="L67" s="38">
        <v>0.6</v>
      </c>
      <c r="M67" s="38">
        <v>0.56999999999999995</v>
      </c>
      <c r="N67" s="38">
        <v>0.04</v>
      </c>
      <c r="O67" s="45"/>
    </row>
    <row r="68" spans="1:15" ht="11.45" customHeight="1" x14ac:dyDescent="0.4">
      <c r="B68" s="36"/>
      <c r="C68" s="36"/>
      <c r="D68" s="36"/>
      <c r="E68" s="36"/>
      <c r="F68" s="40" t="s">
        <v>35</v>
      </c>
      <c r="G68" s="37"/>
      <c r="H68" s="38">
        <v>0.15</v>
      </c>
      <c r="I68" s="38">
        <v>0.15</v>
      </c>
      <c r="J68" s="38">
        <v>0.15</v>
      </c>
      <c r="K68" s="38">
        <v>0.19</v>
      </c>
      <c r="L68" s="38">
        <v>0.2</v>
      </c>
      <c r="M68" s="38">
        <v>0.09</v>
      </c>
      <c r="N68" s="38">
        <v>0.1</v>
      </c>
      <c r="O68" s="45"/>
    </row>
    <row r="69" spans="1:15" x14ac:dyDescent="0.4">
      <c r="A69" s="28"/>
      <c r="B69" s="28"/>
      <c r="C69" s="28"/>
      <c r="D69" s="28"/>
      <c r="E69" s="28"/>
      <c r="F69" s="28"/>
      <c r="G69" s="46"/>
      <c r="H69" s="47"/>
      <c r="I69" s="47"/>
      <c r="J69" s="47"/>
      <c r="K69" s="47"/>
      <c r="L69" s="47"/>
      <c r="M69" s="47"/>
      <c r="N69" s="47"/>
    </row>
    <row r="70" spans="1:15" x14ac:dyDescent="0.4">
      <c r="H70" s="38"/>
      <c r="I70" s="38"/>
      <c r="J70" s="38"/>
      <c r="K70" s="38"/>
      <c r="L70" s="38"/>
      <c r="M70" s="38"/>
      <c r="N70" s="38"/>
    </row>
    <row r="71" spans="1:15" x14ac:dyDescent="0.15">
      <c r="C71" s="48"/>
      <c r="D71" s="48"/>
      <c r="E71" s="48"/>
      <c r="F71" s="48"/>
      <c r="G71" s="49"/>
      <c r="H71" s="38"/>
      <c r="I71" s="38"/>
      <c r="J71" s="38"/>
      <c r="K71" s="38"/>
      <c r="L71" s="38"/>
      <c r="M71" s="38"/>
      <c r="N71" s="38"/>
    </row>
    <row r="72" spans="1:15" x14ac:dyDescent="0.15">
      <c r="C72" s="48"/>
      <c r="E72" s="48"/>
      <c r="F72" s="48"/>
      <c r="G72" s="49"/>
      <c r="H72" s="38"/>
      <c r="I72" s="38"/>
      <c r="J72" s="38"/>
      <c r="K72" s="38"/>
      <c r="L72" s="38"/>
      <c r="M72" s="38"/>
      <c r="N72" s="38"/>
    </row>
    <row r="73" spans="1:15" x14ac:dyDescent="0.15">
      <c r="C73" s="48"/>
      <c r="E73" s="48"/>
      <c r="F73" s="48"/>
      <c r="G73" s="49"/>
      <c r="H73" s="38"/>
      <c r="I73" s="38"/>
      <c r="J73" s="38"/>
      <c r="K73" s="38"/>
      <c r="L73" s="38"/>
      <c r="M73" s="38"/>
      <c r="N73" s="38"/>
    </row>
    <row r="74" spans="1:15" x14ac:dyDescent="0.15">
      <c r="C74" s="48"/>
      <c r="E74" s="48"/>
      <c r="F74" s="48"/>
      <c r="G74" s="49"/>
      <c r="H74" s="38"/>
      <c r="I74" s="38"/>
      <c r="J74" s="38"/>
      <c r="K74" s="38"/>
      <c r="L74" s="38"/>
      <c r="M74" s="38"/>
      <c r="N74" s="38"/>
    </row>
    <row r="75" spans="1:15" x14ac:dyDescent="0.15">
      <c r="C75" s="48"/>
      <c r="E75" s="48"/>
      <c r="F75" s="48"/>
      <c r="G75" s="49"/>
      <c r="H75" s="38"/>
      <c r="I75" s="38"/>
      <c r="J75" s="38"/>
      <c r="K75" s="38"/>
      <c r="L75" s="38"/>
      <c r="M75" s="38"/>
      <c r="N75" s="38"/>
    </row>
    <row r="76" spans="1:15" customFormat="1" ht="18.75" x14ac:dyDescent="0.4"/>
    <row r="77" spans="1:15" customFormat="1" ht="18.75" x14ac:dyDescent="0.4"/>
    <row r="78" spans="1:15" customFormat="1" ht="18.75" x14ac:dyDescent="0.4"/>
    <row r="79" spans="1:15" customFormat="1" ht="18.75" x14ac:dyDescent="0.4"/>
  </sheetData>
  <mergeCells count="39">
    <mergeCell ref="D52:F52"/>
    <mergeCell ref="C54:D54"/>
    <mergeCell ref="E54:F54"/>
    <mergeCell ref="D45:F45"/>
    <mergeCell ref="D46:F46"/>
    <mergeCell ref="D47:F47"/>
    <mergeCell ref="D48:F48"/>
    <mergeCell ref="D49:F49"/>
    <mergeCell ref="D51:F51"/>
    <mergeCell ref="C23:F23"/>
    <mergeCell ref="B27:F27"/>
    <mergeCell ref="D43:F43"/>
    <mergeCell ref="C29:F29"/>
    <mergeCell ref="C31:F31"/>
    <mergeCell ref="D32:F32"/>
    <mergeCell ref="D33:F33"/>
    <mergeCell ref="C35:F35"/>
    <mergeCell ref="B37:F37"/>
    <mergeCell ref="C38:F38"/>
    <mergeCell ref="D39:F39"/>
    <mergeCell ref="D40:F40"/>
    <mergeCell ref="D41:F41"/>
    <mergeCell ref="D42:F42"/>
    <mergeCell ref="C28:F28"/>
    <mergeCell ref="M6:M8"/>
    <mergeCell ref="N6:N8"/>
    <mergeCell ref="O6:O8"/>
    <mergeCell ref="B10:F10"/>
    <mergeCell ref="C11:F11"/>
    <mergeCell ref="C12:F12"/>
    <mergeCell ref="B6:G8"/>
    <mergeCell ref="H6:H8"/>
    <mergeCell ref="I6:I8"/>
    <mergeCell ref="J6:J8"/>
    <mergeCell ref="K6:K8"/>
    <mergeCell ref="L6:L8"/>
    <mergeCell ref="C14:F14"/>
    <mergeCell ref="D15:F15"/>
    <mergeCell ref="D19:F19"/>
  </mergeCells>
  <phoneticPr fontId="3"/>
  <conditionalFormatting sqref="D66:E66 D60:E60 C54:C68">
    <cfRule type="notContainsErrors" priority="3" stopIfTrue="1">
      <formula>NOT(ISERROR(C54))</formula>
    </cfRule>
    <cfRule type="containsBlanks" dxfId="1" priority="4" stopIfTrue="1">
      <formula>LEN(TRIM(C54))=0</formula>
    </cfRule>
  </conditionalFormatting>
  <conditionalFormatting sqref="F66 F60">
    <cfRule type="notContainsErrors" priority="1" stopIfTrue="1">
      <formula>NOT(ISERROR(F60))</formula>
    </cfRule>
    <cfRule type="containsBlanks" dxfId="0" priority="2" stopIfTrue="1">
      <formula>LEN(TRIM(F60))=0</formula>
    </cfRule>
  </conditionalFormatting>
  <pageMargins left="0.70866141732283472" right="0.47244094488188981" top="0.47244094488188981" bottom="0.59055118110236227" header="0.19685039370078741" footer="0.27559055118110237"/>
  <pageSetup paperSize="9" scale="78" firstPageNumber="52" fitToWidth="0" orientation="portrait" useFirstPageNumber="1" r:id="rId1"/>
  <headerFooter scaleWithDoc="0"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304</vt:lpstr>
      <vt:lpstr>'304'!Print_Titles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2024-03-25T02:28:52Z</dcterms:created>
  <dcterms:modified xsi:type="dcterms:W3CDTF">2024-03-25T09:11:16Z</dcterms:modified>
</cp:coreProperties>
</file>