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77BE42B1-7770-45C2-BFE2-8A0A1D678373}"/>
  <bookViews>
    <workbookView xWindow="-108" yWindow="-108" windowWidth="30936" windowHeight="16776" xr2:uid="{B2F97234-28F8-4BB1-8C4F-D460E610D26B}"/>
  </bookViews>
  <sheets>
    <sheet name="第20表-1(1)" sheetId="2" r:id="rId1"/>
    <sheet name="第20表-1(2)" sheetId="3" r:id="rId2"/>
    <sheet name="第20表-1(3)" sheetId="4" r:id="rId3"/>
    <sheet name="第20表-1(4)" sheetId="5" r:id="rId4"/>
  </sheets>
  <externalReferences>
    <externalReference r:id="rId5"/>
    <externalReference r:id="rId6"/>
    <externalReference r:id="rId7"/>
  </externalReferences>
  <definedNames>
    <definedName name="_xlnm._FilterDatabase" localSheetId="2" hidden="1">'第20表-1(3)'!$A$33:$AP$33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2">[2]MENU!$C$5,[2]MENU!$C$7,[2]MENU!$C$9,[2]MENU!$C$11,[2]MENU!$C$13,[2]MENU!$C$15,[2]MENU!$C$17,[2]MENU!$C$19,[2]MENU!$C$21,[2]MENU!$C$23,[2]MENU!$C$25,[2]MENU!$C$27,[2]MENU!$C$29,[2]MENU!$C$31,[2]MENU!$C$33</definedName>
    <definedName name="タイトル" localSheetId="3">[2]MENU!$C$5,[2]MENU!$C$7,[2]MENU!$C$9,[2]MENU!$C$11,[2]MENU!$C$13,[2]MENU!$C$15,[2]MENU!$C$17,[2]MENU!$C$19,[2]MENU!$C$21,[2]MENU!$C$23,[2]MENU!$C$25,[2]MENU!$C$27,[2]MENU!$C$29,[2]MENU!$C$31,[2]MENU!$C$33</definedName>
    <definedName name="タイトル">[3]MENU!$C$5,[3]MENU!$C$7,[3]MENU!$C$9,[3]MENU!$C$11,[3]MENU!$C$13,[3]MENU!$C$15,[3]MENU!$C$17,[3]MENU!$C$19,[3]MENU!$C$21,[3]MENU!$C$23,[3]MENU!$C$25,[3]MENU!$C$27,[3]MENU!$C$29,[3]MENU!$C$31,[3]MENU!$C$33</definedName>
    <definedName name="西暦" localSheetId="0">[1]MENU!$H$31</definedName>
    <definedName name="西暦" localSheetId="1">[1]MENU!$H$31</definedName>
    <definedName name="西暦" localSheetId="2">[2]MENU!$H$31</definedName>
    <definedName name="西暦" localSheetId="3">[2]MENU!$H$31</definedName>
    <definedName name="西暦">[3]MENU!$H$31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<sst xmlns="http://schemas.openxmlformats.org/spreadsheetml/2006/main" count="2754" uniqueCount="71">
  <si>
    <t>第２０表－１　世帯の１か月当たりの平均的な収入【１／３２】</t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</si>
  <si>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</si>
  <si>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</si>
  <si>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収入項目</t>
    <rPh sb="0" eb="2">
      <t>シュウニュウ</t>
    </rPh>
    <rPh sb="2" eb="4">
      <t>コウモク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</si>
  <si>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</si>
  <si>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</si>
  <si>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</si>
  <si>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国や地方公共団体等の公的機関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</si>
  <si>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</si>
  <si>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</si>
  <si>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</si>
  <si>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金額(万円)</t>
    <rPh sb="0" eb="2">
      <t>キンガク</t>
    </rPh>
    <rPh sb="3" eb="5">
      <t>マンエン</t>
    </rPh>
    <phoneticPr fontId="1"/>
  </si>
  <si>
    <t>割合(％)</t>
    <rPh sb="0" eb="2">
      <t>ワリアイ</t>
    </rPh>
    <phoneticPr fontId="1"/>
  </si>
  <si>
    <t>本人収入</t>
    <rPh sb="0" eb="2">
      <t>ホンニン</t>
    </rPh>
    <rPh sb="2" eb="4">
      <t>シュウニュウ</t>
    </rPh>
    <phoneticPr fontId="1"/>
  </si>
  <si>
    <t>給与・事業収入</t>
    <rPh sb="0" eb="2">
      <t>キュウヨ</t>
    </rPh>
    <rPh sb="3" eb="5">
      <t>ジギョウ</t>
    </rPh>
    <rPh sb="5" eb="7">
      <t>シュウニュウ</t>
    </rPh>
    <phoneticPr fontId="1"/>
  </si>
  <si>
    <t>ボーナス収入
(1か月平均)</t>
    <rPh sb="4" eb="6">
      <t>シュウニュウ</t>
    </rPh>
    <rPh sb="10" eb="11">
      <t>ゲツ</t>
    </rPh>
    <rPh sb="11" eb="13">
      <t>ヘイキン</t>
    </rPh>
    <phoneticPr fontId="1"/>
  </si>
  <si>
    <t>公的年金収入</t>
    <rPh sb="0" eb="2">
      <t>コウテキ</t>
    </rPh>
    <rPh sb="2" eb="4">
      <t>ネンキン</t>
    </rPh>
    <rPh sb="4" eb="6">
      <t>シュウニュウ</t>
    </rPh>
    <phoneticPr fontId="1"/>
  </si>
  <si>
    <t>公的年金以外の
年金収入</t>
    <rPh sb="0" eb="2">
      <t>コウテキ</t>
    </rPh>
    <rPh sb="2" eb="4">
      <t>ネンキン</t>
    </rPh>
    <rPh sb="4" eb="6">
      <t>イガイ</t>
    </rPh>
    <rPh sb="8" eb="10">
      <t>ネンキン</t>
    </rPh>
    <rPh sb="10" eb="12">
      <t>シュウニュウ</t>
    </rPh>
    <phoneticPr fontId="1"/>
  </si>
  <si>
    <t>配偶者収入</t>
    <rPh sb="0" eb="3">
      <t>ハイグウシャ</t>
    </rPh>
    <rPh sb="3" eb="5">
      <t>シュウニュウ</t>
    </rPh>
    <phoneticPr fontId="1"/>
  </si>
  <si>
    <t>他の家族からの
収入、送金等</t>
    <rPh sb="0" eb="1">
      <t>タ</t>
    </rPh>
    <rPh sb="2" eb="4">
      <t>カゾク</t>
    </rPh>
    <rPh sb="8" eb="10">
      <t>シュウニュウ</t>
    </rPh>
    <rPh sb="11" eb="13">
      <t>ソウキン</t>
    </rPh>
    <rPh sb="13" eb="14">
      <t>トウ</t>
    </rPh>
    <phoneticPr fontId="1"/>
  </si>
  <si>
    <t>その他の収入</t>
    <rPh sb="2" eb="3">
      <t>タ</t>
    </rPh>
    <rPh sb="4" eb="6">
      <t>シュウニュウ</t>
    </rPh>
    <phoneticPr fontId="1"/>
  </si>
  <si>
    <t>合計</t>
    <rPh sb="0" eb="2">
      <t>ゴウケイ</t>
    </rPh>
    <phoneticPr fontId="1"/>
  </si>
  <si>
    <t>民間企業</t>
    <phoneticPr fontId="1"/>
  </si>
  <si>
    <t>ＮＰＯ法人等</t>
    <rPh sb="5" eb="6">
      <t>トウ</t>
    </rPh>
    <phoneticPr fontId="1"/>
  </si>
  <si>
    <t>※母集団は、「世帯の1か月当たりの平均的な収入」の回答があった 3,627人。</t>
  </si>
  <si>
    <t>第２０表－１　世帯の１か月当たりの平均的な収入【２／３２】</t>
    <phoneticPr fontId="1"/>
  </si>
  <si>
    <t>士業等資格を活用した独立</t>
    <phoneticPr fontId="1"/>
  </si>
  <si>
    <t>自営業（農業を含む。）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</si>
  <si>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</si>
  <si>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</si>
  <si>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</si>
  <si>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総計</t>
    <rPh sb="0" eb="2">
      <t>ソウケイ</t>
    </rPh>
    <phoneticPr fontId="1"/>
  </si>
  <si>
    <t>第２０表－１　世帯の１か月当たりの平均的な収入【３／３２】</t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</si>
  <si>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</si>
  <si>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2"/>
  </si>
  <si>
    <t>第２０表－１　世帯の１か月当たりの平均的な収入【４／３２】</t>
    <phoneticPr fontId="1"/>
  </si>
  <si>
    <t>第２０表－１　世帯の１か月当たりの平均的な収入【５／３２】</t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</si>
  <si>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</si>
  <si>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第２０表－１　世帯の１か月当たりの平均的な収入【６／３２】</t>
    <phoneticPr fontId="1"/>
  </si>
  <si>
    <t>第２０表－１　世帯の１か月当たりの平均的な収入【７／３２】</t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</si>
  <si>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</si>
  <si>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第２０表－１　世帯の１か月当たりの平均的な収入【８／３２】</t>
    <phoneticPr fontId="1"/>
  </si>
  <si>
    <t>第２０表－１　世帯の１か月当たりの平均的な収入【９／３２】</t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</si>
  <si>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</si>
  <si>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第２０表－１　世帯の１か月当たりの平均的な収入【１０／３２】</t>
    <phoneticPr fontId="1"/>
  </si>
  <si>
    <t>第２０表－１　世帯の１か月当たりの平均的な収入【１１／３２】</t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</si>
  <si>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</si>
  <si>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第２０表－１　世帯の１か月当たりの平均的な収入【１２／３２】</t>
    <phoneticPr fontId="1"/>
  </si>
  <si>
    <t>第２０表－１　世帯の１か月当たりの平均的な収入【１３／３２】</t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</si>
  <si>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</si>
  <si>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第２０表－１　世帯の１か月当たりの平均的な収入【１４／３２】</t>
    <phoneticPr fontId="1"/>
  </si>
  <si>
    <t>第２０表－１　世帯の１か月当たりの平均的な収入【１５／３２】</t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</si>
  <si>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</si>
  <si>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第２０表－１　世帯の１か月当たりの平均的な収入【１６／３２】</t>
    <phoneticPr fontId="1"/>
  </si>
  <si>
    <t>第２０表－１　世帯の１か月当たりの平均的な収入【１７／３２】</t>
    <phoneticPr fontId="1"/>
  </si>
  <si>
    <t>［本人及び配偶者の収入にボーナス収入（１か月平均）を含まない］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6" eb="27">
      <t>フク</t>
    </rPh>
    <phoneticPr fontId="1"/>
  </si>
  <si>
    <t>第２０表－１　世帯の１か月当たりの平均的な収入【１８／３２】</t>
    <phoneticPr fontId="1"/>
  </si>
  <si>
    <t>第２０表－１　世帯の１か月当たりの平均的な収入【１９／３２】</t>
    <phoneticPr fontId="1"/>
  </si>
  <si>
    <t>第２０表－１　世帯の１か月当たりの平均的な収入【２０／３２】</t>
    <phoneticPr fontId="1"/>
  </si>
  <si>
    <t>第２０表－１　世帯の１か月当たりの平均的な収入【２１／３２】</t>
    <phoneticPr fontId="1"/>
  </si>
  <si>
    <t>第２０表－１　世帯の１か月当たりの平均的な収入【２２／３２】</t>
    <phoneticPr fontId="1"/>
  </si>
  <si>
    <t>第２０表－１　世帯の１か月当たりの平均的な収入【２３／３２】</t>
    <phoneticPr fontId="1"/>
  </si>
  <si>
    <t>第２０表－１　世帯の１か月当たりの平均的な収入【２４／３２】</t>
    <phoneticPr fontId="1"/>
  </si>
  <si>
    <t>第２０表－１　世帯の１か月当たりの平均的な収入【２５／３２】</t>
    <phoneticPr fontId="1"/>
  </si>
  <si>
    <t>第２０表－１　世帯の１か月当たりの平均的な収入【２６／３２】</t>
    <phoneticPr fontId="1"/>
  </si>
  <si>
    <t>第２０表－１　世帯の１か月当たりの平均的な収入【２７／３２】</t>
    <phoneticPr fontId="1"/>
  </si>
  <si>
    <t>第２０表－１　世帯の１か月当たりの平均的な収入【２８／３２】</t>
    <phoneticPr fontId="1"/>
  </si>
  <si>
    <t>第２０表－１　世帯の１か月当たりの平均的な収入【２９／３２】</t>
    <phoneticPr fontId="1"/>
  </si>
  <si>
    <t>第２０表－１　世帯の１か月当たりの平均的な収入【３０／３２】</t>
    <phoneticPr fontId="1"/>
  </si>
  <si>
    <t>第２０表－１　世帯の１か月当たりの平均的な収入【３１／３２】</t>
    <phoneticPr fontId="1"/>
  </si>
  <si>
    <t>第２０表－１　世帯の１か月当たりの平均的な収入【３２／３２】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</si>
</sst>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&quot;△ &quot;#,##0"/>
    <numFmt numFmtId="177" formatCode="0.0_)"/>
    <numFmt numFmtId="178" formatCode="&quot;(&quot;\ * 0.0&quot;)&quot;"/>
    <numFmt numFmtId="179" formatCode="#,##0.0_ "/>
    <numFmt numFmtId="180" formatCode="#,##0_ "/>
    <numFmt numFmtId="181" formatCode="0.0000000000_ "/>
    <numFmt numFmtId="182" formatCode="0.00000000_ "/>
  </numFmts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9"/>
      <color theme="1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BIZ UD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BIZ UDゴシック"/>
      <family val="3"/>
      <charset val="128"/>
    </font>
    <font>
      <sz val="7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9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7" fillId="2" borderId="1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176" fontId="8" fillId="2" borderId="1" xfId="1" applyNumberFormat="1" applyFont="1" applyFill="1" applyBorder="1">
      <alignment vertical="center"/>
    </xf>
    <xf numFmtId="177" fontId="7" fillId="2" borderId="1" xfId="1" applyNumberFormat="1" applyFont="1" applyFill="1" applyBorder="1">
      <alignment vertical="center"/>
    </xf>
    <xf numFmtId="176" fontId="8" fillId="2" borderId="4" xfId="1" applyNumberFormat="1" applyFont="1" applyFill="1" applyBorder="1">
      <alignment vertical="center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179" fontId="9" fillId="0" borderId="4" xfId="2" applyNumberFormat="1" applyFont="1" applyBorder="1">
      <alignment vertical="center"/>
    </xf>
    <xf numFmtId="177" fontId="9" fillId="0" borderId="1" xfId="2" applyNumberFormat="1" applyFont="1" applyBorder="1">
      <alignment vertical="center"/>
    </xf>
    <xf numFmtId="180" fontId="6" fillId="0" borderId="0" xfId="1" applyNumberFormat="1" applyFont="1">
      <alignment vertical="center"/>
    </xf>
    <xf numFmtId="0" fontId="5" fillId="0" borderId="9" xfId="1" applyFont="1" applyBorder="1">
      <alignment vertical="center"/>
    </xf>
    <xf numFmtId="0" fontId="5" fillId="0" borderId="1" xfId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5" fillId="0" borderId="6" xfId="1" applyFont="1" applyBorder="1">
      <alignment vertical="center"/>
    </xf>
    <xf numFmtId="0" fontId="7" fillId="0" borderId="2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10" fillId="0" borderId="0" xfId="1" applyFont="1">
      <alignment vertical="center"/>
    </xf>
    <xf numFmtId="176" fontId="10" fillId="0" borderId="0" xfId="1" applyNumberFormat="1" applyFont="1">
      <alignment vertical="center"/>
    </xf>
    <xf numFmtId="177" fontId="10" fillId="0" borderId="0" xfId="1" applyNumberFormat="1" applyFont="1">
      <alignment vertical="center"/>
    </xf>
    <xf numFmtId="176" fontId="11" fillId="0" borderId="0" xfId="1" applyNumberFormat="1" applyFont="1">
      <alignment vertical="center"/>
    </xf>
    <xf numFmtId="177" fontId="11" fillId="0" borderId="0" xfId="1" applyNumberFormat="1" applyFont="1">
      <alignment vertical="center"/>
    </xf>
    <xf numFmtId="0" fontId="11" fillId="0" borderId="0" xfId="1" applyFont="1">
      <alignment vertical="center"/>
    </xf>
    <xf numFmtId="0" fontId="3" fillId="2" borderId="1" xfId="1" applyFont="1" applyFill="1" applyBorder="1" applyAlignment="1">
      <alignment horizontal="left" vertical="center"/>
    </xf>
    <xf numFmtId="176" fontId="5" fillId="2" borderId="10" xfId="1" applyNumberFormat="1" applyFont="1" applyFill="1" applyBorder="1">
      <alignment vertical="center"/>
    </xf>
    <xf numFmtId="177" fontId="5" fillId="2" borderId="10" xfId="1" applyNumberFormat="1" applyFont="1" applyFill="1" applyBorder="1">
      <alignment vertical="center"/>
    </xf>
    <xf numFmtId="0" fontId="5" fillId="2" borderId="10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left" vertical="center"/>
    </xf>
    <xf numFmtId="0" fontId="7" fillId="2" borderId="2" xfId="1" applyFont="1" applyFill="1" applyBorder="1">
      <alignment vertical="center"/>
    </xf>
    <xf numFmtId="0" fontId="5" fillId="2" borderId="10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5" fillId="2" borderId="15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180" fontId="5" fillId="0" borderId="1" xfId="3" applyNumberFormat="1" applyFont="1" applyBorder="1" applyAlignment="1">
      <alignment horizontal="right" vertical="center"/>
    </xf>
    <xf numFmtId="0" fontId="13" fillId="0" borderId="0" xfId="1" applyFont="1">
      <alignment vertical="center"/>
    </xf>
    <xf numFmtId="176" fontId="13" fillId="0" borderId="0" xfId="1" applyNumberFormat="1" applyFont="1">
      <alignment vertical="center"/>
    </xf>
    <xf numFmtId="177" fontId="13" fillId="0" borderId="0" xfId="1" applyNumberFormat="1" applyFont="1">
      <alignment vertical="center"/>
    </xf>
    <xf numFmtId="176" fontId="14" fillId="0" borderId="0" xfId="1" applyNumberFormat="1" applyFont="1">
      <alignment vertical="center"/>
    </xf>
    <xf numFmtId="177" fontId="14" fillId="0" borderId="0" xfId="1" applyNumberFormat="1" applyFont="1">
      <alignment vertical="center"/>
    </xf>
    <xf numFmtId="0" fontId="14" fillId="0" borderId="0" xfId="1" applyFont="1">
      <alignment vertical="center"/>
    </xf>
    <xf numFmtId="178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176" fontId="15" fillId="0" borderId="0" xfId="1" applyNumberFormat="1" applyFont="1">
      <alignment vertical="center"/>
    </xf>
    <xf numFmtId="177" fontId="15" fillId="0" borderId="0" xfId="1" applyNumberFormat="1" applyFont="1">
      <alignment vertical="center"/>
    </xf>
    <xf numFmtId="0" fontId="15" fillId="0" borderId="0" xfId="1" applyFont="1">
      <alignment vertical="center"/>
    </xf>
    <xf numFmtId="0" fontId="9" fillId="2" borderId="1" xfId="1" applyFont="1" applyFill="1" applyBorder="1" applyAlignment="1">
      <alignment horizontal="left" vertical="center"/>
    </xf>
    <xf numFmtId="0" fontId="9" fillId="2" borderId="2" xfId="1" applyFont="1" applyFill="1" applyBorder="1">
      <alignment vertical="center"/>
    </xf>
    <xf numFmtId="0" fontId="9" fillId="2" borderId="3" xfId="1" applyFont="1" applyFill="1" applyBorder="1" applyAlignment="1">
      <alignment vertical="center" wrapText="1"/>
    </xf>
    <xf numFmtId="0" fontId="9" fillId="2" borderId="4" xfId="1" applyFont="1" applyFill="1" applyBorder="1" applyAlignment="1">
      <alignment vertical="center" wrapText="1"/>
    </xf>
    <xf numFmtId="0" fontId="9" fillId="2" borderId="3" xfId="1" applyFont="1" applyFill="1" applyBorder="1">
      <alignment vertical="center"/>
    </xf>
    <xf numFmtId="0" fontId="9" fillId="2" borderId="4" xfId="1" applyFont="1" applyFill="1" applyBorder="1">
      <alignment vertical="center"/>
    </xf>
    <xf numFmtId="181" fontId="15" fillId="0" borderId="0" xfId="1" applyNumberFormat="1" applyFont="1">
      <alignment vertical="center"/>
    </xf>
    <xf numFmtId="0" fontId="16" fillId="2" borderId="1" xfId="1" applyFont="1" applyFill="1" applyBorder="1" applyAlignment="1">
      <alignment horizontal="left" vertical="center" wrapText="1"/>
    </xf>
    <xf numFmtId="0" fontId="16" fillId="2" borderId="5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176" fontId="17" fillId="2" borderId="1" xfId="1" applyNumberFormat="1" applyFont="1" applyFill="1" applyBorder="1">
      <alignment vertical="center"/>
    </xf>
    <xf numFmtId="177" fontId="16" fillId="2" borderId="1" xfId="1" applyNumberFormat="1" applyFont="1" applyFill="1" applyBorder="1">
      <alignment vertical="center"/>
    </xf>
    <xf numFmtId="176" fontId="17" fillId="2" borderId="4" xfId="1" applyNumberFormat="1" applyFont="1" applyFill="1" applyBorder="1">
      <alignment vertical="center"/>
    </xf>
    <xf numFmtId="0" fontId="9" fillId="0" borderId="7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180" fontId="9" fillId="0" borderId="0" xfId="1" applyNumberFormat="1" applyFont="1">
      <alignment vertical="center"/>
    </xf>
    <xf numFmtId="0" fontId="9" fillId="0" borderId="9" xfId="1" applyFont="1" applyBorder="1">
      <alignment vertical="center"/>
    </xf>
    <xf numFmtId="0" fontId="9" fillId="0" borderId="1" xfId="1" applyFont="1" applyBorder="1">
      <alignment vertical="center"/>
    </xf>
    <xf numFmtId="0" fontId="9" fillId="0" borderId="6" xfId="1" applyFont="1" applyBorder="1">
      <alignment vertical="center"/>
    </xf>
    <xf numFmtId="0" fontId="16" fillId="0" borderId="1" xfId="1" applyFont="1" applyBorder="1" applyAlignment="1">
      <alignment vertical="center" wrapText="1"/>
    </xf>
    <xf numFmtId="0" fontId="16" fillId="0" borderId="2" xfId="1" applyFont="1" applyBorder="1" applyAlignment="1">
      <alignment horizontal="left" vertical="center" wrapText="1"/>
    </xf>
    <xf numFmtId="0" fontId="16" fillId="0" borderId="4" xfId="1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18" fillId="0" borderId="0" xfId="1" applyFont="1">
      <alignment vertical="center"/>
    </xf>
    <xf numFmtId="176" fontId="18" fillId="0" borderId="0" xfId="1" applyNumberFormat="1" applyFont="1">
      <alignment vertical="center"/>
    </xf>
    <xf numFmtId="177" fontId="18" fillId="0" borderId="0" xfId="1" applyNumberFormat="1" applyFont="1">
      <alignment vertical="center"/>
    </xf>
    <xf numFmtId="176" fontId="19" fillId="0" borderId="0" xfId="1" applyNumberFormat="1" applyFont="1">
      <alignment vertical="center"/>
    </xf>
    <xf numFmtId="177" fontId="19" fillId="0" borderId="0" xfId="1" applyNumberFormat="1" applyFont="1">
      <alignment vertical="center"/>
    </xf>
    <xf numFmtId="0" fontId="19" fillId="0" borderId="0" xfId="1" applyFont="1">
      <alignment vertical="center"/>
    </xf>
    <xf numFmtId="182" fontId="15" fillId="0" borderId="0" xfId="1" applyNumberFormat="1" applyFont="1">
      <alignment vertical="center"/>
    </xf>
    <xf numFmtId="176" fontId="9" fillId="2" borderId="10" xfId="1" applyNumberFormat="1" applyFont="1" applyFill="1" applyBorder="1">
      <alignment vertical="center"/>
    </xf>
    <xf numFmtId="177" fontId="9" fillId="2" borderId="10" xfId="1" applyNumberFormat="1" applyFont="1" applyFill="1" applyBorder="1">
      <alignment vertical="center"/>
    </xf>
    <xf numFmtId="0" fontId="9" fillId="2" borderId="10" xfId="1" applyFont="1" applyFill="1" applyBorder="1" applyAlignment="1">
      <alignment horizontal="left" vertical="center"/>
    </xf>
    <xf numFmtId="0" fontId="9" fillId="2" borderId="8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horizontal="left" vertical="center"/>
    </xf>
    <xf numFmtId="0" fontId="9" fillId="2" borderId="11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 wrapText="1"/>
    </xf>
    <xf numFmtId="0" fontId="9" fillId="2" borderId="13" xfId="1" applyFont="1" applyFill="1" applyBorder="1" applyAlignment="1">
      <alignment horizontal="left" vertical="center" wrapText="1"/>
    </xf>
    <xf numFmtId="0" fontId="9" fillId="2" borderId="14" xfId="1" applyFont="1" applyFill="1" applyBorder="1" applyAlignment="1">
      <alignment horizontal="left" vertical="center"/>
    </xf>
    <xf numFmtId="0" fontId="9" fillId="2" borderId="13" xfId="1" applyFont="1" applyFill="1" applyBorder="1" applyAlignment="1">
      <alignment horizontal="left" vertical="center"/>
    </xf>
    <xf numFmtId="0" fontId="16" fillId="2" borderId="2" xfId="1" applyFont="1" applyFill="1" applyBorder="1">
      <alignment vertical="center"/>
    </xf>
    <xf numFmtId="0" fontId="9" fillId="2" borderId="10" xfId="1" applyFont="1" applyFill="1" applyBorder="1" applyAlignment="1">
      <alignment vertical="center" wrapText="1"/>
    </xf>
    <xf numFmtId="0" fontId="9" fillId="2" borderId="8" xfId="1" applyFont="1" applyFill="1" applyBorder="1" applyAlignment="1">
      <alignment vertical="center" wrapText="1"/>
    </xf>
    <xf numFmtId="0" fontId="9" fillId="2" borderId="15" xfId="1" applyFont="1" applyFill="1" applyBorder="1" applyAlignment="1">
      <alignment horizontal="left" vertical="center" wrapText="1"/>
    </xf>
    <xf numFmtId="0" fontId="9" fillId="2" borderId="11" xfId="1" applyFont="1" applyFill="1" applyBorder="1" applyAlignment="1">
      <alignment horizontal="left" vertical="center" wrapText="1"/>
    </xf>
    <xf numFmtId="179" fontId="9" fillId="0" borderId="1" xfId="2" applyNumberFormat="1" applyFont="1" applyBorder="1">
      <alignment vertical="center"/>
    </xf>
    <xf numFmtId="0" fontId="13" fillId="0" borderId="0" xfId="2" applyFont="1">
      <alignment vertical="center"/>
    </xf>
    <xf numFmtId="176" fontId="13" fillId="0" borderId="0" xfId="2" applyNumberFormat="1" applyFont="1">
      <alignment vertical="center"/>
    </xf>
    <xf numFmtId="177" fontId="13" fillId="0" borderId="0" xfId="2" applyNumberFormat="1" applyFont="1">
      <alignment vertical="center"/>
    </xf>
    <xf numFmtId="176" fontId="14" fillId="0" borderId="0" xfId="2" applyNumberFormat="1" applyFont="1">
      <alignment vertical="center"/>
    </xf>
    <xf numFmtId="177" fontId="14" fillId="0" borderId="0" xfId="2" applyNumberFormat="1" applyFont="1">
      <alignment vertical="center"/>
    </xf>
    <xf numFmtId="0" fontId="14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177" fontId="9" fillId="0" borderId="0" xfId="2" applyNumberFormat="1" applyFont="1">
      <alignment vertical="center"/>
    </xf>
    <xf numFmtId="176" fontId="15" fillId="0" borderId="0" xfId="2" applyNumberFormat="1" applyFont="1">
      <alignment vertical="center"/>
    </xf>
    <xf numFmtId="177" fontId="15" fillId="0" borderId="0" xfId="2" applyNumberFormat="1" applyFont="1">
      <alignment vertical="center"/>
    </xf>
    <xf numFmtId="0" fontId="15" fillId="0" borderId="0" xfId="2" applyFont="1">
      <alignment vertical="center"/>
    </xf>
    <xf numFmtId="0" fontId="9" fillId="2" borderId="1" xfId="2" applyFont="1" applyFill="1" applyBorder="1" applyAlignment="1">
      <alignment horizontal="left" vertical="center"/>
    </xf>
    <xf numFmtId="0" fontId="9" fillId="2" borderId="2" xfId="2" applyFont="1" applyFill="1" applyBorder="1">
      <alignment vertical="center"/>
    </xf>
    <xf numFmtId="0" fontId="9" fillId="2" borderId="3" xfId="2" applyFont="1" applyFill="1" applyBorder="1" applyAlignment="1">
      <alignment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3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6" fillId="2" borderId="1" xfId="2" applyFont="1" applyFill="1" applyBorder="1" applyAlignment="1">
      <alignment horizontal="left" vertical="center" wrapText="1"/>
    </xf>
    <xf numFmtId="0" fontId="16" fillId="2" borderId="5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9" fillId="2" borderId="5" xfId="2" applyFont="1" applyFill="1" applyBorder="1" applyAlignment="1">
      <alignment horizontal="left" vertical="center" wrapText="1"/>
    </xf>
    <xf numFmtId="0" fontId="9" fillId="2" borderId="6" xfId="2" applyFont="1" applyFill="1" applyBorder="1" applyAlignment="1">
      <alignment horizontal="left" vertical="center" wrapText="1"/>
    </xf>
    <xf numFmtId="176" fontId="17" fillId="2" borderId="1" xfId="2" applyNumberFormat="1" applyFont="1" applyFill="1" applyBorder="1">
      <alignment vertical="center"/>
    </xf>
    <xf numFmtId="177" fontId="16" fillId="2" borderId="1" xfId="2" applyNumberFormat="1" applyFont="1" applyFill="1" applyBorder="1">
      <alignment vertical="center"/>
    </xf>
    <xf numFmtId="176" fontId="17" fillId="2" borderId="4" xfId="2" applyNumberFormat="1" applyFont="1" applyFill="1" applyBorder="1">
      <alignment vertical="center"/>
    </xf>
    <xf numFmtId="0" fontId="9" fillId="0" borderId="9" xfId="2" applyFont="1" applyBorder="1">
      <alignment vertical="center"/>
    </xf>
    <xf numFmtId="0" fontId="9" fillId="0" borderId="1" xfId="2" applyFont="1" applyBorder="1">
      <alignment vertical="center"/>
    </xf>
    <xf numFmtId="0" fontId="9" fillId="0" borderId="6" xfId="2" applyFont="1" applyBorder="1">
      <alignment vertical="center"/>
    </xf>
    <xf numFmtId="0" fontId="16" fillId="0" borderId="1" xfId="2" applyFont="1" applyBorder="1" applyAlignment="1">
      <alignment vertical="center" wrapText="1"/>
    </xf>
    <xf numFmtId="0" fontId="16" fillId="0" borderId="2" xfId="2" applyFont="1" applyBorder="1" applyAlignment="1">
      <alignment horizontal="left" vertical="center" wrapText="1"/>
    </xf>
    <xf numFmtId="0" fontId="16" fillId="0" borderId="4" xfId="2" applyFont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0" fontId="9" fillId="0" borderId="4" xfId="2" applyFont="1" applyBorder="1" applyAlignment="1">
      <alignment horizontal="left" vertical="center"/>
    </xf>
    <xf numFmtId="0" fontId="18" fillId="0" borderId="0" xfId="2" applyFont="1">
      <alignment vertical="center"/>
    </xf>
    <xf numFmtId="176" fontId="18" fillId="0" borderId="0" xfId="2" applyNumberFormat="1" applyFont="1">
      <alignment vertical="center"/>
    </xf>
    <xf numFmtId="177" fontId="18" fillId="0" borderId="0" xfId="2" applyNumberFormat="1" applyFont="1">
      <alignment vertical="center"/>
    </xf>
    <xf numFmtId="176" fontId="19" fillId="0" borderId="0" xfId="2" applyNumberFormat="1" applyFont="1">
      <alignment vertical="center"/>
    </xf>
    <xf numFmtId="177" fontId="19" fillId="0" borderId="0" xfId="2" applyNumberFormat="1" applyFont="1">
      <alignment vertical="center"/>
    </xf>
    <xf numFmtId="0" fontId="19" fillId="0" borderId="0" xfId="2" applyFont="1">
      <alignment vertical="center"/>
    </xf>
    <xf numFmtId="176" fontId="9" fillId="2" borderId="10" xfId="2" applyNumberFormat="1" applyFont="1" applyFill="1" applyBorder="1">
      <alignment vertical="center"/>
    </xf>
    <xf numFmtId="177" fontId="9" fillId="2" borderId="10" xfId="2" applyNumberFormat="1" applyFont="1" applyFill="1" applyBorder="1">
      <alignment vertical="center"/>
    </xf>
    <xf numFmtId="0" fontId="9" fillId="2" borderId="10" xfId="2" applyFont="1" applyFill="1" applyBorder="1" applyAlignment="1">
      <alignment horizontal="left" vertical="center"/>
    </xf>
    <xf numFmtId="0" fontId="9" fillId="2" borderId="8" xfId="2" applyFont="1" applyFill="1" applyBorder="1" applyAlignment="1">
      <alignment horizontal="left" vertical="center"/>
    </xf>
    <xf numFmtId="0" fontId="9" fillId="2" borderId="7" xfId="2" applyFont="1" applyFill="1" applyBorder="1" applyAlignment="1">
      <alignment horizontal="left" vertical="center" wrapText="1"/>
    </xf>
    <xf numFmtId="0" fontId="9" fillId="2" borderId="8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horizontal="left" vertical="center"/>
    </xf>
    <xf numFmtId="0" fontId="9" fillId="2" borderId="11" xfId="2" applyFont="1" applyFill="1" applyBorder="1" applyAlignment="1">
      <alignment horizontal="left" vertical="center"/>
    </xf>
    <xf numFmtId="0" fontId="9" fillId="2" borderId="12" xfId="2" applyFont="1" applyFill="1" applyBorder="1" applyAlignment="1">
      <alignment horizontal="left" vertical="center" wrapText="1"/>
    </xf>
    <xf numFmtId="0" fontId="9" fillId="2" borderId="13" xfId="2" applyFont="1" applyFill="1" applyBorder="1" applyAlignment="1">
      <alignment horizontal="left" vertical="center" wrapText="1"/>
    </xf>
    <xf numFmtId="0" fontId="9" fillId="2" borderId="14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left" vertical="center"/>
    </xf>
    <xf numFmtId="0" fontId="16" fillId="2" borderId="2" xfId="2" applyFont="1" applyFill="1" applyBorder="1">
      <alignment vertical="center"/>
    </xf>
    <xf numFmtId="0" fontId="9" fillId="2" borderId="10" xfId="2" applyFont="1" applyFill="1" applyBorder="1" applyAlignment="1">
      <alignment vertical="center" wrapText="1"/>
    </xf>
    <xf numFmtId="0" fontId="9" fillId="2" borderId="8" xfId="2" applyFont="1" applyFill="1" applyBorder="1" applyAlignment="1">
      <alignment vertical="center" wrapText="1"/>
    </xf>
    <xf numFmtId="0" fontId="9" fillId="2" borderId="15" xfId="2" applyFont="1" applyFill="1" applyBorder="1" applyAlignment="1">
      <alignment horizontal="left" vertical="center" wrapText="1"/>
    </xf>
    <xf numFmtId="0" fontId="9" fillId="2" borderId="11" xfId="2" applyFont="1" applyFill="1" applyBorder="1" applyAlignment="1">
      <alignment horizontal="left" vertical="center" wrapText="1"/>
    </xf>
    <xf numFmtId="0" fontId="9" fillId="0" borderId="7" xfId="2" applyFont="1" applyBorder="1" applyAlignment="1">
      <alignment horizontal="left" vertical="center"/>
    </xf>
    <xf numFmtId="0" fontId="9" fillId="0" borderId="8" xfId="2" applyFont="1" applyBorder="1" applyAlignment="1">
      <alignment horizontal="left" vertical="center"/>
    </xf>
  </cellXfs>
  <cellStyles count="4">
    <cellStyle name="標準" xfId="0" builtinId="0"/>
    <cellStyle name="標準 11 2 2" xfId="3" xr:uid="{817AE33F-0370-4825-9DC6-C1C3C1D6ECE3}"/>
    <cellStyle name="標準 15 2" xfId="1" xr:uid="{CF046DD4-E45C-4300-B381-C81B26DD6A26}"/>
    <cellStyle name="標準 15 2 4" xfId="2" xr:uid="{EF95FFC3-9CFE-439A-96F3-BF833286973B}"/>
  </cellStyles>
  <dxfs count="111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5A24B-4CDB-470E-AB13-4389F840D820}">
  <dimension ref="A1:AP337"/>
  <sheetViews>
    <sheetView tabSelected="1" workbookViewId="0">
      <selection activeCell="L3" sqref="L3"/>
    </sheetView>
  </sheetViews>
  <sheetFormatPr defaultColWidth="7.8984375" defaultRowHeight="18" x14ac:dyDescent="0.45"/>
  <cols>
    <col min="1" max="1" width="1.5" style="1" customWidth="1"/>
    <col min="2" max="2" width="12.3984375" style="1" customWidth="1"/>
    <col min="3" max="3" width="6" style="2" customWidth="1"/>
    <col min="4" max="4" width="6" style="3" customWidth="1"/>
    <col min="5" max="5" width="6" style="2" customWidth="1"/>
    <col min="6" max="6" width="6" style="3" customWidth="1"/>
    <col min="7" max="7" width="6" style="2" customWidth="1"/>
    <col min="8" max="8" width="6" style="3" customWidth="1"/>
    <col min="9" max="9" width="6" style="2" customWidth="1"/>
    <col min="10" max="10" width="6" style="3" customWidth="1"/>
    <col min="11" max="11" width="6" style="2" customWidth="1"/>
    <col min="12" max="12" width="6" style="3" customWidth="1"/>
    <col min="13" max="13" width="6" style="2" customWidth="1"/>
    <col min="14" max="14" width="6" style="3" customWidth="1"/>
    <col min="15" max="15" width="6" style="4" customWidth="1"/>
    <col min="16" max="16" width="6" style="5" customWidth="1"/>
    <col min="17" max="17" width="6" style="4" customWidth="1"/>
    <col min="18" max="18" width="6" style="5" customWidth="1"/>
    <col min="19" max="19" width="6" style="4" customWidth="1"/>
    <col min="20" max="20" width="6" style="5" customWidth="1"/>
    <col min="21" max="21" width="6" style="4" customWidth="1"/>
    <col min="22" max="22" width="6" style="5" customWidth="1"/>
    <col min="23" max="23" width="6" style="4" customWidth="1"/>
    <col min="24" max="24" width="6" style="5" customWidth="1"/>
    <col min="25" max="25" width="6" style="4" customWidth="1"/>
    <col min="26" max="26" width="6" style="5" customWidth="1"/>
    <col min="27" max="27" width="6" style="4" customWidth="1"/>
    <col min="28" max="28" width="6" style="5" customWidth="1"/>
    <col min="29" max="29" width="6" style="4" customWidth="1"/>
    <col min="30" max="30" width="6" style="5" customWidth="1"/>
    <col min="31" max="31" width="6" style="4" customWidth="1"/>
    <col min="32" max="32" width="6" style="5" customWidth="1"/>
    <col min="33" max="33" width="6" style="4" customWidth="1"/>
    <col min="34" max="34" width="6" style="5" customWidth="1"/>
    <col min="35" max="35" width="6" style="4" customWidth="1"/>
    <col min="36" max="36" width="6" style="5" customWidth="1"/>
    <col min="37" max="37" width="6" style="4" customWidth="1"/>
    <col min="38" max="38" width="6" style="5" customWidth="1"/>
    <col min="39" max="39" width="6" style="4" customWidth="1"/>
    <col min="40" max="40" width="6" style="5" customWidth="1"/>
    <col min="41" max="41" width="6" style="4" customWidth="1"/>
    <col min="42" max="42" width="6" style="5" customWidth="1"/>
    <col min="43" max="16384" width="7.8984375" style="6"/>
  </cols>
  <sheetData>
    <row r="1" spans="1:42" x14ac:dyDescent="0.45">
      <c r="A1" s="1" t="s">
        <v>0</v>
      </c>
    </row>
    <row r="2" spans="1:42" ht="4.95" customHeight="1" x14ac:dyDescent="0.45"/>
    <row r="3" spans="1:42" s="13" customFormat="1" ht="15" x14ac:dyDescent="0.45">
      <c r="A3" s="7" t="s">
        <v>1</v>
      </c>
      <c r="B3" s="8"/>
      <c r="C3" s="9"/>
      <c r="D3" s="10"/>
      <c r="E3" s="9"/>
      <c r="F3" s="10"/>
      <c r="G3" s="9"/>
      <c r="H3" s="10"/>
      <c r="I3" s="9"/>
      <c r="J3" s="10"/>
      <c r="K3" s="9"/>
      <c r="L3" s="10"/>
      <c r="M3" s="9"/>
      <c r="N3" s="10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</row>
    <row r="4" spans="1:42" s="13" customFormat="1" ht="15" x14ac:dyDescent="0.45">
      <c r="A4" s="8" t="s">
        <v>2</v>
      </c>
      <c r="B4" s="8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11"/>
      <c r="P4" s="12"/>
      <c r="Q4" s="11"/>
      <c r="R4" s="12"/>
      <c r="S4" s="11"/>
      <c r="T4" s="12"/>
      <c r="U4" s="11"/>
      <c r="V4" s="12"/>
      <c r="W4" s="11"/>
      <c r="X4" s="12"/>
      <c r="Y4" s="11"/>
      <c r="Z4" s="12"/>
      <c r="AA4" s="11"/>
      <c r="AB4" s="12"/>
      <c r="AC4" s="11"/>
      <c r="AD4" s="12"/>
      <c r="AE4" s="11"/>
      <c r="AF4" s="12"/>
      <c r="AG4" s="11"/>
      <c r="AH4" s="12"/>
      <c r="AI4" s="11"/>
      <c r="AJ4" s="12"/>
      <c r="AK4" s="11"/>
      <c r="AL4" s="12"/>
      <c r="AM4" s="11"/>
      <c r="AN4" s="12"/>
      <c r="AO4" s="11"/>
      <c r="AP4" s="12"/>
    </row>
    <row r="5" spans="1:42" s="13" customFormat="1" ht="18" customHeight="1" x14ac:dyDescent="0.45">
      <c r="A5" s="14" t="s">
        <v>3</v>
      </c>
      <c r="B5" s="14"/>
      <c r="C5" s="15" t="s">
        <v>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</row>
    <row r="6" spans="1:42" s="13" customFormat="1" ht="18" customHeight="1" x14ac:dyDescent="0.45">
      <c r="A6" s="14"/>
      <c r="B6" s="14"/>
      <c r="C6" s="15" t="s">
        <v>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</row>
    <row r="7" spans="1:42" s="13" customFormat="1" ht="18" customHeight="1" x14ac:dyDescent="0.45">
      <c r="A7" s="14"/>
      <c r="B7" s="14"/>
      <c r="C7" s="20" t="s">
        <v>6</v>
      </c>
      <c r="D7" s="20"/>
      <c r="E7" s="20"/>
      <c r="F7" s="20"/>
      <c r="G7" s="21"/>
      <c r="H7" s="21"/>
      <c r="I7" s="22" t="s">
        <v>7</v>
      </c>
      <c r="J7" s="22"/>
      <c r="K7" s="22"/>
      <c r="L7" s="22"/>
      <c r="M7" s="23"/>
      <c r="N7" s="23"/>
    </row>
    <row r="8" spans="1:42" s="13" customFormat="1" ht="18" customHeight="1" x14ac:dyDescent="0.45">
      <c r="A8" s="14"/>
      <c r="B8" s="14"/>
      <c r="C8" s="22" t="s">
        <v>8</v>
      </c>
      <c r="D8" s="22"/>
      <c r="E8" s="22" t="s">
        <v>9</v>
      </c>
      <c r="F8" s="22"/>
      <c r="G8" s="24" t="s">
        <v>10</v>
      </c>
      <c r="H8" s="24"/>
      <c r="I8" s="22" t="s">
        <v>8</v>
      </c>
      <c r="J8" s="22"/>
      <c r="K8" s="22" t="s">
        <v>9</v>
      </c>
      <c r="L8" s="22"/>
      <c r="M8" s="24" t="s">
        <v>10</v>
      </c>
      <c r="N8" s="24"/>
    </row>
    <row r="9" spans="1:42" s="13" customFormat="1" ht="18" customHeight="1" x14ac:dyDescent="0.45">
      <c r="A9" s="14"/>
      <c r="B9" s="14"/>
      <c r="C9" s="25" t="s">
        <v>11</v>
      </c>
      <c r="D9" s="26" t="s">
        <v>12</v>
      </c>
      <c r="E9" s="27" t="s">
        <v>11</v>
      </c>
      <c r="F9" s="26" t="s">
        <v>12</v>
      </c>
      <c r="G9" s="27" t="s">
        <v>11</v>
      </c>
      <c r="H9" s="26" t="s">
        <v>12</v>
      </c>
      <c r="I9" s="27" t="s">
        <v>11</v>
      </c>
      <c r="J9" s="26" t="s">
        <v>12</v>
      </c>
      <c r="K9" s="27" t="s">
        <v>11</v>
      </c>
      <c r="L9" s="26" t="s">
        <v>12</v>
      </c>
      <c r="M9" s="27" t="s">
        <v>11</v>
      </c>
      <c r="N9" s="26" t="s">
        <v>12</v>
      </c>
    </row>
    <row r="10" spans="1:42" s="13" customFormat="1" ht="18" customHeight="1" x14ac:dyDescent="0.45">
      <c r="A10" s="28" t="s">
        <v>13</v>
      </c>
      <c r="B10" s="29"/>
      <c r="C10" s="30">
        <v>33.728234336859231</v>
      </c>
      <c r="D10" s="31">
        <v>76.50793650793652</v>
      </c>
      <c r="E10" s="30">
        <v>26.713392857142857</v>
      </c>
      <c r="F10" s="31">
        <v>66.895472330911119</v>
      </c>
      <c r="G10" s="30">
        <v>30.383567475521495</v>
      </c>
      <c r="H10" s="31">
        <v>72.161164754056912</v>
      </c>
      <c r="I10" s="30">
        <v>46.814814814814817</v>
      </c>
      <c r="J10" s="31">
        <v>80.228498889241507</v>
      </c>
      <c r="K10" s="30">
        <v>25.145833333333332</v>
      </c>
      <c r="L10" s="31">
        <v>63.930084745762713</v>
      </c>
      <c r="M10" s="30">
        <v>36.617647058823536</v>
      </c>
      <c r="N10" s="31">
        <v>74.121849573328035</v>
      </c>
      <c r="P10" s="32"/>
    </row>
    <row r="11" spans="1:42" s="13" customFormat="1" ht="18" customHeight="1" x14ac:dyDescent="0.45">
      <c r="A11" s="33"/>
      <c r="B11" s="34" t="s">
        <v>14</v>
      </c>
      <c r="C11" s="30">
        <v>28.243287225386492</v>
      </c>
      <c r="D11" s="31">
        <v>64.066076042820242</v>
      </c>
      <c r="E11" s="30">
        <v>21.618749999999999</v>
      </c>
      <c r="F11" s="31">
        <v>54.137506987143645</v>
      </c>
      <c r="G11" s="30">
        <v>25.084716900808854</v>
      </c>
      <c r="H11" s="31">
        <v>59.576361154643344</v>
      </c>
      <c r="I11" s="30">
        <v>39.537037037037038</v>
      </c>
      <c r="J11" s="31">
        <v>67.756267851475712</v>
      </c>
      <c r="K11" s="30">
        <v>20.645833333333332</v>
      </c>
      <c r="L11" s="31">
        <v>52.489406779661017</v>
      </c>
      <c r="M11" s="30">
        <v>30.647058823529413</v>
      </c>
      <c r="N11" s="31">
        <v>62.036118277435989</v>
      </c>
    </row>
    <row r="12" spans="1:42" s="13" customFormat="1" ht="27.6" customHeight="1" x14ac:dyDescent="0.45">
      <c r="A12" s="33"/>
      <c r="B12" s="35" t="s">
        <v>15</v>
      </c>
      <c r="C12" s="30">
        <v>4.5589910496338488</v>
      </c>
      <c r="D12" s="31">
        <v>10.341454411221855</v>
      </c>
      <c r="E12" s="30">
        <v>3.5982142857142856</v>
      </c>
      <c r="F12" s="31">
        <v>9.0106204583566232</v>
      </c>
      <c r="G12" s="30">
        <v>4.1008939974457217</v>
      </c>
      <c r="H12" s="31">
        <v>9.7396491582832017</v>
      </c>
      <c r="I12" s="30">
        <v>6.5740740740740744</v>
      </c>
      <c r="J12" s="31">
        <v>11.266264677880038</v>
      </c>
      <c r="K12" s="30">
        <v>2.2291666666666665</v>
      </c>
      <c r="L12" s="31">
        <v>5.6673728813559325</v>
      </c>
      <c r="M12" s="30">
        <v>4.5294117647058822</v>
      </c>
      <c r="N12" s="31">
        <v>9.1684858106767191</v>
      </c>
    </row>
    <row r="13" spans="1:42" s="13" customFormat="1" ht="18" customHeight="1" x14ac:dyDescent="0.45">
      <c r="A13" s="33"/>
      <c r="B13" s="34" t="s">
        <v>16</v>
      </c>
      <c r="C13" s="30">
        <v>9.8454027664768101E-2</v>
      </c>
      <c r="D13" s="31">
        <v>0.22332964193429311</v>
      </c>
      <c r="E13" s="30">
        <v>0.13125000000000001</v>
      </c>
      <c r="F13" s="31">
        <v>0.3286752375628843</v>
      </c>
      <c r="G13" s="30">
        <v>0.11409110259684972</v>
      </c>
      <c r="H13" s="31">
        <v>0.27096708963146454</v>
      </c>
      <c r="I13" s="30">
        <v>0</v>
      </c>
      <c r="J13" s="31">
        <v>0</v>
      </c>
      <c r="K13" s="30">
        <v>0.20833333333333334</v>
      </c>
      <c r="L13" s="31">
        <v>0.52966101694915257</v>
      </c>
      <c r="M13" s="30">
        <v>9.8039215686274508E-2</v>
      </c>
      <c r="N13" s="31">
        <v>0.19845207382417143</v>
      </c>
    </row>
    <row r="14" spans="1:42" s="13" customFormat="1" ht="27.6" customHeight="1" x14ac:dyDescent="0.45">
      <c r="A14" s="36"/>
      <c r="B14" s="35" t="s">
        <v>17</v>
      </c>
      <c r="C14" s="30">
        <v>0.82750203417412527</v>
      </c>
      <c r="D14" s="31">
        <v>1.8770764119601331</v>
      </c>
      <c r="E14" s="30">
        <v>1.3651785714285714</v>
      </c>
      <c r="F14" s="31">
        <v>3.4186696478479592</v>
      </c>
      <c r="G14" s="30">
        <v>1.0838654746700724</v>
      </c>
      <c r="H14" s="31">
        <v>2.5741873514989133</v>
      </c>
      <c r="I14" s="30">
        <v>0.70370370370370372</v>
      </c>
      <c r="J14" s="31">
        <v>1.2059663598857506</v>
      </c>
      <c r="K14" s="30">
        <v>2.0625</v>
      </c>
      <c r="L14" s="31">
        <v>5.2436440677966107</v>
      </c>
      <c r="M14" s="30">
        <v>1.3431372549019607</v>
      </c>
      <c r="N14" s="31">
        <v>2.7187934113911481</v>
      </c>
    </row>
    <row r="15" spans="1:42" s="13" customFormat="1" ht="18" customHeight="1" x14ac:dyDescent="0.45">
      <c r="A15" s="28" t="s">
        <v>18</v>
      </c>
      <c r="B15" s="29"/>
      <c r="C15" s="30">
        <v>9.0520748576078098</v>
      </c>
      <c r="D15" s="31">
        <v>20.533407161314138</v>
      </c>
      <c r="E15" s="30">
        <v>11.421428571428573</v>
      </c>
      <c r="F15" s="31">
        <v>28.601453325880382</v>
      </c>
      <c r="G15" s="30">
        <v>10.181779480630055</v>
      </c>
      <c r="H15" s="31">
        <v>24.181790607148276</v>
      </c>
      <c r="I15" s="30">
        <v>10.240740740740742</v>
      </c>
      <c r="J15" s="31">
        <v>17.549984132021581</v>
      </c>
      <c r="K15" s="30">
        <v>11.645833333333334</v>
      </c>
      <c r="L15" s="31">
        <v>29.608050847457633</v>
      </c>
      <c r="M15" s="30">
        <v>10.901960784313726</v>
      </c>
      <c r="N15" s="31">
        <v>22.067870609247862</v>
      </c>
    </row>
    <row r="16" spans="1:42" s="13" customFormat="1" ht="18" customHeight="1" x14ac:dyDescent="0.45">
      <c r="A16" s="33"/>
      <c r="B16" s="34" t="s">
        <v>14</v>
      </c>
      <c r="C16" s="30">
        <v>7.4914564686737188</v>
      </c>
      <c r="D16" s="31">
        <v>16.99335548172758</v>
      </c>
      <c r="E16" s="30">
        <v>9.382142857142858</v>
      </c>
      <c r="F16" s="31">
        <v>23.49468977082169</v>
      </c>
      <c r="G16" s="30">
        <v>8.3929331630481059</v>
      </c>
      <c r="H16" s="31">
        <v>19.933269298822104</v>
      </c>
      <c r="I16" s="30">
        <v>8.3888888888888893</v>
      </c>
      <c r="J16" s="31">
        <v>14.37638844811171</v>
      </c>
      <c r="K16" s="30">
        <v>9.6875</v>
      </c>
      <c r="L16" s="31">
        <v>24.629237288135599</v>
      </c>
      <c r="M16" s="30">
        <v>9</v>
      </c>
      <c r="N16" s="31">
        <v>18.217900377058935</v>
      </c>
    </row>
    <row r="17" spans="1:42" s="13" customFormat="1" ht="27.6" customHeight="1" x14ac:dyDescent="0.45">
      <c r="A17" s="33"/>
      <c r="B17" s="35" t="s">
        <v>15</v>
      </c>
      <c r="C17" s="30">
        <v>0.92921074043938157</v>
      </c>
      <c r="D17" s="31">
        <v>2.1077888519748988</v>
      </c>
      <c r="E17" s="30">
        <v>1.3008928571428571</v>
      </c>
      <c r="F17" s="31">
        <v>3.2576858580212407</v>
      </c>
      <c r="G17" s="30">
        <v>1.1064282673478076</v>
      </c>
      <c r="H17" s="31">
        <v>2.6277741266872252</v>
      </c>
      <c r="I17" s="30">
        <v>1.2777777777777777</v>
      </c>
      <c r="J17" s="31">
        <v>2.1897810218978098</v>
      </c>
      <c r="K17" s="30">
        <v>0.75</v>
      </c>
      <c r="L17" s="31">
        <v>1.9067796610169492</v>
      </c>
      <c r="M17" s="30">
        <v>1.0294117647058822</v>
      </c>
      <c r="N17" s="31">
        <v>2.0837467751537995</v>
      </c>
    </row>
    <row r="18" spans="1:42" s="13" customFormat="1" ht="18" customHeight="1" x14ac:dyDescent="0.45">
      <c r="A18" s="33"/>
      <c r="B18" s="34" t="s">
        <v>16</v>
      </c>
      <c r="C18" s="30">
        <v>0.4662327095199349</v>
      </c>
      <c r="D18" s="31">
        <v>1.0575858250276857</v>
      </c>
      <c r="E18" s="30">
        <v>0.56517857142857142</v>
      </c>
      <c r="F18" s="31">
        <v>1.4153158188932364</v>
      </c>
      <c r="G18" s="30">
        <v>0.51340996168582376</v>
      </c>
      <c r="H18" s="31">
        <v>1.2193519033415905</v>
      </c>
      <c r="I18" s="30">
        <v>0.3888888888888889</v>
      </c>
      <c r="J18" s="31">
        <v>0.66645509362107258</v>
      </c>
      <c r="K18" s="30">
        <v>0.8125</v>
      </c>
      <c r="L18" s="31">
        <v>2.0656779661016955</v>
      </c>
      <c r="M18" s="30">
        <v>0.58823529411764708</v>
      </c>
      <c r="N18" s="31">
        <v>1.1907124429450286</v>
      </c>
    </row>
    <row r="19" spans="1:42" s="13" customFormat="1" ht="27.6" customHeight="1" x14ac:dyDescent="0.45">
      <c r="A19" s="36"/>
      <c r="B19" s="35" t="s">
        <v>17</v>
      </c>
      <c r="C19" s="30">
        <v>0.16517493897477625</v>
      </c>
      <c r="D19" s="31">
        <v>0.3746770025839794</v>
      </c>
      <c r="E19" s="30">
        <v>0.17321428571428571</v>
      </c>
      <c r="F19" s="31">
        <v>0.43376187814421457</v>
      </c>
      <c r="G19" s="30">
        <v>0.16900808854831845</v>
      </c>
      <c r="H19" s="31">
        <v>0.40139527829735611</v>
      </c>
      <c r="I19" s="30">
        <v>0.18518518518518517</v>
      </c>
      <c r="J19" s="31">
        <v>0.31735956839098695</v>
      </c>
      <c r="K19" s="30">
        <v>0.39583333333333331</v>
      </c>
      <c r="L19" s="31">
        <v>1.0063559322033899</v>
      </c>
      <c r="M19" s="30">
        <v>0.28431372549019607</v>
      </c>
      <c r="N19" s="31">
        <v>0.57551101409009708</v>
      </c>
    </row>
    <row r="20" spans="1:42" s="13" customFormat="1" ht="27.6" customHeight="1" x14ac:dyDescent="0.45">
      <c r="A20" s="37" t="s">
        <v>19</v>
      </c>
      <c r="B20" s="38"/>
      <c r="C20" s="30">
        <v>0.68836452400325465</v>
      </c>
      <c r="D20" s="31">
        <v>1.5614617940199338</v>
      </c>
      <c r="E20" s="30">
        <v>0.91785714285714282</v>
      </c>
      <c r="F20" s="31">
        <v>2.2984907769703744</v>
      </c>
      <c r="G20" s="30">
        <v>0.79778629203916562</v>
      </c>
      <c r="H20" s="31">
        <v>1.8947474849603156</v>
      </c>
      <c r="I20" s="30">
        <v>1.037037037037037</v>
      </c>
      <c r="J20" s="31">
        <v>1.7772135829895268</v>
      </c>
      <c r="K20" s="30">
        <v>0.25</v>
      </c>
      <c r="L20" s="31">
        <v>0.63559322033898313</v>
      </c>
      <c r="M20" s="30">
        <v>0.66666666666666663</v>
      </c>
      <c r="N20" s="31">
        <v>1.3494741020043655</v>
      </c>
    </row>
    <row r="21" spans="1:42" s="13" customFormat="1" ht="18" customHeight="1" x14ac:dyDescent="0.45">
      <c r="A21" s="39" t="s">
        <v>20</v>
      </c>
      <c r="B21" s="40"/>
      <c r="C21" s="30">
        <v>0.61594792514239216</v>
      </c>
      <c r="D21" s="31">
        <v>1.3971945367294207</v>
      </c>
      <c r="E21" s="30">
        <v>0.88035714285714284</v>
      </c>
      <c r="F21" s="31">
        <v>2.2045835662381217</v>
      </c>
      <c r="G21" s="30">
        <v>0.74201787994891444</v>
      </c>
      <c r="H21" s="31">
        <v>1.7622971538344876</v>
      </c>
      <c r="I21" s="30">
        <v>0.25925925925925924</v>
      </c>
      <c r="J21" s="31">
        <v>0.4443033957473817</v>
      </c>
      <c r="K21" s="30">
        <v>2.2916666666666665</v>
      </c>
      <c r="L21" s="31">
        <v>5.8262711864406782</v>
      </c>
      <c r="M21" s="30">
        <v>1.2156862745098038</v>
      </c>
      <c r="N21" s="31">
        <v>2.4608057154197254</v>
      </c>
    </row>
    <row r="22" spans="1:42" s="13" customFormat="1" ht="18" customHeight="1" x14ac:dyDescent="0.45">
      <c r="A22" s="39" t="s">
        <v>21</v>
      </c>
      <c r="B22" s="40"/>
      <c r="C22" s="30">
        <v>44.084621643612685</v>
      </c>
      <c r="D22" s="31">
        <v>100</v>
      </c>
      <c r="E22" s="30">
        <v>39.933035714285715</v>
      </c>
      <c r="F22" s="31">
        <v>100</v>
      </c>
      <c r="G22" s="30">
        <v>42.105151128139632</v>
      </c>
      <c r="H22" s="31">
        <v>100</v>
      </c>
      <c r="I22" s="30">
        <v>58.351851851851855</v>
      </c>
      <c r="J22" s="31">
        <v>100</v>
      </c>
      <c r="K22" s="30">
        <v>39.333333333333329</v>
      </c>
      <c r="L22" s="31">
        <v>100</v>
      </c>
      <c r="M22" s="30">
        <v>49.401960784313736</v>
      </c>
      <c r="N22" s="31">
        <v>100</v>
      </c>
    </row>
    <row r="23" spans="1:42" s="46" customFormat="1" ht="12" customHeight="1" x14ac:dyDescent="0.45">
      <c r="A23" s="41"/>
      <c r="B23" s="41"/>
      <c r="C23" s="42"/>
      <c r="D23" s="43"/>
      <c r="E23" s="42"/>
      <c r="F23" s="43"/>
      <c r="G23" s="42"/>
      <c r="H23" s="43"/>
      <c r="I23" s="42"/>
      <c r="J23" s="43"/>
      <c r="K23" s="42"/>
      <c r="L23" s="43"/>
      <c r="M23" s="42"/>
      <c r="N23" s="43"/>
      <c r="O23" s="44"/>
      <c r="P23" s="45"/>
      <c r="Q23" s="44"/>
      <c r="R23" s="45"/>
      <c r="S23" s="44"/>
      <c r="T23" s="45"/>
      <c r="U23" s="44"/>
      <c r="V23" s="45"/>
      <c r="W23" s="44"/>
      <c r="X23" s="45"/>
      <c r="Y23" s="44"/>
      <c r="Z23" s="45"/>
      <c r="AA23" s="44"/>
      <c r="AB23" s="45"/>
      <c r="AC23" s="44"/>
      <c r="AD23" s="45"/>
      <c r="AE23" s="44"/>
      <c r="AF23" s="45"/>
      <c r="AG23" s="44"/>
      <c r="AH23" s="45"/>
      <c r="AI23" s="44"/>
      <c r="AJ23" s="45"/>
      <c r="AK23" s="44"/>
      <c r="AL23" s="45"/>
      <c r="AM23" s="44"/>
      <c r="AN23" s="45"/>
      <c r="AO23" s="44"/>
      <c r="AP23" s="45"/>
    </row>
    <row r="24" spans="1:42" s="13" customFormat="1" ht="18" customHeight="1" x14ac:dyDescent="0.45">
      <c r="A24" s="14" t="s">
        <v>3</v>
      </c>
      <c r="B24" s="14"/>
      <c r="C24" s="15" t="s">
        <v>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</row>
    <row r="25" spans="1:42" s="13" customFormat="1" ht="18" customHeight="1" x14ac:dyDescent="0.45">
      <c r="A25" s="14"/>
      <c r="B25" s="14"/>
      <c r="C25" s="15" t="s">
        <v>5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9"/>
    </row>
    <row r="26" spans="1:42" s="13" customFormat="1" ht="18" customHeight="1" x14ac:dyDescent="0.45">
      <c r="A26" s="14"/>
      <c r="B26" s="14"/>
      <c r="C26" s="22" t="s">
        <v>22</v>
      </c>
      <c r="D26" s="22"/>
      <c r="E26" s="22"/>
      <c r="F26" s="22"/>
      <c r="G26" s="23"/>
      <c r="H26" s="23"/>
      <c r="I26" s="22" t="s">
        <v>23</v>
      </c>
      <c r="J26" s="22"/>
      <c r="K26" s="22"/>
      <c r="L26" s="22"/>
      <c r="M26" s="23"/>
      <c r="N26" s="23"/>
    </row>
    <row r="27" spans="1:42" s="13" customFormat="1" ht="18" customHeight="1" x14ac:dyDescent="0.45">
      <c r="A27" s="14"/>
      <c r="B27" s="47"/>
      <c r="C27" s="22" t="s">
        <v>8</v>
      </c>
      <c r="D27" s="22"/>
      <c r="E27" s="22" t="s">
        <v>9</v>
      </c>
      <c r="F27" s="22"/>
      <c r="G27" s="24" t="s">
        <v>10</v>
      </c>
      <c r="H27" s="24"/>
      <c r="I27" s="22" t="s">
        <v>8</v>
      </c>
      <c r="J27" s="22"/>
      <c r="K27" s="22" t="s">
        <v>9</v>
      </c>
      <c r="L27" s="22"/>
      <c r="M27" s="24" t="s">
        <v>10</v>
      </c>
      <c r="N27" s="24"/>
    </row>
    <row r="28" spans="1:42" s="13" customFormat="1" ht="18" customHeight="1" x14ac:dyDescent="0.45">
      <c r="A28" s="14"/>
      <c r="B28" s="14"/>
      <c r="C28" s="25" t="s">
        <v>11</v>
      </c>
      <c r="D28" s="26" t="s">
        <v>12</v>
      </c>
      <c r="E28" s="27" t="s">
        <v>11</v>
      </c>
      <c r="F28" s="26" t="s">
        <v>12</v>
      </c>
      <c r="G28" s="27" t="s">
        <v>11</v>
      </c>
      <c r="H28" s="26" t="s">
        <v>12</v>
      </c>
      <c r="I28" s="27" t="s">
        <v>11</v>
      </c>
      <c r="J28" s="26" t="s">
        <v>12</v>
      </c>
      <c r="K28" s="27" t="s">
        <v>11</v>
      </c>
      <c r="L28" s="26" t="s">
        <v>12</v>
      </c>
      <c r="M28" s="27" t="s">
        <v>11</v>
      </c>
      <c r="N28" s="26" t="s">
        <v>12</v>
      </c>
    </row>
    <row r="29" spans="1:42" s="13" customFormat="1" ht="18" customHeight="1" x14ac:dyDescent="0.45">
      <c r="A29" s="28" t="s">
        <v>13</v>
      </c>
      <c r="B29" s="29"/>
      <c r="C29" s="30">
        <v>47.707520891364908</v>
      </c>
      <c r="D29" s="31">
        <v>82.627363952142034</v>
      </c>
      <c r="E29" s="30">
        <v>23.023809523809522</v>
      </c>
      <c r="F29" s="31">
        <v>64.295212765957459</v>
      </c>
      <c r="G29" s="30">
        <v>45.122194513715705</v>
      </c>
      <c r="H29" s="31">
        <v>81.38718963655991</v>
      </c>
      <c r="I29" s="30">
        <v>56.972602739726028</v>
      </c>
      <c r="J29" s="31">
        <v>84.929548703287722</v>
      </c>
      <c r="K29" s="30">
        <v>25.75</v>
      </c>
      <c r="L29" s="31">
        <v>88.034188034188034</v>
      </c>
      <c r="M29" s="30">
        <v>55.350649350649356</v>
      </c>
      <c r="N29" s="31">
        <v>85.001994415636204</v>
      </c>
    </row>
    <row r="30" spans="1:42" s="13" customFormat="1" ht="18" customHeight="1" x14ac:dyDescent="0.45">
      <c r="A30" s="33"/>
      <c r="B30" s="34" t="s">
        <v>14</v>
      </c>
      <c r="C30" s="30">
        <v>43.596100278551532</v>
      </c>
      <c r="D30" s="31">
        <v>75.506561173292155</v>
      </c>
      <c r="E30" s="30">
        <v>20.571428571428573</v>
      </c>
      <c r="F30" s="31">
        <v>57.446808510638313</v>
      </c>
      <c r="G30" s="30">
        <v>41.18453865336658</v>
      </c>
      <c r="H30" s="31">
        <v>74.284814681540126</v>
      </c>
      <c r="I30" s="30">
        <v>51.397260273972606</v>
      </c>
      <c r="J30" s="31">
        <v>76.618337757810892</v>
      </c>
      <c r="K30" s="30">
        <v>17</v>
      </c>
      <c r="L30" s="31">
        <v>58.119658119658126</v>
      </c>
      <c r="M30" s="30">
        <v>49.61038961038961</v>
      </c>
      <c r="N30" s="31">
        <v>76.186677303550042</v>
      </c>
    </row>
    <row r="31" spans="1:42" s="13" customFormat="1" ht="27.6" customHeight="1" x14ac:dyDescent="0.45">
      <c r="A31" s="33"/>
      <c r="B31" s="35" t="s">
        <v>15</v>
      </c>
      <c r="C31" s="30">
        <v>3.0529247910863511</v>
      </c>
      <c r="D31" s="31">
        <v>5.2875337707448855</v>
      </c>
      <c r="E31" s="30">
        <v>0.23809523809523808</v>
      </c>
      <c r="F31" s="31">
        <v>0.66489361702127669</v>
      </c>
      <c r="G31" s="30">
        <v>2.7581047381546133</v>
      </c>
      <c r="H31" s="31">
        <v>4.9748110831234262</v>
      </c>
      <c r="I31" s="30">
        <v>4.7808219178082192</v>
      </c>
      <c r="J31" s="31">
        <v>7.1268123340820901</v>
      </c>
      <c r="K31" s="30">
        <v>0</v>
      </c>
      <c r="L31" s="31">
        <v>0</v>
      </c>
      <c r="M31" s="30">
        <v>4.5324675324675328</v>
      </c>
      <c r="N31" s="31">
        <v>6.9605105704028709</v>
      </c>
    </row>
    <row r="32" spans="1:42" s="13" customFormat="1" ht="18" customHeight="1" x14ac:dyDescent="0.45">
      <c r="A32" s="33"/>
      <c r="B32" s="34" t="s">
        <v>16</v>
      </c>
      <c r="C32" s="30">
        <v>0.12256267409470752</v>
      </c>
      <c r="D32" s="31">
        <v>0.21227325357005014</v>
      </c>
      <c r="E32" s="30">
        <v>0.33333333333333331</v>
      </c>
      <c r="F32" s="31">
        <v>0.93085106382978733</v>
      </c>
      <c r="G32" s="30">
        <v>0.14463840399002495</v>
      </c>
      <c r="H32" s="31">
        <v>0.26088521050737679</v>
      </c>
      <c r="I32" s="30">
        <v>0</v>
      </c>
      <c r="J32" s="31">
        <v>0</v>
      </c>
      <c r="K32" s="30">
        <v>3.25</v>
      </c>
      <c r="L32" s="31">
        <v>11.111111111111111</v>
      </c>
      <c r="M32" s="30">
        <v>0.16883116883116883</v>
      </c>
      <c r="N32" s="31">
        <v>0.25927403270841637</v>
      </c>
    </row>
    <row r="33" spans="1:42" s="13" customFormat="1" ht="27.6" customHeight="1" x14ac:dyDescent="0.45">
      <c r="A33" s="36"/>
      <c r="B33" s="35" t="s">
        <v>17</v>
      </c>
      <c r="C33" s="30">
        <v>0.93593314763231195</v>
      </c>
      <c r="D33" s="31">
        <v>1.6209957545349283</v>
      </c>
      <c r="E33" s="30">
        <v>1.8809523809523809</v>
      </c>
      <c r="F33" s="31">
        <v>5.252659574468086</v>
      </c>
      <c r="G33" s="30">
        <v>1.0349127182044888</v>
      </c>
      <c r="H33" s="31">
        <v>1.8666786613889892</v>
      </c>
      <c r="I33" s="30">
        <v>0.79452054794520544</v>
      </c>
      <c r="J33" s="31">
        <v>1.1843986113947313</v>
      </c>
      <c r="K33" s="30">
        <v>5.5</v>
      </c>
      <c r="L33" s="31">
        <v>18.803418803418804</v>
      </c>
      <c r="M33" s="30">
        <v>1.0389610389610389</v>
      </c>
      <c r="N33" s="31">
        <v>1.5955325089748698</v>
      </c>
    </row>
    <row r="34" spans="1:42" s="13" customFormat="1" ht="18" customHeight="1" x14ac:dyDescent="0.45">
      <c r="A34" s="28" t="s">
        <v>18</v>
      </c>
      <c r="B34" s="29"/>
      <c r="C34" s="30">
        <v>8.2451253481894149</v>
      </c>
      <c r="D34" s="31">
        <v>14.280200694712464</v>
      </c>
      <c r="E34" s="30">
        <v>11.571428571428573</v>
      </c>
      <c r="F34" s="31">
        <v>32.313829787234056</v>
      </c>
      <c r="G34" s="30">
        <v>8.5935162094763093</v>
      </c>
      <c r="H34" s="31">
        <v>15.500179920834833</v>
      </c>
      <c r="I34" s="30">
        <v>9.4794520547945211</v>
      </c>
      <c r="J34" s="31">
        <v>14.131100673881965</v>
      </c>
      <c r="K34" s="30">
        <v>3.5</v>
      </c>
      <c r="L34" s="31">
        <v>11.965811965811966</v>
      </c>
      <c r="M34" s="30">
        <v>9.1688311688311703</v>
      </c>
      <c r="N34" s="31">
        <v>14.08057439170323</v>
      </c>
    </row>
    <row r="35" spans="1:42" s="13" customFormat="1" ht="18" customHeight="1" x14ac:dyDescent="0.45">
      <c r="A35" s="33"/>
      <c r="B35" s="34" t="s">
        <v>14</v>
      </c>
      <c r="C35" s="30">
        <v>7.2144846796657385</v>
      </c>
      <c r="D35" s="31">
        <v>12.495175607873406</v>
      </c>
      <c r="E35" s="30">
        <v>9.8571428571428577</v>
      </c>
      <c r="F35" s="31">
        <v>27.526595744680861</v>
      </c>
      <c r="G35" s="30">
        <v>7.491271820448878</v>
      </c>
      <c r="H35" s="31">
        <v>13.51205469593379</v>
      </c>
      <c r="I35" s="30">
        <v>8.0684931506849313</v>
      </c>
      <c r="J35" s="31">
        <v>12.027772105370632</v>
      </c>
      <c r="K35" s="30">
        <v>3.5</v>
      </c>
      <c r="L35" s="31">
        <v>11.965811965811966</v>
      </c>
      <c r="M35" s="30">
        <v>7.8311688311688314</v>
      </c>
      <c r="N35" s="31">
        <v>12.026326286398083</v>
      </c>
    </row>
    <row r="36" spans="1:42" s="13" customFormat="1" ht="27.6" customHeight="1" x14ac:dyDescent="0.45">
      <c r="A36" s="33"/>
      <c r="B36" s="35" t="s">
        <v>15</v>
      </c>
      <c r="C36" s="30">
        <v>0.79387186629526463</v>
      </c>
      <c r="D36" s="31">
        <v>1.3749517560787339</v>
      </c>
      <c r="E36" s="30">
        <v>0.76190476190476186</v>
      </c>
      <c r="F36" s="31">
        <v>2.1276595744680855</v>
      </c>
      <c r="G36" s="30">
        <v>0.79052369077306728</v>
      </c>
      <c r="H36" s="31">
        <v>1.4258726160489386</v>
      </c>
      <c r="I36" s="30">
        <v>1.2602739726027397</v>
      </c>
      <c r="J36" s="31">
        <v>1.8787012456606083</v>
      </c>
      <c r="K36" s="30">
        <v>0</v>
      </c>
      <c r="L36" s="31">
        <v>0</v>
      </c>
      <c r="M36" s="30">
        <v>1.1948051948051948</v>
      </c>
      <c r="N36" s="31">
        <v>1.8348623853211004</v>
      </c>
    </row>
    <row r="37" spans="1:42" s="13" customFormat="1" ht="18" customHeight="1" x14ac:dyDescent="0.45">
      <c r="A37" s="33"/>
      <c r="B37" s="34" t="s">
        <v>16</v>
      </c>
      <c r="C37" s="30">
        <v>0.17270194986072424</v>
      </c>
      <c r="D37" s="31">
        <v>0.29911231184870701</v>
      </c>
      <c r="E37" s="30">
        <v>0.38095238095238093</v>
      </c>
      <c r="F37" s="31">
        <v>1.0638297872340428</v>
      </c>
      <c r="G37" s="30">
        <v>0.19451371571072318</v>
      </c>
      <c r="H37" s="31">
        <v>0.35084562792371354</v>
      </c>
      <c r="I37" s="30">
        <v>9.5890410958904104E-2</v>
      </c>
      <c r="J37" s="31">
        <v>0.14294465999591582</v>
      </c>
      <c r="K37" s="30">
        <v>0</v>
      </c>
      <c r="L37" s="31">
        <v>0</v>
      </c>
      <c r="M37" s="30">
        <v>9.0909090909090912E-2</v>
      </c>
      <c r="N37" s="31">
        <v>0.13960909453530113</v>
      </c>
    </row>
    <row r="38" spans="1:42" s="13" customFormat="1" ht="27.6" customHeight="1" x14ac:dyDescent="0.45">
      <c r="A38" s="36"/>
      <c r="B38" s="35" t="s">
        <v>17</v>
      </c>
      <c r="C38" s="30">
        <v>6.4066852367688026E-2</v>
      </c>
      <c r="D38" s="31">
        <v>0.11096101891161714</v>
      </c>
      <c r="E38" s="30">
        <v>0.5714285714285714</v>
      </c>
      <c r="F38" s="31">
        <v>1.595744680851064</v>
      </c>
      <c r="G38" s="30">
        <v>0.1172069825436409</v>
      </c>
      <c r="H38" s="31">
        <v>0.21140698092839152</v>
      </c>
      <c r="I38" s="30">
        <v>5.4794520547945202E-2</v>
      </c>
      <c r="J38" s="31">
        <v>8.1682662854809046E-2</v>
      </c>
      <c r="K38" s="30">
        <v>0</v>
      </c>
      <c r="L38" s="31">
        <v>0</v>
      </c>
      <c r="M38" s="30">
        <v>5.1948051948051951E-2</v>
      </c>
      <c r="N38" s="31">
        <v>7.9776625448743504E-2</v>
      </c>
    </row>
    <row r="39" spans="1:42" s="13" customFormat="1" ht="27.6" customHeight="1" x14ac:dyDescent="0.45">
      <c r="A39" s="37" t="s">
        <v>19</v>
      </c>
      <c r="B39" s="38"/>
      <c r="C39" s="30">
        <v>0.71866295264623958</v>
      </c>
      <c r="D39" s="31">
        <v>1.2446931686607485</v>
      </c>
      <c r="E39" s="30">
        <v>0.95238095238095233</v>
      </c>
      <c r="F39" s="31">
        <v>2.6595744680851068</v>
      </c>
      <c r="G39" s="30">
        <v>0.743142144638404</v>
      </c>
      <c r="H39" s="31">
        <v>1.3404102195034187</v>
      </c>
      <c r="I39" s="30">
        <v>0.32876712328767121</v>
      </c>
      <c r="J39" s="31">
        <v>0.49009597712885422</v>
      </c>
      <c r="K39" s="30">
        <v>0</v>
      </c>
      <c r="L39" s="31">
        <v>0</v>
      </c>
      <c r="M39" s="30">
        <v>0.31168831168831168</v>
      </c>
      <c r="N39" s="31">
        <v>0.47865975269246097</v>
      </c>
    </row>
    <row r="40" spans="1:42" s="13" customFormat="1" ht="18" customHeight="1" x14ac:dyDescent="0.45">
      <c r="A40" s="39" t="s">
        <v>20</v>
      </c>
      <c r="B40" s="40"/>
      <c r="C40" s="30">
        <v>1.0668523676880224</v>
      </c>
      <c r="D40" s="31">
        <v>1.8477421844847548</v>
      </c>
      <c r="E40" s="30">
        <v>0.26190476190476192</v>
      </c>
      <c r="F40" s="31">
        <v>0.73138297872340441</v>
      </c>
      <c r="G40" s="30">
        <v>0.98254364089775559</v>
      </c>
      <c r="H40" s="31">
        <v>1.7722202231018354</v>
      </c>
      <c r="I40" s="30">
        <v>0.30136986301369861</v>
      </c>
      <c r="J40" s="31">
        <v>0.44925464570144974</v>
      </c>
      <c r="K40" s="30">
        <v>0</v>
      </c>
      <c r="L40" s="31">
        <v>0</v>
      </c>
      <c r="M40" s="30">
        <v>0.2857142857142857</v>
      </c>
      <c r="N40" s="31">
        <v>0.43877143996808926</v>
      </c>
    </row>
    <row r="41" spans="1:42" s="13" customFormat="1" ht="18" customHeight="1" x14ac:dyDescent="0.45">
      <c r="A41" s="39" t="s">
        <v>21</v>
      </c>
      <c r="B41" s="40"/>
      <c r="C41" s="30">
        <v>57.738161559888589</v>
      </c>
      <c r="D41" s="31">
        <v>100</v>
      </c>
      <c r="E41" s="30">
        <v>35.809523809523803</v>
      </c>
      <c r="F41" s="31">
        <v>100</v>
      </c>
      <c r="G41" s="30">
        <v>55.441396508728175</v>
      </c>
      <c r="H41" s="31">
        <v>100</v>
      </c>
      <c r="I41" s="30">
        <v>67.08219178082193</v>
      </c>
      <c r="J41" s="31">
        <v>100</v>
      </c>
      <c r="K41" s="30">
        <v>29.25</v>
      </c>
      <c r="L41" s="31">
        <v>100</v>
      </c>
      <c r="M41" s="30">
        <v>65.11688311688313</v>
      </c>
      <c r="N41" s="31">
        <v>100</v>
      </c>
    </row>
    <row r="42" spans="1:42" s="46" customFormat="1" ht="16.2" x14ac:dyDescent="0.45">
      <c r="A42" s="41" t="s">
        <v>24</v>
      </c>
      <c r="B42" s="41"/>
      <c r="C42" s="42"/>
      <c r="D42" s="43"/>
      <c r="E42" s="42"/>
      <c r="F42" s="43"/>
      <c r="G42" s="42"/>
      <c r="H42" s="43"/>
      <c r="I42" s="42"/>
      <c r="J42" s="43"/>
      <c r="K42" s="42"/>
      <c r="L42" s="43"/>
      <c r="M42" s="42"/>
      <c r="N42" s="43"/>
      <c r="O42" s="44"/>
      <c r="P42" s="45"/>
      <c r="Q42" s="44"/>
      <c r="R42" s="45"/>
      <c r="S42" s="44"/>
      <c r="T42" s="45"/>
      <c r="U42" s="44"/>
      <c r="V42" s="45"/>
      <c r="W42" s="44"/>
      <c r="X42" s="45"/>
      <c r="Y42" s="44"/>
      <c r="Z42" s="45"/>
      <c r="AA42" s="44"/>
      <c r="AB42" s="45"/>
      <c r="AC42" s="44"/>
      <c r="AD42" s="45"/>
      <c r="AE42" s="44"/>
      <c r="AF42" s="45"/>
      <c r="AG42" s="44"/>
      <c r="AH42" s="45"/>
      <c r="AI42" s="44"/>
      <c r="AJ42" s="45"/>
      <c r="AK42" s="44"/>
      <c r="AL42" s="45"/>
      <c r="AM42" s="44"/>
      <c r="AN42" s="45"/>
      <c r="AO42" s="44"/>
      <c r="AP42" s="45"/>
    </row>
    <row r="43" spans="1:42" x14ac:dyDescent="0.45">
      <c r="A43" s="1" t="s">
        <v>25</v>
      </c>
    </row>
    <row r="44" spans="1:42" ht="4.95" customHeight="1" x14ac:dyDescent="0.45"/>
    <row r="45" spans="1:42" s="13" customFormat="1" ht="15" x14ac:dyDescent="0.45">
      <c r="A45" s="7" t="s">
        <v>1</v>
      </c>
      <c r="B45" s="8"/>
      <c r="C45" s="9"/>
      <c r="D45" s="10"/>
      <c r="E45" s="9"/>
      <c r="F45" s="10"/>
      <c r="G45" s="9"/>
      <c r="H45" s="10"/>
      <c r="I45" s="9"/>
      <c r="J45" s="10"/>
      <c r="K45" s="9"/>
      <c r="L45" s="10"/>
      <c r="M45" s="9"/>
      <c r="N45" s="10"/>
      <c r="O45" s="11"/>
      <c r="P45" s="12"/>
      <c r="Q45" s="11"/>
      <c r="R45" s="12"/>
      <c r="S45" s="11"/>
      <c r="T45" s="12"/>
      <c r="U45" s="11"/>
      <c r="V45" s="12"/>
      <c r="W45" s="11"/>
      <c r="X45" s="12"/>
      <c r="Y45" s="11"/>
      <c r="Z45" s="12"/>
      <c r="AA45" s="11"/>
      <c r="AB45" s="12"/>
      <c r="AC45" s="11"/>
      <c r="AD45" s="12"/>
      <c r="AE45" s="11"/>
      <c r="AF45" s="12"/>
      <c r="AG45" s="11"/>
      <c r="AH45" s="12"/>
      <c r="AI45" s="11"/>
      <c r="AJ45" s="12"/>
      <c r="AK45" s="11"/>
      <c r="AL45" s="12"/>
      <c r="AM45" s="11"/>
      <c r="AN45" s="12"/>
      <c r="AO45" s="11"/>
      <c r="AP45" s="12"/>
    </row>
    <row r="46" spans="1:42" s="13" customFormat="1" ht="15" x14ac:dyDescent="0.45">
      <c r="A46" s="8" t="s">
        <v>2</v>
      </c>
      <c r="B46" s="8"/>
      <c r="C46" s="9"/>
      <c r="D46" s="10"/>
      <c r="E46" s="9"/>
      <c r="F46" s="10"/>
      <c r="G46" s="9"/>
      <c r="H46" s="10"/>
      <c r="I46" s="9"/>
      <c r="J46" s="10"/>
      <c r="K46" s="9"/>
      <c r="L46" s="10"/>
      <c r="M46" s="9"/>
      <c r="N46" s="10"/>
      <c r="O46" s="11"/>
      <c r="P46" s="12"/>
      <c r="Q46" s="11"/>
      <c r="R46" s="12"/>
      <c r="S46" s="11"/>
      <c r="T46" s="12"/>
      <c r="U46" s="11"/>
      <c r="V46" s="12"/>
      <c r="W46" s="11"/>
      <c r="X46" s="12"/>
      <c r="Y46" s="11"/>
      <c r="Z46" s="12"/>
      <c r="AA46" s="11"/>
      <c r="AB46" s="12"/>
      <c r="AC46" s="11"/>
      <c r="AD46" s="12"/>
      <c r="AE46" s="11"/>
      <c r="AF46" s="12"/>
      <c r="AG46" s="11"/>
      <c r="AH46" s="12"/>
      <c r="AI46" s="11"/>
      <c r="AJ46" s="12"/>
      <c r="AK46" s="11"/>
      <c r="AL46" s="12"/>
      <c r="AM46" s="11"/>
      <c r="AN46" s="12"/>
      <c r="AO46" s="11"/>
      <c r="AP46" s="12"/>
    </row>
    <row r="47" spans="1:42" s="13" customFormat="1" ht="18" customHeight="1" x14ac:dyDescent="0.45">
      <c r="A47" s="14" t="s">
        <v>3</v>
      </c>
      <c r="B47" s="14"/>
      <c r="C47" s="15" t="s">
        <v>4</v>
      </c>
      <c r="D47" s="16"/>
      <c r="E47" s="16"/>
      <c r="F47" s="16"/>
      <c r="G47" s="16"/>
      <c r="H47" s="16"/>
      <c r="I47" s="16"/>
      <c r="J47" s="16"/>
      <c r="K47" s="16"/>
      <c r="L47" s="17"/>
      <c r="M47" s="8"/>
      <c r="N47" s="8"/>
    </row>
    <row r="48" spans="1:42" s="13" customFormat="1" ht="18" customHeight="1" x14ac:dyDescent="0.45">
      <c r="A48" s="14"/>
      <c r="B48" s="14"/>
      <c r="C48" s="15" t="s">
        <v>5</v>
      </c>
      <c r="D48" s="18"/>
      <c r="E48" s="18"/>
      <c r="F48" s="18"/>
      <c r="G48" s="18"/>
      <c r="H48" s="18"/>
      <c r="I48" s="48"/>
      <c r="J48" s="49"/>
      <c r="K48" s="50" t="s">
        <v>10</v>
      </c>
      <c r="L48" s="51"/>
      <c r="M48" s="8"/>
      <c r="N48" s="8"/>
    </row>
    <row r="49" spans="1:14" s="13" customFormat="1" ht="18" customHeight="1" x14ac:dyDescent="0.45">
      <c r="A49" s="14"/>
      <c r="B49" s="14"/>
      <c r="C49" s="52" t="s">
        <v>26</v>
      </c>
      <c r="D49" s="53"/>
      <c r="E49" s="52" t="s">
        <v>27</v>
      </c>
      <c r="F49" s="53"/>
      <c r="G49" s="52" t="s">
        <v>28</v>
      </c>
      <c r="H49" s="53"/>
      <c r="I49" s="52" t="s">
        <v>29</v>
      </c>
      <c r="J49" s="53"/>
      <c r="K49" s="54"/>
      <c r="L49" s="55"/>
      <c r="M49" s="8"/>
      <c r="N49" s="8"/>
    </row>
    <row r="50" spans="1:14" s="13" customFormat="1" ht="18" customHeight="1" x14ac:dyDescent="0.45">
      <c r="A50" s="14"/>
      <c r="B50" s="14"/>
      <c r="C50" s="56"/>
      <c r="D50" s="57"/>
      <c r="E50" s="56"/>
      <c r="F50" s="57"/>
      <c r="G50" s="56"/>
      <c r="H50" s="57"/>
      <c r="I50" s="56"/>
      <c r="J50" s="57"/>
      <c r="K50" s="58"/>
      <c r="L50" s="59"/>
      <c r="M50" s="8"/>
      <c r="N50" s="8"/>
    </row>
    <row r="51" spans="1:14" s="13" customFormat="1" ht="18" customHeight="1" x14ac:dyDescent="0.45">
      <c r="A51" s="14"/>
      <c r="B51" s="14"/>
      <c r="C51" s="25" t="s">
        <v>11</v>
      </c>
      <c r="D51" s="26" t="s">
        <v>12</v>
      </c>
      <c r="E51" s="27" t="s">
        <v>11</v>
      </c>
      <c r="F51" s="26" t="s">
        <v>12</v>
      </c>
      <c r="G51" s="27" t="s">
        <v>11</v>
      </c>
      <c r="H51" s="26" t="s">
        <v>12</v>
      </c>
      <c r="I51" s="27" t="s">
        <v>11</v>
      </c>
      <c r="J51" s="26" t="s">
        <v>12</v>
      </c>
      <c r="K51" s="27" t="s">
        <v>11</v>
      </c>
      <c r="L51" s="26" t="s">
        <v>12</v>
      </c>
      <c r="M51" s="8"/>
      <c r="N51" s="8"/>
    </row>
    <row r="52" spans="1:14" s="13" customFormat="1" ht="18" customHeight="1" x14ac:dyDescent="0.45">
      <c r="A52" s="28" t="s">
        <v>13</v>
      </c>
      <c r="B52" s="29"/>
      <c r="C52" s="30">
        <v>20.655172413793103</v>
      </c>
      <c r="D52" s="31">
        <v>55.173472520724602</v>
      </c>
      <c r="E52" s="30">
        <v>20.387096774193552</v>
      </c>
      <c r="F52" s="31">
        <v>58.572752548656169</v>
      </c>
      <c r="G52" s="30">
        <v>43.816666666666663</v>
      </c>
      <c r="H52" s="31">
        <v>78.220767628681926</v>
      </c>
      <c r="I52" s="30">
        <v>28.09090909090909</v>
      </c>
      <c r="J52" s="31">
        <v>64.174454828660444</v>
      </c>
      <c r="K52" s="30">
        <v>32.961968680089484</v>
      </c>
      <c r="L52" s="31">
        <v>73.749016803718263</v>
      </c>
      <c r="M52" s="8"/>
      <c r="N52" s="8"/>
    </row>
    <row r="53" spans="1:14" s="13" customFormat="1" ht="18" customHeight="1" x14ac:dyDescent="0.45">
      <c r="A53" s="33"/>
      <c r="B53" s="34" t="s">
        <v>14</v>
      </c>
      <c r="C53" s="30">
        <v>19.103448275862068</v>
      </c>
      <c r="D53" s="31">
        <v>51.028553883942273</v>
      </c>
      <c r="E53" s="30">
        <v>17.967741935483872</v>
      </c>
      <c r="F53" s="31">
        <v>51.621872103799817</v>
      </c>
      <c r="G53" s="30">
        <v>38.15</v>
      </c>
      <c r="H53" s="31">
        <v>68.104730734900315</v>
      </c>
      <c r="I53" s="30">
        <v>23.5</v>
      </c>
      <c r="J53" s="31">
        <v>53.686396677050894</v>
      </c>
      <c r="K53" s="30">
        <v>27.935442633429211</v>
      </c>
      <c r="L53" s="31">
        <v>62.502681444404715</v>
      </c>
      <c r="M53" s="8"/>
      <c r="N53" s="8"/>
    </row>
    <row r="54" spans="1:14" s="13" customFormat="1" ht="27.6" customHeight="1" x14ac:dyDescent="0.45">
      <c r="A54" s="33"/>
      <c r="B54" s="35" t="s">
        <v>15</v>
      </c>
      <c r="C54" s="30">
        <v>5.7471264367816091E-2</v>
      </c>
      <c r="D54" s="31">
        <v>0.15351550506601169</v>
      </c>
      <c r="E54" s="30">
        <v>9.6774193548387094E-2</v>
      </c>
      <c r="F54" s="31">
        <v>0.27803521779425394</v>
      </c>
      <c r="G54" s="30">
        <v>4.5166666666666666</v>
      </c>
      <c r="H54" s="31">
        <v>8.0630764653376978</v>
      </c>
      <c r="I54" s="30">
        <v>3.7727272727272729</v>
      </c>
      <c r="J54" s="31">
        <v>8.6188992731048817</v>
      </c>
      <c r="K54" s="30">
        <v>3.8069670821348676</v>
      </c>
      <c r="L54" s="31">
        <v>8.5176975330711482</v>
      </c>
      <c r="M54" s="8"/>
      <c r="N54" s="8"/>
    </row>
    <row r="55" spans="1:14" s="13" customFormat="1" ht="18" customHeight="1" x14ac:dyDescent="0.45">
      <c r="A55" s="33"/>
      <c r="B55" s="34" t="s">
        <v>16</v>
      </c>
      <c r="C55" s="30">
        <v>0.43678160919540232</v>
      </c>
      <c r="D55" s="31">
        <v>1.1667178385016888</v>
      </c>
      <c r="E55" s="30">
        <v>0</v>
      </c>
      <c r="F55" s="31">
        <v>0</v>
      </c>
      <c r="G55" s="30">
        <v>0.11666666666666667</v>
      </c>
      <c r="H55" s="31">
        <v>0.20827134781315088</v>
      </c>
      <c r="I55" s="30">
        <v>0.22727272727272727</v>
      </c>
      <c r="J55" s="31">
        <v>0.51921079958463134</v>
      </c>
      <c r="K55" s="30">
        <v>0.12751677852348994</v>
      </c>
      <c r="L55" s="31">
        <v>0.28530568466213796</v>
      </c>
      <c r="M55" s="8"/>
      <c r="N55" s="8"/>
    </row>
    <row r="56" spans="1:14" s="13" customFormat="1" ht="27.6" customHeight="1" x14ac:dyDescent="0.45">
      <c r="A56" s="36"/>
      <c r="B56" s="35" t="s">
        <v>17</v>
      </c>
      <c r="C56" s="30">
        <v>1.0574712643678161</v>
      </c>
      <c r="D56" s="31">
        <v>2.8246852932146149</v>
      </c>
      <c r="E56" s="30">
        <v>2.3225806451612905</v>
      </c>
      <c r="F56" s="31">
        <v>6.672845227062095</v>
      </c>
      <c r="G56" s="30">
        <v>1.0333333333333334</v>
      </c>
      <c r="H56" s="31">
        <v>1.844689080630765</v>
      </c>
      <c r="I56" s="30">
        <v>0.59090909090909094</v>
      </c>
      <c r="J56" s="31">
        <v>1.3499480789200418</v>
      </c>
      <c r="K56" s="30">
        <v>1.0920421860019176</v>
      </c>
      <c r="L56" s="31">
        <v>2.4433321415802642</v>
      </c>
      <c r="M56" s="8"/>
      <c r="N56" s="8"/>
    </row>
    <row r="57" spans="1:14" s="13" customFormat="1" ht="18" customHeight="1" x14ac:dyDescent="0.45">
      <c r="A57" s="28" t="s">
        <v>18</v>
      </c>
      <c r="B57" s="29"/>
      <c r="C57" s="30">
        <v>13.74712643678161</v>
      </c>
      <c r="D57" s="31">
        <v>36.72090881178999</v>
      </c>
      <c r="E57" s="30">
        <v>12.32258064516129</v>
      </c>
      <c r="F57" s="31">
        <v>35.403151065801666</v>
      </c>
      <c r="G57" s="30">
        <v>10.983333333333334</v>
      </c>
      <c r="H57" s="31">
        <v>19.607259744123777</v>
      </c>
      <c r="I57" s="30">
        <v>11.863636363636363</v>
      </c>
      <c r="J57" s="31">
        <v>27.10280373831776</v>
      </c>
      <c r="K57" s="30">
        <v>10.124320869287313</v>
      </c>
      <c r="L57" s="31">
        <v>22.652127279227745</v>
      </c>
      <c r="M57" s="8"/>
      <c r="N57" s="8"/>
    </row>
    <row r="58" spans="1:14" s="13" customFormat="1" ht="18" customHeight="1" x14ac:dyDescent="0.45">
      <c r="A58" s="33"/>
      <c r="B58" s="34" t="s">
        <v>14</v>
      </c>
      <c r="C58" s="30">
        <v>12.459770114942529</v>
      </c>
      <c r="D58" s="31">
        <v>33.282161498311332</v>
      </c>
      <c r="E58" s="30">
        <v>10.387096774193548</v>
      </c>
      <c r="F58" s="31">
        <v>29.842446709916594</v>
      </c>
      <c r="G58" s="30">
        <v>9.5166666666666675</v>
      </c>
      <c r="H58" s="31">
        <v>16.98899137161559</v>
      </c>
      <c r="I58" s="30">
        <v>9.1818181818181817</v>
      </c>
      <c r="J58" s="31">
        <v>20.976116303219108</v>
      </c>
      <c r="K58" s="30">
        <v>8.4432726110578464</v>
      </c>
      <c r="L58" s="31">
        <v>18.890954594208079</v>
      </c>
      <c r="M58" s="8"/>
      <c r="N58" s="8"/>
    </row>
    <row r="59" spans="1:14" s="13" customFormat="1" ht="27.6" customHeight="1" x14ac:dyDescent="0.45">
      <c r="A59" s="33"/>
      <c r="B59" s="35" t="s">
        <v>15</v>
      </c>
      <c r="C59" s="30">
        <v>1.0459770114942528</v>
      </c>
      <c r="D59" s="31">
        <v>2.7939821922014123</v>
      </c>
      <c r="E59" s="30">
        <v>1.2903225806451613</v>
      </c>
      <c r="F59" s="31">
        <v>3.7071362372567194</v>
      </c>
      <c r="G59" s="30">
        <v>0.38333333333333336</v>
      </c>
      <c r="H59" s="31">
        <v>0.6843201428146386</v>
      </c>
      <c r="I59" s="30">
        <v>2.3181818181818183</v>
      </c>
      <c r="J59" s="31">
        <v>5.2959501557632409</v>
      </c>
      <c r="K59" s="30">
        <v>1.0604026845637584</v>
      </c>
      <c r="L59" s="31">
        <v>2.3725420092956737</v>
      </c>
      <c r="M59" s="8"/>
      <c r="N59" s="8"/>
    </row>
    <row r="60" spans="1:14" s="13" customFormat="1" ht="18" customHeight="1" x14ac:dyDescent="0.45">
      <c r="A60" s="33"/>
      <c r="B60" s="34" t="s">
        <v>16</v>
      </c>
      <c r="C60" s="30">
        <v>0.11494252873563218</v>
      </c>
      <c r="D60" s="31">
        <v>0.30703101013202339</v>
      </c>
      <c r="E60" s="30">
        <v>0.64516129032258063</v>
      </c>
      <c r="F60" s="31">
        <v>1.8535681186283597</v>
      </c>
      <c r="G60" s="30">
        <v>0.8</v>
      </c>
      <c r="H60" s="31">
        <v>1.4281463850044631</v>
      </c>
      <c r="I60" s="30">
        <v>0</v>
      </c>
      <c r="J60" s="31">
        <v>0</v>
      </c>
      <c r="K60" s="30">
        <v>0.45669542984979228</v>
      </c>
      <c r="L60" s="31">
        <v>1.021809081158384</v>
      </c>
      <c r="M60" s="8"/>
      <c r="N60" s="8"/>
    </row>
    <row r="61" spans="1:14" s="13" customFormat="1" ht="27.6" customHeight="1" x14ac:dyDescent="0.45">
      <c r="A61" s="36"/>
      <c r="B61" s="35" t="s">
        <v>17</v>
      </c>
      <c r="C61" s="30">
        <v>0.12643678160919541</v>
      </c>
      <c r="D61" s="31">
        <v>0.33773411114522572</v>
      </c>
      <c r="E61" s="30">
        <v>0</v>
      </c>
      <c r="F61" s="31">
        <v>0</v>
      </c>
      <c r="G61" s="30">
        <v>0.28333333333333333</v>
      </c>
      <c r="H61" s="31">
        <v>0.50580184468908063</v>
      </c>
      <c r="I61" s="30">
        <v>0.36363636363636365</v>
      </c>
      <c r="J61" s="31">
        <v>0.83073727933541031</v>
      </c>
      <c r="K61" s="30">
        <v>0.16395014381591563</v>
      </c>
      <c r="L61" s="31">
        <v>0.36682159456560598</v>
      </c>
      <c r="M61" s="8"/>
      <c r="N61" s="8"/>
    </row>
    <row r="62" spans="1:14" s="13" customFormat="1" ht="27.6" customHeight="1" x14ac:dyDescent="0.45">
      <c r="A62" s="37" t="s">
        <v>19</v>
      </c>
      <c r="B62" s="38"/>
      <c r="C62" s="30">
        <v>1.1839080459770115</v>
      </c>
      <c r="D62" s="31">
        <v>3.1624194043598406</v>
      </c>
      <c r="E62" s="30">
        <v>2.096774193548387</v>
      </c>
      <c r="F62" s="31">
        <v>6.024096385542169</v>
      </c>
      <c r="G62" s="30">
        <v>1.1333333333333333</v>
      </c>
      <c r="H62" s="31">
        <v>2.0232073787563225</v>
      </c>
      <c r="I62" s="30">
        <v>0.63636363636363635</v>
      </c>
      <c r="J62" s="31">
        <v>1.4537902388369681</v>
      </c>
      <c r="K62" s="30">
        <v>0.80345158197507194</v>
      </c>
      <c r="L62" s="31">
        <v>1.7976403289238467</v>
      </c>
      <c r="M62" s="8"/>
      <c r="N62" s="8"/>
    </row>
    <row r="63" spans="1:14" s="13" customFormat="1" ht="18" customHeight="1" x14ac:dyDescent="0.45">
      <c r="A63" s="39" t="s">
        <v>20</v>
      </c>
      <c r="B63" s="40"/>
      <c r="C63" s="30">
        <v>1.8505747126436782</v>
      </c>
      <c r="D63" s="31">
        <v>4.9431992631255763</v>
      </c>
      <c r="E63" s="30">
        <v>0</v>
      </c>
      <c r="F63" s="31">
        <v>0</v>
      </c>
      <c r="G63" s="30">
        <v>8.3333333333333329E-2</v>
      </c>
      <c r="H63" s="31">
        <v>0.1487652484379649</v>
      </c>
      <c r="I63" s="30">
        <v>3.1818181818181817</v>
      </c>
      <c r="J63" s="31">
        <v>7.2689511941848401</v>
      </c>
      <c r="K63" s="30">
        <v>0.80504953659316081</v>
      </c>
      <c r="L63" s="31">
        <v>1.8012155881301395</v>
      </c>
      <c r="M63" s="8"/>
      <c r="N63" s="8"/>
    </row>
    <row r="64" spans="1:14" s="13" customFormat="1" ht="18" customHeight="1" x14ac:dyDescent="0.45">
      <c r="A64" s="39" t="s">
        <v>21</v>
      </c>
      <c r="B64" s="40"/>
      <c r="C64" s="30">
        <v>37.4367816091954</v>
      </c>
      <c r="D64" s="31">
        <v>100</v>
      </c>
      <c r="E64" s="30">
        <v>34.806451612903224</v>
      </c>
      <c r="F64" s="31">
        <v>100</v>
      </c>
      <c r="G64" s="30">
        <v>56.016666666666666</v>
      </c>
      <c r="H64" s="31">
        <v>100</v>
      </c>
      <c r="I64" s="30">
        <v>43.772727272727266</v>
      </c>
      <c r="J64" s="31">
        <v>100</v>
      </c>
      <c r="K64" s="30">
        <v>44.694790667945036</v>
      </c>
      <c r="L64" s="31">
        <v>100</v>
      </c>
      <c r="M64" s="8"/>
      <c r="N64" s="8"/>
    </row>
    <row r="65" spans="1:42" s="46" customFormat="1" ht="12" customHeight="1" x14ac:dyDescent="0.45">
      <c r="A65" s="41"/>
      <c r="B65" s="41"/>
      <c r="C65" s="42"/>
      <c r="D65" s="43"/>
      <c r="E65" s="42"/>
      <c r="F65" s="43"/>
      <c r="G65" s="42"/>
      <c r="H65" s="43"/>
      <c r="I65" s="42"/>
      <c r="J65" s="43"/>
      <c r="K65" s="42"/>
      <c r="L65" s="43"/>
      <c r="M65" s="42"/>
      <c r="N65" s="43"/>
      <c r="O65" s="44"/>
      <c r="P65" s="45"/>
      <c r="Q65" s="44"/>
      <c r="R65" s="45"/>
      <c r="S65" s="44"/>
      <c r="T65" s="45"/>
      <c r="U65" s="44"/>
      <c r="V65" s="45"/>
      <c r="W65" s="44"/>
      <c r="X65" s="45"/>
      <c r="Y65" s="44"/>
      <c r="Z65" s="45"/>
      <c r="AA65" s="44"/>
      <c r="AB65" s="45"/>
      <c r="AC65" s="44"/>
      <c r="AD65" s="45"/>
      <c r="AE65" s="44"/>
      <c r="AF65" s="45"/>
      <c r="AG65" s="44"/>
      <c r="AH65" s="45"/>
      <c r="AI65" s="44"/>
      <c r="AJ65" s="45"/>
      <c r="AK65" s="44"/>
      <c r="AL65" s="45"/>
      <c r="AM65" s="44"/>
      <c r="AN65" s="45"/>
      <c r="AO65" s="44"/>
      <c r="AP65" s="45"/>
    </row>
    <row r="66" spans="1:42" s="13" customFormat="1" ht="18" customHeight="1" x14ac:dyDescent="0.45">
      <c r="A66" s="14" t="s">
        <v>3</v>
      </c>
      <c r="B66" s="14"/>
      <c r="C66" s="60" t="s">
        <v>4</v>
      </c>
      <c r="D66" s="16"/>
      <c r="E66" s="16"/>
      <c r="F66" s="16"/>
      <c r="G66" s="61"/>
      <c r="H66" s="62"/>
      <c r="I66" s="8"/>
      <c r="J66" s="8"/>
      <c r="K66" s="8"/>
      <c r="L66" s="8"/>
      <c r="M66" s="8"/>
      <c r="N66" s="8"/>
    </row>
    <row r="67" spans="1:42" s="13" customFormat="1" ht="18" customHeight="1" x14ac:dyDescent="0.45">
      <c r="A67" s="14"/>
      <c r="B67" s="14"/>
      <c r="C67" s="52" t="s">
        <v>30</v>
      </c>
      <c r="D67" s="53"/>
      <c r="E67" s="52" t="s">
        <v>29</v>
      </c>
      <c r="F67" s="53"/>
      <c r="G67" s="63" t="s">
        <v>31</v>
      </c>
      <c r="H67" s="64"/>
      <c r="I67" s="8"/>
      <c r="J67" s="8"/>
      <c r="K67" s="8"/>
      <c r="L67" s="8"/>
      <c r="M67" s="8"/>
      <c r="N67" s="8"/>
    </row>
    <row r="68" spans="1:42" s="13" customFormat="1" ht="18" customHeight="1" x14ac:dyDescent="0.45">
      <c r="A68" s="14"/>
      <c r="B68" s="14"/>
      <c r="C68" s="63"/>
      <c r="D68" s="64"/>
      <c r="E68" s="63"/>
      <c r="F68" s="64"/>
      <c r="G68" s="63"/>
      <c r="H68" s="64"/>
      <c r="I68" s="8"/>
      <c r="J68" s="8"/>
      <c r="K68" s="8"/>
      <c r="L68" s="8"/>
      <c r="M68" s="8"/>
      <c r="N68" s="8"/>
    </row>
    <row r="69" spans="1:42" s="13" customFormat="1" ht="18" customHeight="1" x14ac:dyDescent="0.45">
      <c r="A69" s="14"/>
      <c r="B69" s="14"/>
      <c r="C69" s="56"/>
      <c r="D69" s="57"/>
      <c r="E69" s="56"/>
      <c r="F69" s="57"/>
      <c r="G69" s="56"/>
      <c r="H69" s="57"/>
      <c r="I69" s="8"/>
      <c r="J69" s="8"/>
      <c r="K69" s="8"/>
      <c r="L69" s="8"/>
      <c r="M69" s="8"/>
      <c r="N69" s="8"/>
    </row>
    <row r="70" spans="1:42" s="13" customFormat="1" ht="18" customHeight="1" x14ac:dyDescent="0.45">
      <c r="A70" s="14"/>
      <c r="B70" s="14"/>
      <c r="C70" s="27" t="s">
        <v>11</v>
      </c>
      <c r="D70" s="26" t="s">
        <v>12</v>
      </c>
      <c r="E70" s="27" t="s">
        <v>11</v>
      </c>
      <c r="F70" s="26" t="s">
        <v>12</v>
      </c>
      <c r="G70" s="27" t="s">
        <v>11</v>
      </c>
      <c r="H70" s="26" t="s">
        <v>12</v>
      </c>
      <c r="I70" s="8"/>
      <c r="J70" s="8"/>
      <c r="K70" s="8"/>
      <c r="L70" s="8"/>
      <c r="M70" s="8"/>
      <c r="N70" s="8"/>
    </row>
    <row r="71" spans="1:42" s="13" customFormat="1" ht="18" customHeight="1" x14ac:dyDescent="0.45">
      <c r="A71" s="28" t="s">
        <v>13</v>
      </c>
      <c r="B71" s="29"/>
      <c r="C71" s="30">
        <v>5.2346938775510203</v>
      </c>
      <c r="D71" s="31">
        <v>25.750426663989558</v>
      </c>
      <c r="E71" s="30">
        <v>25.875</v>
      </c>
      <c r="F71" s="31">
        <v>73.928571428571431</v>
      </c>
      <c r="G71" s="30">
        <v>29.200441135925011</v>
      </c>
      <c r="H71" s="31">
        <v>70.563857926191446</v>
      </c>
      <c r="I71" s="8"/>
      <c r="J71" s="8"/>
      <c r="K71" s="8"/>
      <c r="L71" s="8"/>
      <c r="M71" s="8"/>
      <c r="N71" s="8"/>
    </row>
    <row r="72" spans="1:42" s="13" customFormat="1" ht="18" customHeight="1" x14ac:dyDescent="0.45">
      <c r="A72" s="33"/>
      <c r="B72" s="34" t="s">
        <v>14</v>
      </c>
      <c r="C72" s="30">
        <v>1.2285714285714286</v>
      </c>
      <c r="D72" s="31">
        <v>6.0435699226985244</v>
      </c>
      <c r="E72" s="30">
        <v>17.5</v>
      </c>
      <c r="F72" s="31">
        <v>50</v>
      </c>
      <c r="G72" s="30">
        <v>24.304383788254757</v>
      </c>
      <c r="H72" s="31">
        <v>58.732369029455455</v>
      </c>
      <c r="I72" s="8"/>
      <c r="J72" s="8"/>
      <c r="K72" s="8"/>
      <c r="L72" s="8"/>
      <c r="M72" s="8"/>
      <c r="N72" s="8"/>
    </row>
    <row r="73" spans="1:42" s="13" customFormat="1" ht="27.6" customHeight="1" x14ac:dyDescent="0.45">
      <c r="A73" s="33"/>
      <c r="B73" s="35" t="s">
        <v>15</v>
      </c>
      <c r="C73" s="30">
        <v>3.8775510204081633E-2</v>
      </c>
      <c r="D73" s="31">
        <v>0.19074390121473747</v>
      </c>
      <c r="E73" s="30">
        <v>6.125</v>
      </c>
      <c r="F73" s="31">
        <v>17.5</v>
      </c>
      <c r="G73" s="30">
        <v>3.3030052384891095</v>
      </c>
      <c r="H73" s="31">
        <v>7.9818243598883329</v>
      </c>
      <c r="I73" s="8"/>
      <c r="J73" s="8"/>
      <c r="K73" s="8"/>
      <c r="L73" s="8"/>
      <c r="M73" s="8"/>
      <c r="N73" s="8"/>
    </row>
    <row r="74" spans="1:42" s="13" customFormat="1" ht="18" customHeight="1" x14ac:dyDescent="0.45">
      <c r="A74" s="33"/>
      <c r="B74" s="34" t="s">
        <v>16</v>
      </c>
      <c r="C74" s="30">
        <v>0.86734693877551017</v>
      </c>
      <c r="D74" s="31">
        <v>4.266639895592812</v>
      </c>
      <c r="E74" s="30">
        <v>0</v>
      </c>
      <c r="F74" s="31">
        <v>0</v>
      </c>
      <c r="G74" s="30">
        <v>0.22718500137854977</v>
      </c>
      <c r="H74" s="31">
        <v>0.54900027316761157</v>
      </c>
      <c r="I74" s="8"/>
      <c r="J74" s="8"/>
      <c r="K74" s="8"/>
      <c r="L74" s="8"/>
      <c r="M74" s="8"/>
      <c r="N74" s="8"/>
    </row>
    <row r="75" spans="1:42" s="13" customFormat="1" ht="27.6" customHeight="1" x14ac:dyDescent="0.45">
      <c r="A75" s="36"/>
      <c r="B75" s="35" t="s">
        <v>17</v>
      </c>
      <c r="C75" s="30">
        <v>3.1</v>
      </c>
      <c r="D75" s="31">
        <v>15.249472944483486</v>
      </c>
      <c r="E75" s="30">
        <v>2.25</v>
      </c>
      <c r="F75" s="31">
        <v>6.4285714285714279</v>
      </c>
      <c r="G75" s="30">
        <v>1.3658671078025917</v>
      </c>
      <c r="H75" s="31">
        <v>3.3006642636800336</v>
      </c>
      <c r="I75" s="8"/>
      <c r="J75" s="8"/>
      <c r="K75" s="8"/>
      <c r="L75" s="8"/>
      <c r="M75" s="8"/>
      <c r="N75" s="8"/>
    </row>
    <row r="76" spans="1:42" s="13" customFormat="1" ht="18" customHeight="1" x14ac:dyDescent="0.45">
      <c r="A76" s="28" t="s">
        <v>18</v>
      </c>
      <c r="B76" s="29"/>
      <c r="C76" s="30">
        <v>10.442857142857143</v>
      </c>
      <c r="D76" s="31">
        <v>51.370344342937457</v>
      </c>
      <c r="E76" s="30">
        <v>8.25</v>
      </c>
      <c r="F76" s="31">
        <v>23.571428571428569</v>
      </c>
      <c r="G76" s="30">
        <v>10.163220292252552</v>
      </c>
      <c r="H76" s="31">
        <v>24.559767074641385</v>
      </c>
      <c r="I76" s="8"/>
      <c r="J76" s="8"/>
      <c r="K76" s="8"/>
      <c r="L76" s="8"/>
      <c r="M76" s="8"/>
      <c r="N76" s="8"/>
    </row>
    <row r="77" spans="1:42" s="13" customFormat="1" ht="18" customHeight="1" x14ac:dyDescent="0.45">
      <c r="A77" s="33"/>
      <c r="B77" s="34" t="s">
        <v>14</v>
      </c>
      <c r="C77" s="30">
        <v>8.0510204081632661</v>
      </c>
      <c r="D77" s="31">
        <v>39.604457383796813</v>
      </c>
      <c r="E77" s="30">
        <v>8</v>
      </c>
      <c r="F77" s="31">
        <v>22.857142857142858</v>
      </c>
      <c r="G77" s="30">
        <v>8.3893024538185834</v>
      </c>
      <c r="H77" s="31">
        <v>20.273034359155442</v>
      </c>
      <c r="I77" s="8"/>
      <c r="J77" s="8"/>
      <c r="K77" s="8"/>
      <c r="L77" s="8"/>
      <c r="M77" s="8"/>
      <c r="N77" s="8"/>
    </row>
    <row r="78" spans="1:42" s="13" customFormat="1" ht="27.6" customHeight="1" x14ac:dyDescent="0.45">
      <c r="A78" s="33"/>
      <c r="B78" s="35" t="s">
        <v>15</v>
      </c>
      <c r="C78" s="30">
        <v>1.0877551020408163</v>
      </c>
      <c r="D78" s="31">
        <v>5.3508683867081617</v>
      </c>
      <c r="E78" s="30">
        <v>0.25</v>
      </c>
      <c r="F78" s="31">
        <v>0.7142857142857143</v>
      </c>
      <c r="G78" s="30">
        <v>1.0623104494072235</v>
      </c>
      <c r="H78" s="31">
        <v>2.5671092870325327</v>
      </c>
      <c r="I78" s="8"/>
      <c r="J78" s="8"/>
      <c r="K78" s="8"/>
      <c r="L78" s="8"/>
      <c r="M78" s="8"/>
      <c r="N78" s="8"/>
    </row>
    <row r="79" spans="1:42" s="13" customFormat="1" ht="18" customHeight="1" x14ac:dyDescent="0.45">
      <c r="A79" s="33"/>
      <c r="B79" s="34" t="s">
        <v>16</v>
      </c>
      <c r="C79" s="30">
        <v>0.96938775510204078</v>
      </c>
      <c r="D79" s="31">
        <v>4.7685975303684369</v>
      </c>
      <c r="E79" s="30">
        <v>0</v>
      </c>
      <c r="F79" s="31">
        <v>0</v>
      </c>
      <c r="G79" s="30">
        <v>0.52495175075820233</v>
      </c>
      <c r="H79" s="31">
        <v>1.2685637379989469</v>
      </c>
      <c r="I79" s="8"/>
      <c r="J79" s="8"/>
      <c r="K79" s="8"/>
      <c r="L79" s="8"/>
      <c r="M79" s="8"/>
      <c r="N79" s="8"/>
    </row>
    <row r="80" spans="1:42" s="13" customFormat="1" ht="27.6" customHeight="1" x14ac:dyDescent="0.45">
      <c r="A80" s="36"/>
      <c r="B80" s="35" t="s">
        <v>17</v>
      </c>
      <c r="C80" s="30">
        <v>0.33469387755102042</v>
      </c>
      <c r="D80" s="31">
        <v>1.6464210420640497</v>
      </c>
      <c r="E80" s="30">
        <v>0</v>
      </c>
      <c r="F80" s="31">
        <v>0</v>
      </c>
      <c r="G80" s="30">
        <v>0.18665563826854151</v>
      </c>
      <c r="H80" s="31">
        <v>0.4510596904544576</v>
      </c>
      <c r="I80" s="8"/>
      <c r="J80" s="8"/>
      <c r="K80" s="8"/>
      <c r="L80" s="8"/>
      <c r="M80" s="8"/>
      <c r="N80" s="8"/>
    </row>
    <row r="81" spans="1:42" s="13" customFormat="1" ht="27.6" customHeight="1" x14ac:dyDescent="0.45">
      <c r="A81" s="37" t="s">
        <v>19</v>
      </c>
      <c r="B81" s="38"/>
      <c r="C81" s="30">
        <v>2.2612244897959184</v>
      </c>
      <c r="D81" s="31">
        <v>11.123381186627848</v>
      </c>
      <c r="E81" s="30">
        <v>0</v>
      </c>
      <c r="F81" s="31">
        <v>0</v>
      </c>
      <c r="G81" s="30">
        <v>0.99862145023435345</v>
      </c>
      <c r="H81" s="31">
        <v>2.4132026570547196</v>
      </c>
      <c r="I81" s="8"/>
      <c r="J81" s="8"/>
      <c r="K81" s="8"/>
      <c r="L81" s="8"/>
      <c r="M81" s="8"/>
      <c r="N81" s="8"/>
    </row>
    <row r="82" spans="1:42" s="13" customFormat="1" ht="18" customHeight="1" x14ac:dyDescent="0.45">
      <c r="A82" s="39" t="s">
        <v>20</v>
      </c>
      <c r="B82" s="40"/>
      <c r="C82" s="30">
        <v>2.3897959183673469</v>
      </c>
      <c r="D82" s="31">
        <v>11.755847806445136</v>
      </c>
      <c r="E82" s="30">
        <v>0.875</v>
      </c>
      <c r="F82" s="31">
        <v>2.5</v>
      </c>
      <c r="G82" s="30">
        <v>1.0192996967190515</v>
      </c>
      <c r="H82" s="31">
        <v>2.463172342112451</v>
      </c>
      <c r="I82" s="8"/>
      <c r="J82" s="8"/>
      <c r="K82" s="8"/>
      <c r="L82" s="8"/>
      <c r="M82" s="8"/>
      <c r="N82" s="8"/>
    </row>
    <row r="83" spans="1:42" s="13" customFormat="1" ht="18" customHeight="1" x14ac:dyDescent="0.45">
      <c r="A83" s="39" t="s">
        <v>21</v>
      </c>
      <c r="B83" s="40"/>
      <c r="C83" s="30">
        <v>20.328571428571429</v>
      </c>
      <c r="D83" s="31">
        <v>100</v>
      </c>
      <c r="E83" s="30">
        <v>35</v>
      </c>
      <c r="F83" s="31">
        <v>100</v>
      </c>
      <c r="G83" s="30">
        <v>41.38158257513097</v>
      </c>
      <c r="H83" s="31">
        <v>100</v>
      </c>
      <c r="I83" s="8"/>
      <c r="J83" s="8"/>
      <c r="K83" s="8"/>
      <c r="L83" s="8"/>
      <c r="M83" s="8"/>
      <c r="N83" s="8"/>
    </row>
    <row r="84" spans="1:42" s="46" customFormat="1" ht="16.2" x14ac:dyDescent="0.45">
      <c r="A84" s="41"/>
      <c r="B84" s="41"/>
      <c r="C84" s="42"/>
      <c r="D84" s="43"/>
      <c r="E84" s="42"/>
      <c r="F84" s="43"/>
      <c r="G84" s="42"/>
      <c r="H84" s="43"/>
      <c r="I84" s="42"/>
      <c r="J84" s="43"/>
      <c r="K84" s="42"/>
      <c r="L84" s="43"/>
      <c r="M84" s="42"/>
      <c r="N84" s="43"/>
      <c r="O84" s="44"/>
      <c r="P84" s="45"/>
      <c r="Q84" s="44"/>
      <c r="R84" s="45"/>
      <c r="S84" s="44"/>
      <c r="T84" s="45"/>
      <c r="U84" s="44"/>
      <c r="V84" s="45"/>
      <c r="W84" s="44"/>
      <c r="X84" s="45"/>
      <c r="Y84" s="44"/>
      <c r="Z84" s="45"/>
      <c r="AA84" s="44"/>
      <c r="AB84" s="45"/>
      <c r="AC84" s="44"/>
      <c r="AD84" s="45"/>
      <c r="AE84" s="44"/>
      <c r="AF84" s="45"/>
      <c r="AG84" s="44"/>
      <c r="AH84" s="45"/>
      <c r="AI84" s="44"/>
      <c r="AJ84" s="45"/>
      <c r="AK84" s="44"/>
      <c r="AL84" s="45"/>
      <c r="AM84" s="44"/>
      <c r="AN84" s="45"/>
      <c r="AO84" s="44"/>
      <c r="AP84" s="45"/>
    </row>
    <row r="85" spans="1:42" x14ac:dyDescent="0.45">
      <c r="A85" s="1" t="s">
        <v>32</v>
      </c>
    </row>
    <row r="86" spans="1:42" ht="4.95" customHeight="1" x14ac:dyDescent="0.45"/>
    <row r="87" spans="1:42" s="13" customFormat="1" ht="15" x14ac:dyDescent="0.45">
      <c r="A87" s="7" t="s">
        <v>1</v>
      </c>
      <c r="B87" s="8"/>
      <c r="C87" s="9"/>
      <c r="D87" s="10"/>
      <c r="E87" s="9"/>
      <c r="F87" s="10"/>
      <c r="G87" s="9"/>
      <c r="H87" s="10"/>
      <c r="I87" s="9"/>
      <c r="J87" s="10"/>
      <c r="K87" s="9"/>
      <c r="L87" s="10"/>
      <c r="M87" s="9"/>
      <c r="N87" s="10"/>
      <c r="O87" s="11"/>
      <c r="P87" s="12"/>
      <c r="Q87" s="11"/>
      <c r="R87" s="12"/>
      <c r="S87" s="11"/>
      <c r="T87" s="12"/>
      <c r="U87" s="11"/>
      <c r="V87" s="12"/>
      <c r="W87" s="11"/>
      <c r="X87" s="12"/>
      <c r="Y87" s="11"/>
      <c r="Z87" s="12"/>
      <c r="AA87" s="11"/>
      <c r="AB87" s="12"/>
      <c r="AC87" s="11"/>
      <c r="AD87" s="12"/>
      <c r="AE87" s="11"/>
      <c r="AF87" s="12"/>
      <c r="AG87" s="11"/>
      <c r="AH87" s="12"/>
      <c r="AI87" s="11"/>
      <c r="AJ87" s="12"/>
      <c r="AK87" s="11"/>
      <c r="AL87" s="12"/>
      <c r="AM87" s="11"/>
      <c r="AN87" s="12"/>
      <c r="AO87" s="11"/>
      <c r="AP87" s="12"/>
    </row>
    <row r="88" spans="1:42" s="46" customFormat="1" ht="16.2" x14ac:dyDescent="0.45">
      <c r="A88" s="41" t="s">
        <v>33</v>
      </c>
      <c r="B88" s="41"/>
      <c r="C88" s="42"/>
      <c r="D88" s="43"/>
      <c r="E88" s="42"/>
      <c r="F88" s="43"/>
      <c r="G88" s="42"/>
      <c r="H88" s="43"/>
      <c r="I88" s="42"/>
      <c r="J88" s="43"/>
      <c r="K88" s="42"/>
      <c r="L88" s="43"/>
      <c r="M88" s="42"/>
      <c r="N88" s="43"/>
      <c r="O88" s="44"/>
      <c r="P88" s="45"/>
      <c r="Q88" s="44"/>
      <c r="R88" s="45"/>
      <c r="S88" s="44"/>
      <c r="T88" s="45"/>
      <c r="U88" s="44"/>
      <c r="V88" s="45"/>
      <c r="W88" s="44"/>
      <c r="X88" s="45"/>
      <c r="Y88" s="44"/>
      <c r="Z88" s="45"/>
      <c r="AA88" s="44"/>
      <c r="AB88" s="45"/>
      <c r="AC88" s="44"/>
      <c r="AD88" s="45"/>
      <c r="AE88" s="44"/>
      <c r="AF88" s="45"/>
      <c r="AG88" s="44"/>
      <c r="AH88" s="45"/>
      <c r="AI88" s="44"/>
      <c r="AJ88" s="45"/>
      <c r="AK88" s="44"/>
      <c r="AL88" s="45"/>
      <c r="AM88" s="44"/>
      <c r="AN88" s="45"/>
      <c r="AO88" s="44"/>
      <c r="AP88" s="45"/>
    </row>
    <row r="89" spans="1:42" s="13" customFormat="1" ht="18" customHeight="1" x14ac:dyDescent="0.45">
      <c r="A89" s="14" t="s">
        <v>3</v>
      </c>
      <c r="B89" s="14"/>
      <c r="C89" s="15" t="s">
        <v>4</v>
      </c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7"/>
    </row>
    <row r="90" spans="1:42" s="13" customFormat="1" ht="18" customHeight="1" x14ac:dyDescent="0.45">
      <c r="A90" s="14"/>
      <c r="B90" s="14"/>
      <c r="C90" s="15" t="s">
        <v>5</v>
      </c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9"/>
    </row>
    <row r="91" spans="1:42" s="13" customFormat="1" ht="18" customHeight="1" x14ac:dyDescent="0.45">
      <c r="A91" s="14"/>
      <c r="B91" s="14"/>
      <c r="C91" s="20" t="s">
        <v>6</v>
      </c>
      <c r="D91" s="20"/>
      <c r="E91" s="20"/>
      <c r="F91" s="20"/>
      <c r="G91" s="21"/>
      <c r="H91" s="21"/>
      <c r="I91" s="22" t="s">
        <v>7</v>
      </c>
      <c r="J91" s="22"/>
      <c r="K91" s="22"/>
      <c r="L91" s="22"/>
      <c r="M91" s="23"/>
      <c r="N91" s="23"/>
    </row>
    <row r="92" spans="1:42" s="13" customFormat="1" ht="18" customHeight="1" x14ac:dyDescent="0.45">
      <c r="A92" s="14"/>
      <c r="B92" s="14"/>
      <c r="C92" s="22" t="s">
        <v>8</v>
      </c>
      <c r="D92" s="22"/>
      <c r="E92" s="22" t="s">
        <v>9</v>
      </c>
      <c r="F92" s="22"/>
      <c r="G92" s="24" t="s">
        <v>10</v>
      </c>
      <c r="H92" s="24"/>
      <c r="I92" s="22" t="s">
        <v>8</v>
      </c>
      <c r="J92" s="22"/>
      <c r="K92" s="22" t="s">
        <v>9</v>
      </c>
      <c r="L92" s="22"/>
      <c r="M92" s="24" t="s">
        <v>10</v>
      </c>
      <c r="N92" s="24"/>
    </row>
    <row r="93" spans="1:42" s="13" customFormat="1" ht="18" customHeight="1" x14ac:dyDescent="0.45">
      <c r="A93" s="14"/>
      <c r="B93" s="14"/>
      <c r="C93" s="25" t="s">
        <v>11</v>
      </c>
      <c r="D93" s="26" t="s">
        <v>12</v>
      </c>
      <c r="E93" s="27" t="s">
        <v>11</v>
      </c>
      <c r="F93" s="26" t="s">
        <v>12</v>
      </c>
      <c r="G93" s="27" t="s">
        <v>11</v>
      </c>
      <c r="H93" s="26" t="s">
        <v>12</v>
      </c>
      <c r="I93" s="27" t="s">
        <v>11</v>
      </c>
      <c r="J93" s="26" t="s">
        <v>12</v>
      </c>
      <c r="K93" s="27" t="s">
        <v>11</v>
      </c>
      <c r="L93" s="26" t="s">
        <v>12</v>
      </c>
      <c r="M93" s="27" t="s">
        <v>11</v>
      </c>
      <c r="N93" s="26" t="s">
        <v>12</v>
      </c>
    </row>
    <row r="94" spans="1:42" s="13" customFormat="1" ht="18" customHeight="1" x14ac:dyDescent="0.45">
      <c r="A94" s="28" t="s">
        <v>13</v>
      </c>
      <c r="B94" s="29"/>
      <c r="C94" s="30">
        <v>37.716981132075468</v>
      </c>
      <c r="D94" s="31">
        <v>70.987215909090907</v>
      </c>
      <c r="E94" s="30">
        <v>31.126984126984123</v>
      </c>
      <c r="F94" s="31">
        <v>63.586251621271074</v>
      </c>
      <c r="G94" s="30">
        <v>35.260355029585803</v>
      </c>
      <c r="H94" s="31">
        <v>68.368517668655343</v>
      </c>
      <c r="I94" s="30">
        <v>57.1</v>
      </c>
      <c r="J94" s="31">
        <v>79.526462395543192</v>
      </c>
      <c r="K94" s="65" t="s">
        <v>34</v>
      </c>
      <c r="L94" s="65" t="s">
        <v>34</v>
      </c>
      <c r="M94" s="30">
        <v>55.166666666666664</v>
      </c>
      <c r="N94" s="31">
        <v>71.182795698924721</v>
      </c>
    </row>
    <row r="95" spans="1:42" s="13" customFormat="1" ht="18" customHeight="1" x14ac:dyDescent="0.45">
      <c r="A95" s="33"/>
      <c r="B95" s="34" t="s">
        <v>14</v>
      </c>
      <c r="C95" s="30">
        <v>31.235849056603772</v>
      </c>
      <c r="D95" s="31">
        <v>58.7890625</v>
      </c>
      <c r="E95" s="30">
        <v>25.285714285714285</v>
      </c>
      <c r="F95" s="31">
        <v>51.653696498054479</v>
      </c>
      <c r="G95" s="30">
        <v>29.017751479289942</v>
      </c>
      <c r="H95" s="31">
        <v>56.264341441027987</v>
      </c>
      <c r="I95" s="30">
        <v>45.7</v>
      </c>
      <c r="J95" s="31">
        <v>63.649025069637887</v>
      </c>
      <c r="K95" s="65" t="s">
        <v>34</v>
      </c>
      <c r="L95" s="65" t="s">
        <v>34</v>
      </c>
      <c r="M95" s="30">
        <v>45.583333333333336</v>
      </c>
      <c r="N95" s="31">
        <v>58.817204301075279</v>
      </c>
    </row>
    <row r="96" spans="1:42" s="13" customFormat="1" ht="27.6" customHeight="1" x14ac:dyDescent="0.45">
      <c r="A96" s="33"/>
      <c r="B96" s="35" t="s">
        <v>15</v>
      </c>
      <c r="C96" s="30">
        <v>5.3018867924528301</v>
      </c>
      <c r="D96" s="31">
        <v>9.9786931818181817</v>
      </c>
      <c r="E96" s="30">
        <v>4.0634920634920633</v>
      </c>
      <c r="F96" s="31">
        <v>8.3009079118028524</v>
      </c>
      <c r="G96" s="30">
        <v>4.8402366863905328</v>
      </c>
      <c r="H96" s="31">
        <v>9.3850390087195947</v>
      </c>
      <c r="I96" s="30">
        <v>10</v>
      </c>
      <c r="J96" s="31">
        <v>13.92757660167131</v>
      </c>
      <c r="K96" s="65" t="s">
        <v>34</v>
      </c>
      <c r="L96" s="65" t="s">
        <v>34</v>
      </c>
      <c r="M96" s="30">
        <v>8.4166666666666661</v>
      </c>
      <c r="N96" s="31">
        <v>10.86021505376344</v>
      </c>
    </row>
    <row r="97" spans="1:42" s="13" customFormat="1" ht="18" customHeight="1" x14ac:dyDescent="0.45">
      <c r="A97" s="33"/>
      <c r="B97" s="34" t="s">
        <v>16</v>
      </c>
      <c r="C97" s="30">
        <v>1.8867924528301886E-2</v>
      </c>
      <c r="D97" s="31">
        <v>3.551136363636364E-2</v>
      </c>
      <c r="E97" s="30">
        <v>0.46031746031746029</v>
      </c>
      <c r="F97" s="31">
        <v>0.94033722438391698</v>
      </c>
      <c r="G97" s="30">
        <v>0.18343195266272189</v>
      </c>
      <c r="H97" s="31">
        <v>0.35566773749426334</v>
      </c>
      <c r="I97" s="30">
        <v>0</v>
      </c>
      <c r="J97" s="31">
        <v>0</v>
      </c>
      <c r="K97" s="65" t="s">
        <v>34</v>
      </c>
      <c r="L97" s="65" t="s">
        <v>34</v>
      </c>
      <c r="M97" s="30">
        <v>0</v>
      </c>
      <c r="N97" s="31">
        <v>0</v>
      </c>
    </row>
    <row r="98" spans="1:42" s="13" customFormat="1" ht="27.6" customHeight="1" x14ac:dyDescent="0.45">
      <c r="A98" s="36"/>
      <c r="B98" s="35" t="s">
        <v>17</v>
      </c>
      <c r="C98" s="30">
        <v>1.1603773584905661</v>
      </c>
      <c r="D98" s="31">
        <v>2.1839488636363638</v>
      </c>
      <c r="E98" s="30">
        <v>1.3174603174603174</v>
      </c>
      <c r="F98" s="31">
        <v>2.6913099870298316</v>
      </c>
      <c r="G98" s="30">
        <v>1.2189349112426036</v>
      </c>
      <c r="H98" s="31">
        <v>2.363469481413492</v>
      </c>
      <c r="I98" s="30">
        <v>1.4</v>
      </c>
      <c r="J98" s="31">
        <v>1.9498607242339834</v>
      </c>
      <c r="K98" s="65" t="s">
        <v>34</v>
      </c>
      <c r="L98" s="65" t="s">
        <v>34</v>
      </c>
      <c r="M98" s="30">
        <v>1.1666666666666667</v>
      </c>
      <c r="N98" s="31">
        <v>1.5053763440860215</v>
      </c>
    </row>
    <row r="99" spans="1:42" s="13" customFormat="1" ht="18" customHeight="1" x14ac:dyDescent="0.45">
      <c r="A99" s="28" t="s">
        <v>18</v>
      </c>
      <c r="B99" s="29"/>
      <c r="C99" s="30">
        <v>13.471698113207546</v>
      </c>
      <c r="D99" s="31">
        <v>25.355113636363637</v>
      </c>
      <c r="E99" s="30">
        <v>14.619047619047619</v>
      </c>
      <c r="F99" s="31">
        <v>29.863813229571985</v>
      </c>
      <c r="G99" s="30">
        <v>13.899408284023668</v>
      </c>
      <c r="H99" s="31">
        <v>26.950435979807246</v>
      </c>
      <c r="I99" s="30">
        <v>13.2</v>
      </c>
      <c r="J99" s="31">
        <v>18.384401114206128</v>
      </c>
      <c r="K99" s="65" t="s">
        <v>34</v>
      </c>
      <c r="L99" s="65" t="s">
        <v>34</v>
      </c>
      <c r="M99" s="30">
        <v>13.916666666666668</v>
      </c>
      <c r="N99" s="31">
        <v>17.956989247311832</v>
      </c>
    </row>
    <row r="100" spans="1:42" s="13" customFormat="1" ht="18" customHeight="1" x14ac:dyDescent="0.45">
      <c r="A100" s="33"/>
      <c r="B100" s="34" t="s">
        <v>14</v>
      </c>
      <c r="C100" s="30">
        <v>10.443396226415095</v>
      </c>
      <c r="D100" s="31">
        <v>19.655539772727277</v>
      </c>
      <c r="E100" s="30">
        <v>11.555555555555555</v>
      </c>
      <c r="F100" s="31">
        <v>23.605706874189366</v>
      </c>
      <c r="G100" s="30">
        <v>10.857988165680473</v>
      </c>
      <c r="H100" s="31">
        <v>21.05323542909591</v>
      </c>
      <c r="I100" s="30">
        <v>11.5</v>
      </c>
      <c r="J100" s="31">
        <v>16.016713091922004</v>
      </c>
      <c r="K100" s="65" t="s">
        <v>34</v>
      </c>
      <c r="L100" s="65" t="s">
        <v>34</v>
      </c>
      <c r="M100" s="30">
        <v>12.083333333333334</v>
      </c>
      <c r="N100" s="31">
        <v>15.591397849462366</v>
      </c>
    </row>
    <row r="101" spans="1:42" s="13" customFormat="1" ht="27.6" customHeight="1" x14ac:dyDescent="0.45">
      <c r="A101" s="33"/>
      <c r="B101" s="35" t="s">
        <v>15</v>
      </c>
      <c r="C101" s="30">
        <v>2.0660377358490565</v>
      </c>
      <c r="D101" s="31">
        <v>3.8884943181818183</v>
      </c>
      <c r="E101" s="30">
        <v>2.0793650793650795</v>
      </c>
      <c r="F101" s="31">
        <v>4.2477302204928673</v>
      </c>
      <c r="G101" s="30">
        <v>2.0710059171597632</v>
      </c>
      <c r="H101" s="31">
        <v>4.0156034878384572</v>
      </c>
      <c r="I101" s="30">
        <v>1.7</v>
      </c>
      <c r="J101" s="31">
        <v>2.3676880222841223</v>
      </c>
      <c r="K101" s="65" t="s">
        <v>34</v>
      </c>
      <c r="L101" s="65" t="s">
        <v>34</v>
      </c>
      <c r="M101" s="30">
        <v>1.8333333333333333</v>
      </c>
      <c r="N101" s="31">
        <v>2.3655913978494625</v>
      </c>
    </row>
    <row r="102" spans="1:42" s="13" customFormat="1" ht="18" customHeight="1" x14ac:dyDescent="0.45">
      <c r="A102" s="33"/>
      <c r="B102" s="34" t="s">
        <v>16</v>
      </c>
      <c r="C102" s="30">
        <v>0.20754716981132076</v>
      </c>
      <c r="D102" s="31">
        <v>0.39062500000000011</v>
      </c>
      <c r="E102" s="30">
        <v>0.92063492063492058</v>
      </c>
      <c r="F102" s="31">
        <v>1.880674448767834</v>
      </c>
      <c r="G102" s="30">
        <v>0.47337278106508873</v>
      </c>
      <c r="H102" s="31">
        <v>0.91785222579164727</v>
      </c>
      <c r="I102" s="30">
        <v>0</v>
      </c>
      <c r="J102" s="31">
        <v>0</v>
      </c>
      <c r="K102" s="65" t="s">
        <v>34</v>
      </c>
      <c r="L102" s="65" t="s">
        <v>34</v>
      </c>
      <c r="M102" s="30">
        <v>0</v>
      </c>
      <c r="N102" s="31">
        <v>0</v>
      </c>
    </row>
    <row r="103" spans="1:42" s="13" customFormat="1" ht="27.6" customHeight="1" x14ac:dyDescent="0.45">
      <c r="A103" s="36"/>
      <c r="B103" s="35" t="s">
        <v>17</v>
      </c>
      <c r="C103" s="30">
        <v>0.75471698113207553</v>
      </c>
      <c r="D103" s="31">
        <v>1.4204545454545459</v>
      </c>
      <c r="E103" s="30">
        <v>6.3492063492063489E-2</v>
      </c>
      <c r="F103" s="31">
        <v>0.12970168612191957</v>
      </c>
      <c r="G103" s="30">
        <v>0.49704142011834318</v>
      </c>
      <c r="H103" s="31">
        <v>0.96374483708122971</v>
      </c>
      <c r="I103" s="30">
        <v>0</v>
      </c>
      <c r="J103" s="31">
        <v>0</v>
      </c>
      <c r="K103" s="65" t="s">
        <v>34</v>
      </c>
      <c r="L103" s="65" t="s">
        <v>34</v>
      </c>
      <c r="M103" s="30">
        <v>0</v>
      </c>
      <c r="N103" s="31">
        <v>0</v>
      </c>
    </row>
    <row r="104" spans="1:42" s="13" customFormat="1" ht="27.6" customHeight="1" x14ac:dyDescent="0.45">
      <c r="A104" s="37" t="s">
        <v>19</v>
      </c>
      <c r="B104" s="38"/>
      <c r="C104" s="30">
        <v>1.2358490566037736</v>
      </c>
      <c r="D104" s="31">
        <v>2.3259943181818183</v>
      </c>
      <c r="E104" s="30">
        <v>2.1428571428571428</v>
      </c>
      <c r="F104" s="31">
        <v>4.3774319066147864</v>
      </c>
      <c r="G104" s="30">
        <v>1.5739644970414202</v>
      </c>
      <c r="H104" s="31">
        <v>3.0518586507572278</v>
      </c>
      <c r="I104" s="30">
        <v>1.5</v>
      </c>
      <c r="J104" s="31">
        <v>2.0891364902506964</v>
      </c>
      <c r="K104" s="65" t="s">
        <v>34</v>
      </c>
      <c r="L104" s="65" t="s">
        <v>34</v>
      </c>
      <c r="M104" s="30">
        <v>1.25</v>
      </c>
      <c r="N104" s="31">
        <v>1.6129032258064515</v>
      </c>
    </row>
    <row r="105" spans="1:42" s="13" customFormat="1" ht="18" customHeight="1" x14ac:dyDescent="0.45">
      <c r="A105" s="39" t="s">
        <v>20</v>
      </c>
      <c r="B105" s="40"/>
      <c r="C105" s="30">
        <v>0.70754716981132071</v>
      </c>
      <c r="D105" s="31">
        <v>1.3316761363636365</v>
      </c>
      <c r="E105" s="30">
        <v>1.0634920634920635</v>
      </c>
      <c r="F105" s="31">
        <v>2.1725032425421533</v>
      </c>
      <c r="G105" s="30">
        <v>0.84023668639053251</v>
      </c>
      <c r="H105" s="31">
        <v>1.6291877007801743</v>
      </c>
      <c r="I105" s="30">
        <v>0</v>
      </c>
      <c r="J105" s="31">
        <v>0</v>
      </c>
      <c r="K105" s="65" t="s">
        <v>34</v>
      </c>
      <c r="L105" s="65" t="s">
        <v>34</v>
      </c>
      <c r="M105" s="30">
        <v>7.166666666666667</v>
      </c>
      <c r="N105" s="31">
        <v>9.2473118279569899</v>
      </c>
    </row>
    <row r="106" spans="1:42" s="13" customFormat="1" ht="18" customHeight="1" x14ac:dyDescent="0.45">
      <c r="A106" s="39" t="s">
        <v>21</v>
      </c>
      <c r="B106" s="40"/>
      <c r="C106" s="30">
        <v>53.132075471698109</v>
      </c>
      <c r="D106" s="31">
        <v>100</v>
      </c>
      <c r="E106" s="30">
        <v>48.952380952380949</v>
      </c>
      <c r="F106" s="31">
        <v>100</v>
      </c>
      <c r="G106" s="30">
        <v>51.57396449704143</v>
      </c>
      <c r="H106" s="31">
        <v>100</v>
      </c>
      <c r="I106" s="30">
        <v>71.8</v>
      </c>
      <c r="J106" s="31">
        <v>100</v>
      </c>
      <c r="K106" s="65" t="s">
        <v>34</v>
      </c>
      <c r="L106" s="65" t="s">
        <v>34</v>
      </c>
      <c r="M106" s="30">
        <v>77.5</v>
      </c>
      <c r="N106" s="31">
        <v>100</v>
      </c>
    </row>
    <row r="107" spans="1:42" s="46" customFormat="1" ht="12" customHeight="1" x14ac:dyDescent="0.45">
      <c r="A107" s="41"/>
      <c r="B107" s="41"/>
      <c r="C107" s="42"/>
      <c r="D107" s="43"/>
      <c r="E107" s="42"/>
      <c r="F107" s="43"/>
      <c r="G107" s="42"/>
      <c r="H107" s="43"/>
      <c r="I107" s="42"/>
      <c r="J107" s="43"/>
      <c r="K107" s="42"/>
      <c r="L107" s="43"/>
      <c r="M107" s="42"/>
      <c r="N107" s="43"/>
      <c r="O107" s="44"/>
      <c r="P107" s="45"/>
      <c r="Q107" s="44"/>
      <c r="R107" s="45"/>
      <c r="S107" s="44"/>
      <c r="T107" s="45"/>
      <c r="U107" s="44"/>
      <c r="V107" s="45"/>
      <c r="W107" s="44"/>
      <c r="X107" s="45"/>
      <c r="Y107" s="44"/>
      <c r="Z107" s="45"/>
      <c r="AA107" s="44"/>
      <c r="AB107" s="45"/>
      <c r="AC107" s="44"/>
      <c r="AD107" s="45"/>
      <c r="AE107" s="44"/>
      <c r="AF107" s="45"/>
      <c r="AG107" s="44"/>
      <c r="AH107" s="45"/>
      <c r="AI107" s="44"/>
      <c r="AJ107" s="45"/>
      <c r="AK107" s="44"/>
      <c r="AL107" s="45"/>
      <c r="AM107" s="44"/>
      <c r="AN107" s="45"/>
      <c r="AO107" s="44"/>
      <c r="AP107" s="45"/>
    </row>
    <row r="108" spans="1:42" s="13" customFormat="1" ht="18" customHeight="1" x14ac:dyDescent="0.45">
      <c r="A108" s="14" t="s">
        <v>3</v>
      </c>
      <c r="B108" s="14"/>
      <c r="C108" s="15" t="s">
        <v>4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7"/>
    </row>
    <row r="109" spans="1:42" s="13" customFormat="1" ht="18" customHeight="1" x14ac:dyDescent="0.45">
      <c r="A109" s="14"/>
      <c r="B109" s="14"/>
      <c r="C109" s="15" t="s">
        <v>5</v>
      </c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9"/>
    </row>
    <row r="110" spans="1:42" s="13" customFormat="1" ht="18" customHeight="1" x14ac:dyDescent="0.45">
      <c r="A110" s="14"/>
      <c r="B110" s="14"/>
      <c r="C110" s="22" t="s">
        <v>22</v>
      </c>
      <c r="D110" s="22"/>
      <c r="E110" s="22"/>
      <c r="F110" s="22"/>
      <c r="G110" s="23"/>
      <c r="H110" s="23"/>
      <c r="I110" s="22" t="s">
        <v>23</v>
      </c>
      <c r="J110" s="22"/>
      <c r="K110" s="22"/>
      <c r="L110" s="22"/>
      <c r="M110" s="23"/>
      <c r="N110" s="23"/>
    </row>
    <row r="111" spans="1:42" s="13" customFormat="1" ht="18" customHeight="1" x14ac:dyDescent="0.45">
      <c r="A111" s="14"/>
      <c r="B111" s="14"/>
      <c r="C111" s="22" t="s">
        <v>8</v>
      </c>
      <c r="D111" s="22"/>
      <c r="E111" s="22" t="s">
        <v>9</v>
      </c>
      <c r="F111" s="22"/>
      <c r="G111" s="24" t="s">
        <v>10</v>
      </c>
      <c r="H111" s="24"/>
      <c r="I111" s="22" t="s">
        <v>8</v>
      </c>
      <c r="J111" s="22"/>
      <c r="K111" s="22" t="s">
        <v>9</v>
      </c>
      <c r="L111" s="22"/>
      <c r="M111" s="24" t="s">
        <v>10</v>
      </c>
      <c r="N111" s="24"/>
    </row>
    <row r="112" spans="1:42" s="13" customFormat="1" ht="18" customHeight="1" x14ac:dyDescent="0.45">
      <c r="A112" s="14"/>
      <c r="B112" s="14"/>
      <c r="C112" s="25" t="s">
        <v>11</v>
      </c>
      <c r="D112" s="26" t="s">
        <v>12</v>
      </c>
      <c r="E112" s="27" t="s">
        <v>11</v>
      </c>
      <c r="F112" s="26" t="s">
        <v>12</v>
      </c>
      <c r="G112" s="27" t="s">
        <v>11</v>
      </c>
      <c r="H112" s="26" t="s">
        <v>12</v>
      </c>
      <c r="I112" s="27" t="s">
        <v>11</v>
      </c>
      <c r="J112" s="26" t="s">
        <v>12</v>
      </c>
      <c r="K112" s="27" t="s">
        <v>11</v>
      </c>
      <c r="L112" s="26" t="s">
        <v>12</v>
      </c>
      <c r="M112" s="27" t="s">
        <v>11</v>
      </c>
      <c r="N112" s="26" t="s">
        <v>12</v>
      </c>
    </row>
    <row r="113" spans="1:42" s="13" customFormat="1" ht="18" customHeight="1" x14ac:dyDescent="0.45">
      <c r="A113" s="28" t="s">
        <v>13</v>
      </c>
      <c r="B113" s="29"/>
      <c r="C113" s="30">
        <v>56.594594594594589</v>
      </c>
      <c r="D113" s="31">
        <v>81.828839390386861</v>
      </c>
      <c r="E113" s="65" t="s">
        <v>34</v>
      </c>
      <c r="F113" s="65" t="s">
        <v>34</v>
      </c>
      <c r="G113" s="30">
        <v>54.410256410256409</v>
      </c>
      <c r="H113" s="31">
        <v>81.741140215716484</v>
      </c>
      <c r="I113" s="30">
        <v>66.166666666666671</v>
      </c>
      <c r="J113" s="31">
        <v>88.026607538802665</v>
      </c>
      <c r="K113" s="31">
        <v>0</v>
      </c>
      <c r="L113" s="31">
        <v>0</v>
      </c>
      <c r="M113" s="30">
        <v>66.166666666666671</v>
      </c>
      <c r="N113" s="31">
        <v>88.026607538802665</v>
      </c>
    </row>
    <row r="114" spans="1:42" s="13" customFormat="1" ht="18" customHeight="1" x14ac:dyDescent="0.45">
      <c r="A114" s="33"/>
      <c r="B114" s="34" t="s">
        <v>14</v>
      </c>
      <c r="C114" s="30">
        <v>52.135135135135137</v>
      </c>
      <c r="D114" s="31">
        <v>75.381008206330606</v>
      </c>
      <c r="E114" s="65" t="s">
        <v>34</v>
      </c>
      <c r="F114" s="65" t="s">
        <v>34</v>
      </c>
      <c r="G114" s="30">
        <v>50.179487179487182</v>
      </c>
      <c r="H114" s="31">
        <v>75.385208012326657</v>
      </c>
      <c r="I114" s="30">
        <v>60.5</v>
      </c>
      <c r="J114" s="31">
        <v>80.487804878048777</v>
      </c>
      <c r="K114" s="31">
        <v>0</v>
      </c>
      <c r="L114" s="31">
        <v>0</v>
      </c>
      <c r="M114" s="30">
        <v>60.5</v>
      </c>
      <c r="N114" s="31">
        <v>80.487804878048777</v>
      </c>
    </row>
    <row r="115" spans="1:42" s="13" customFormat="1" ht="27.6" customHeight="1" x14ac:dyDescent="0.45">
      <c r="A115" s="33"/>
      <c r="B115" s="35" t="s">
        <v>15</v>
      </c>
      <c r="C115" s="30">
        <v>3.3243243243243241</v>
      </c>
      <c r="D115" s="31">
        <v>4.8065650644783116</v>
      </c>
      <c r="E115" s="65" t="s">
        <v>34</v>
      </c>
      <c r="F115" s="65" t="s">
        <v>34</v>
      </c>
      <c r="G115" s="30">
        <v>3.1538461538461537</v>
      </c>
      <c r="H115" s="31">
        <v>4.7380585516178737</v>
      </c>
      <c r="I115" s="30">
        <v>5.666666666666667</v>
      </c>
      <c r="J115" s="31">
        <v>7.5388026607538805</v>
      </c>
      <c r="K115" s="31">
        <v>0</v>
      </c>
      <c r="L115" s="31">
        <v>0</v>
      </c>
      <c r="M115" s="30">
        <v>5.666666666666667</v>
      </c>
      <c r="N115" s="31">
        <v>7.5388026607538805</v>
      </c>
    </row>
    <row r="116" spans="1:42" s="13" customFormat="1" ht="18" customHeight="1" x14ac:dyDescent="0.45">
      <c r="A116" s="33"/>
      <c r="B116" s="34" t="s">
        <v>16</v>
      </c>
      <c r="C116" s="30">
        <v>0.10810810810810811</v>
      </c>
      <c r="D116" s="31">
        <v>0.15631105900742479</v>
      </c>
      <c r="E116" s="65" t="s">
        <v>34</v>
      </c>
      <c r="F116" s="65" t="s">
        <v>34</v>
      </c>
      <c r="G116" s="30">
        <v>0.10256410256410256</v>
      </c>
      <c r="H116" s="31">
        <v>0.15408320493066255</v>
      </c>
      <c r="I116" s="30">
        <v>0</v>
      </c>
      <c r="J116" s="31">
        <v>0</v>
      </c>
      <c r="K116" s="31">
        <v>0</v>
      </c>
      <c r="L116" s="31">
        <v>0</v>
      </c>
      <c r="M116" s="30">
        <v>0</v>
      </c>
      <c r="N116" s="31">
        <v>0</v>
      </c>
    </row>
    <row r="117" spans="1:42" s="13" customFormat="1" ht="27.6" customHeight="1" x14ac:dyDescent="0.45">
      <c r="A117" s="36"/>
      <c r="B117" s="35" t="s">
        <v>17</v>
      </c>
      <c r="C117" s="30">
        <v>1.027027027027027</v>
      </c>
      <c r="D117" s="31">
        <v>1.4849550605705353</v>
      </c>
      <c r="E117" s="65" t="s">
        <v>34</v>
      </c>
      <c r="F117" s="65" t="s">
        <v>34</v>
      </c>
      <c r="G117" s="30">
        <v>0.97435897435897434</v>
      </c>
      <c r="H117" s="31">
        <v>1.4637904468412943</v>
      </c>
      <c r="I117" s="30">
        <v>0</v>
      </c>
      <c r="J117" s="31">
        <v>0</v>
      </c>
      <c r="K117" s="31">
        <v>0</v>
      </c>
      <c r="L117" s="31">
        <v>0</v>
      </c>
      <c r="M117" s="30">
        <v>0</v>
      </c>
      <c r="N117" s="31">
        <v>0</v>
      </c>
    </row>
    <row r="118" spans="1:42" s="13" customFormat="1" ht="18" customHeight="1" x14ac:dyDescent="0.45">
      <c r="A118" s="28" t="s">
        <v>18</v>
      </c>
      <c r="B118" s="29"/>
      <c r="C118" s="30">
        <v>10.702702702702702</v>
      </c>
      <c r="D118" s="31">
        <v>15.474794841735051</v>
      </c>
      <c r="E118" s="65" t="s">
        <v>34</v>
      </c>
      <c r="F118" s="65" t="s">
        <v>34</v>
      </c>
      <c r="G118" s="30">
        <v>10.384615384615383</v>
      </c>
      <c r="H118" s="31">
        <v>15.600924499229581</v>
      </c>
      <c r="I118" s="30">
        <v>8.5833333333333339</v>
      </c>
      <c r="J118" s="31">
        <v>11.419068736141908</v>
      </c>
      <c r="K118" s="31">
        <v>0</v>
      </c>
      <c r="L118" s="31">
        <v>0</v>
      </c>
      <c r="M118" s="30">
        <v>8.5833333333333339</v>
      </c>
      <c r="N118" s="31">
        <v>11.419068736141908</v>
      </c>
    </row>
    <row r="119" spans="1:42" s="13" customFormat="1" ht="18" customHeight="1" x14ac:dyDescent="0.45">
      <c r="A119" s="33"/>
      <c r="B119" s="34" t="s">
        <v>14</v>
      </c>
      <c r="C119" s="30">
        <v>9.3513513513513509</v>
      </c>
      <c r="D119" s="31">
        <v>13.520906604142244</v>
      </c>
      <c r="E119" s="65" t="s">
        <v>34</v>
      </c>
      <c r="F119" s="65" t="s">
        <v>34</v>
      </c>
      <c r="G119" s="30">
        <v>9.1025641025641022</v>
      </c>
      <c r="H119" s="31">
        <v>13.674884437596299</v>
      </c>
      <c r="I119" s="30">
        <v>7</v>
      </c>
      <c r="J119" s="31">
        <v>9.3126385809312637</v>
      </c>
      <c r="K119" s="31">
        <v>0</v>
      </c>
      <c r="L119" s="31">
        <v>0</v>
      </c>
      <c r="M119" s="30">
        <v>7</v>
      </c>
      <c r="N119" s="31">
        <v>9.3126385809312637</v>
      </c>
    </row>
    <row r="120" spans="1:42" s="13" customFormat="1" ht="27.6" customHeight="1" x14ac:dyDescent="0.45">
      <c r="A120" s="33"/>
      <c r="B120" s="35" t="s">
        <v>15</v>
      </c>
      <c r="C120" s="30">
        <v>1.2702702702702702</v>
      </c>
      <c r="D120" s="31">
        <v>1.836654943337241</v>
      </c>
      <c r="E120" s="65" t="s">
        <v>34</v>
      </c>
      <c r="F120" s="65" t="s">
        <v>34</v>
      </c>
      <c r="G120" s="30">
        <v>1.2051282051282051</v>
      </c>
      <c r="H120" s="31">
        <v>1.810477657935285</v>
      </c>
      <c r="I120" s="30">
        <v>1.25</v>
      </c>
      <c r="J120" s="31">
        <v>1.662971175166297</v>
      </c>
      <c r="K120" s="31">
        <v>0</v>
      </c>
      <c r="L120" s="31">
        <v>0</v>
      </c>
      <c r="M120" s="30">
        <v>1.25</v>
      </c>
      <c r="N120" s="31">
        <v>1.662971175166297</v>
      </c>
    </row>
    <row r="121" spans="1:42" s="13" customFormat="1" ht="18" customHeight="1" x14ac:dyDescent="0.45">
      <c r="A121" s="33"/>
      <c r="B121" s="34" t="s">
        <v>16</v>
      </c>
      <c r="C121" s="30">
        <v>8.1081081081081086E-2</v>
      </c>
      <c r="D121" s="31">
        <v>0.1172332942555686</v>
      </c>
      <c r="E121" s="65" t="s">
        <v>34</v>
      </c>
      <c r="F121" s="65" t="s">
        <v>34</v>
      </c>
      <c r="G121" s="30">
        <v>7.6923076923076927E-2</v>
      </c>
      <c r="H121" s="31">
        <v>0.1155624036979969</v>
      </c>
      <c r="I121" s="30">
        <v>0</v>
      </c>
      <c r="J121" s="31">
        <v>0</v>
      </c>
      <c r="K121" s="31">
        <v>0</v>
      </c>
      <c r="L121" s="31">
        <v>0</v>
      </c>
      <c r="M121" s="30">
        <v>0</v>
      </c>
      <c r="N121" s="31">
        <v>0</v>
      </c>
    </row>
    <row r="122" spans="1:42" s="13" customFormat="1" ht="27.6" customHeight="1" x14ac:dyDescent="0.45">
      <c r="A122" s="36"/>
      <c r="B122" s="35" t="s">
        <v>17</v>
      </c>
      <c r="C122" s="30">
        <v>0</v>
      </c>
      <c r="D122" s="31">
        <v>0</v>
      </c>
      <c r="E122" s="65" t="s">
        <v>34</v>
      </c>
      <c r="F122" s="65" t="s">
        <v>34</v>
      </c>
      <c r="G122" s="30">
        <v>0</v>
      </c>
      <c r="H122" s="31">
        <v>0</v>
      </c>
      <c r="I122" s="30">
        <v>0.33333333333333331</v>
      </c>
      <c r="J122" s="31">
        <v>0.44345898004434581</v>
      </c>
      <c r="K122" s="31">
        <v>0</v>
      </c>
      <c r="L122" s="31">
        <v>0</v>
      </c>
      <c r="M122" s="30">
        <v>0.33333333333333331</v>
      </c>
      <c r="N122" s="31">
        <v>0.44345898004434581</v>
      </c>
    </row>
    <row r="123" spans="1:42" s="13" customFormat="1" ht="27.6" customHeight="1" x14ac:dyDescent="0.45">
      <c r="A123" s="37" t="s">
        <v>19</v>
      </c>
      <c r="B123" s="38"/>
      <c r="C123" s="30">
        <v>0</v>
      </c>
      <c r="D123" s="31">
        <v>0</v>
      </c>
      <c r="E123" s="65" t="s">
        <v>34</v>
      </c>
      <c r="F123" s="65" t="s">
        <v>34</v>
      </c>
      <c r="G123" s="30">
        <v>0</v>
      </c>
      <c r="H123" s="31">
        <v>0</v>
      </c>
      <c r="I123" s="30">
        <v>0</v>
      </c>
      <c r="J123" s="31">
        <v>0</v>
      </c>
      <c r="K123" s="31">
        <v>0</v>
      </c>
      <c r="L123" s="31">
        <v>0</v>
      </c>
      <c r="M123" s="30">
        <v>0</v>
      </c>
      <c r="N123" s="31">
        <v>0</v>
      </c>
    </row>
    <row r="124" spans="1:42" s="13" customFormat="1" ht="18" customHeight="1" x14ac:dyDescent="0.45">
      <c r="A124" s="39" t="s">
        <v>20</v>
      </c>
      <c r="B124" s="40"/>
      <c r="C124" s="30">
        <v>1.8648648648648649</v>
      </c>
      <c r="D124" s="31">
        <v>2.6963657678780772</v>
      </c>
      <c r="E124" s="65" t="s">
        <v>34</v>
      </c>
      <c r="F124" s="65" t="s">
        <v>34</v>
      </c>
      <c r="G124" s="30">
        <v>1.7692307692307692</v>
      </c>
      <c r="H124" s="31">
        <v>2.6579352850539291</v>
      </c>
      <c r="I124" s="30">
        <v>0.41666666666666669</v>
      </c>
      <c r="J124" s="31">
        <v>0.55432372505543237</v>
      </c>
      <c r="K124" s="31">
        <v>0</v>
      </c>
      <c r="L124" s="31">
        <v>0</v>
      </c>
      <c r="M124" s="30">
        <v>0.41666666666666669</v>
      </c>
      <c r="N124" s="31">
        <v>0.55432372505543237</v>
      </c>
    </row>
    <row r="125" spans="1:42" s="13" customFormat="1" ht="18" customHeight="1" x14ac:dyDescent="0.45">
      <c r="A125" s="39" t="s">
        <v>21</v>
      </c>
      <c r="B125" s="40"/>
      <c r="C125" s="30">
        <v>69.162162162162161</v>
      </c>
      <c r="D125" s="31">
        <v>100</v>
      </c>
      <c r="E125" s="65" t="s">
        <v>34</v>
      </c>
      <c r="F125" s="65" t="s">
        <v>34</v>
      </c>
      <c r="G125" s="30">
        <v>66.564102564102569</v>
      </c>
      <c r="H125" s="31">
        <v>100</v>
      </c>
      <c r="I125" s="30">
        <v>75.166666666666671</v>
      </c>
      <c r="J125" s="31">
        <v>100</v>
      </c>
      <c r="K125" s="31">
        <v>0</v>
      </c>
      <c r="L125" s="31">
        <v>0</v>
      </c>
      <c r="M125" s="30">
        <v>75.166666666666671</v>
      </c>
      <c r="N125" s="31">
        <v>100</v>
      </c>
    </row>
    <row r="126" spans="1:42" s="46" customFormat="1" ht="16.2" x14ac:dyDescent="0.45">
      <c r="A126" s="41"/>
      <c r="B126" s="41"/>
      <c r="C126" s="42"/>
      <c r="D126" s="43"/>
      <c r="E126" s="42"/>
      <c r="F126" s="43"/>
      <c r="G126" s="42"/>
      <c r="H126" s="43"/>
      <c r="I126" s="42"/>
      <c r="J126" s="43"/>
      <c r="K126" s="42"/>
      <c r="L126" s="43"/>
      <c r="M126" s="42"/>
      <c r="N126" s="43"/>
      <c r="O126" s="44"/>
      <c r="P126" s="45"/>
      <c r="Q126" s="44"/>
      <c r="R126" s="45"/>
      <c r="S126" s="44"/>
      <c r="T126" s="45"/>
      <c r="U126" s="44"/>
      <c r="V126" s="45"/>
      <c r="W126" s="44"/>
      <c r="X126" s="45"/>
      <c r="Y126" s="44"/>
      <c r="Z126" s="45"/>
      <c r="AA126" s="44"/>
      <c r="AB126" s="45"/>
      <c r="AC126" s="44"/>
      <c r="AD126" s="45"/>
      <c r="AE126" s="44"/>
      <c r="AF126" s="45"/>
      <c r="AG126" s="44"/>
      <c r="AH126" s="45"/>
      <c r="AI126" s="44"/>
      <c r="AJ126" s="45"/>
      <c r="AK126" s="44"/>
      <c r="AL126" s="45"/>
      <c r="AM126" s="44"/>
      <c r="AN126" s="45"/>
      <c r="AO126" s="44"/>
      <c r="AP126" s="45"/>
    </row>
    <row r="127" spans="1:42" x14ac:dyDescent="0.45">
      <c r="A127" s="1" t="s">
        <v>35</v>
      </c>
    </row>
    <row r="128" spans="1:42" ht="4.95" customHeight="1" x14ac:dyDescent="0.45"/>
    <row r="129" spans="1:42" s="13" customFormat="1" ht="15" x14ac:dyDescent="0.45">
      <c r="A129" s="7" t="s">
        <v>1</v>
      </c>
      <c r="B129" s="8"/>
      <c r="C129" s="9"/>
      <c r="D129" s="10"/>
      <c r="E129" s="9"/>
      <c r="F129" s="10"/>
      <c r="G129" s="9"/>
      <c r="H129" s="10"/>
      <c r="I129" s="9"/>
      <c r="J129" s="10"/>
      <c r="K129" s="9"/>
      <c r="L129" s="10"/>
      <c r="M129" s="9"/>
      <c r="N129" s="10"/>
      <c r="O129" s="11"/>
      <c r="P129" s="12"/>
      <c r="Q129" s="11"/>
      <c r="R129" s="12"/>
      <c r="S129" s="11"/>
      <c r="T129" s="12"/>
      <c r="U129" s="11"/>
      <c r="V129" s="12"/>
      <c r="W129" s="11"/>
      <c r="X129" s="12"/>
      <c r="Y129" s="11"/>
      <c r="Z129" s="12"/>
      <c r="AA129" s="11"/>
      <c r="AB129" s="12"/>
      <c r="AC129" s="11"/>
      <c r="AD129" s="12"/>
      <c r="AE129" s="11"/>
      <c r="AF129" s="12"/>
      <c r="AG129" s="11"/>
      <c r="AH129" s="12"/>
      <c r="AI129" s="11"/>
      <c r="AJ129" s="12"/>
      <c r="AK129" s="11"/>
      <c r="AL129" s="12"/>
      <c r="AM129" s="11"/>
      <c r="AN129" s="12"/>
      <c r="AO129" s="11"/>
      <c r="AP129" s="12"/>
    </row>
    <row r="130" spans="1:42" s="46" customFormat="1" ht="16.2" x14ac:dyDescent="0.45">
      <c r="A130" s="41" t="s">
        <v>33</v>
      </c>
      <c r="B130" s="41"/>
      <c r="C130" s="42"/>
      <c r="D130" s="43"/>
      <c r="E130" s="42"/>
      <c r="F130" s="43"/>
      <c r="G130" s="42"/>
      <c r="H130" s="43"/>
      <c r="I130" s="42"/>
      <c r="J130" s="43"/>
      <c r="K130" s="42"/>
      <c r="L130" s="43"/>
      <c r="M130" s="42"/>
      <c r="N130" s="43"/>
      <c r="O130" s="44"/>
      <c r="P130" s="45"/>
      <c r="Q130" s="44"/>
      <c r="R130" s="45"/>
      <c r="S130" s="44"/>
      <c r="T130" s="45"/>
      <c r="U130" s="44"/>
      <c r="V130" s="45"/>
      <c r="W130" s="44"/>
      <c r="X130" s="45"/>
      <c r="Y130" s="44"/>
      <c r="Z130" s="45"/>
      <c r="AA130" s="44"/>
      <c r="AB130" s="45"/>
      <c r="AC130" s="44"/>
      <c r="AD130" s="45"/>
      <c r="AE130" s="44"/>
      <c r="AF130" s="45"/>
      <c r="AG130" s="44"/>
      <c r="AH130" s="45"/>
      <c r="AI130" s="44"/>
      <c r="AJ130" s="45"/>
      <c r="AK130" s="44"/>
      <c r="AL130" s="45"/>
      <c r="AM130" s="44"/>
      <c r="AN130" s="45"/>
      <c r="AO130" s="44"/>
      <c r="AP130" s="45"/>
    </row>
    <row r="131" spans="1:42" s="13" customFormat="1" ht="18" customHeight="1" x14ac:dyDescent="0.45">
      <c r="A131" s="14" t="s">
        <v>3</v>
      </c>
      <c r="B131" s="14"/>
      <c r="C131" s="15" t="s">
        <v>4</v>
      </c>
      <c r="D131" s="16"/>
      <c r="E131" s="16"/>
      <c r="F131" s="16"/>
      <c r="G131" s="16"/>
      <c r="H131" s="16"/>
      <c r="I131" s="16"/>
      <c r="J131" s="16"/>
      <c r="K131" s="16"/>
      <c r="L131" s="17"/>
      <c r="M131" s="8"/>
      <c r="N131" s="8"/>
    </row>
    <row r="132" spans="1:42" s="13" customFormat="1" ht="18" customHeight="1" x14ac:dyDescent="0.45">
      <c r="A132" s="14"/>
      <c r="B132" s="14"/>
      <c r="C132" s="15" t="s">
        <v>5</v>
      </c>
      <c r="D132" s="18"/>
      <c r="E132" s="18"/>
      <c r="F132" s="18"/>
      <c r="G132" s="18"/>
      <c r="H132" s="18"/>
      <c r="I132" s="48"/>
      <c r="J132" s="49"/>
      <c r="K132" s="50" t="s">
        <v>10</v>
      </c>
      <c r="L132" s="51"/>
      <c r="M132" s="8"/>
      <c r="N132" s="8"/>
    </row>
    <row r="133" spans="1:42" s="13" customFormat="1" ht="18" customHeight="1" x14ac:dyDescent="0.45">
      <c r="A133" s="14"/>
      <c r="B133" s="14"/>
      <c r="C133" s="52" t="s">
        <v>26</v>
      </c>
      <c r="D133" s="53"/>
      <c r="E133" s="52" t="s">
        <v>27</v>
      </c>
      <c r="F133" s="53"/>
      <c r="G133" s="52" t="s">
        <v>28</v>
      </c>
      <c r="H133" s="53"/>
      <c r="I133" s="52" t="s">
        <v>29</v>
      </c>
      <c r="J133" s="53"/>
      <c r="K133" s="54"/>
      <c r="L133" s="55"/>
      <c r="M133" s="8"/>
      <c r="N133" s="8"/>
    </row>
    <row r="134" spans="1:42" s="13" customFormat="1" ht="18" customHeight="1" x14ac:dyDescent="0.45">
      <c r="A134" s="14"/>
      <c r="B134" s="14"/>
      <c r="C134" s="56"/>
      <c r="D134" s="57"/>
      <c r="E134" s="56"/>
      <c r="F134" s="57"/>
      <c r="G134" s="56"/>
      <c r="H134" s="57"/>
      <c r="I134" s="56"/>
      <c r="J134" s="57"/>
      <c r="K134" s="58"/>
      <c r="L134" s="59"/>
      <c r="M134" s="8"/>
      <c r="N134" s="8"/>
    </row>
    <row r="135" spans="1:42" s="13" customFormat="1" ht="18" customHeight="1" x14ac:dyDescent="0.45">
      <c r="A135" s="14"/>
      <c r="B135" s="14"/>
      <c r="C135" s="25" t="s">
        <v>11</v>
      </c>
      <c r="D135" s="26" t="s">
        <v>12</v>
      </c>
      <c r="E135" s="27" t="s">
        <v>11</v>
      </c>
      <c r="F135" s="26" t="s">
        <v>12</v>
      </c>
      <c r="G135" s="27" t="s">
        <v>11</v>
      </c>
      <c r="H135" s="26" t="s">
        <v>12</v>
      </c>
      <c r="I135" s="27" t="s">
        <v>11</v>
      </c>
      <c r="J135" s="26" t="s">
        <v>12</v>
      </c>
      <c r="K135" s="27" t="s">
        <v>11</v>
      </c>
      <c r="L135" s="26" t="s">
        <v>12</v>
      </c>
      <c r="M135" s="8"/>
      <c r="N135" s="8"/>
    </row>
    <row r="136" spans="1:42" s="13" customFormat="1" ht="18" customHeight="1" x14ac:dyDescent="0.45">
      <c r="A136" s="28" t="s">
        <v>13</v>
      </c>
      <c r="B136" s="29"/>
      <c r="C136" s="30">
        <v>30.75</v>
      </c>
      <c r="D136" s="31">
        <v>57.076566125290014</v>
      </c>
      <c r="E136" s="65" t="s">
        <v>34</v>
      </c>
      <c r="F136" s="65" t="s">
        <v>34</v>
      </c>
      <c r="G136" s="30">
        <v>47.666666666666664</v>
      </c>
      <c r="H136" s="31">
        <v>65.89861751152074</v>
      </c>
      <c r="I136" s="65" t="s">
        <v>34</v>
      </c>
      <c r="J136" s="65" t="s">
        <v>34</v>
      </c>
      <c r="K136" s="30">
        <v>41.044176706827308</v>
      </c>
      <c r="L136" s="31">
        <v>72.159853138459368</v>
      </c>
      <c r="M136" s="8"/>
      <c r="N136" s="8"/>
    </row>
    <row r="137" spans="1:42" s="13" customFormat="1" ht="18" customHeight="1" x14ac:dyDescent="0.45">
      <c r="A137" s="33"/>
      <c r="B137" s="34" t="s">
        <v>14</v>
      </c>
      <c r="C137" s="30">
        <v>29.375</v>
      </c>
      <c r="D137" s="31">
        <v>54.524361948955914</v>
      </c>
      <c r="E137" s="65" t="s">
        <v>34</v>
      </c>
      <c r="F137" s="65" t="s">
        <v>34</v>
      </c>
      <c r="G137" s="30">
        <v>40.333333333333336</v>
      </c>
      <c r="H137" s="31">
        <v>55.76036866359447</v>
      </c>
      <c r="I137" s="65" t="s">
        <v>34</v>
      </c>
      <c r="J137" s="65" t="s">
        <v>34</v>
      </c>
      <c r="K137" s="30">
        <v>35.140562248995984</v>
      </c>
      <c r="L137" s="31">
        <v>61.780696180187824</v>
      </c>
      <c r="M137" s="8"/>
      <c r="N137" s="8"/>
    </row>
    <row r="138" spans="1:42" s="13" customFormat="1" ht="27.6" customHeight="1" x14ac:dyDescent="0.45">
      <c r="A138" s="33"/>
      <c r="B138" s="35" t="s">
        <v>15</v>
      </c>
      <c r="C138" s="30">
        <v>0</v>
      </c>
      <c r="D138" s="31">
        <v>0</v>
      </c>
      <c r="E138" s="65" t="s">
        <v>34</v>
      </c>
      <c r="F138" s="65" t="s">
        <v>34</v>
      </c>
      <c r="G138" s="30">
        <v>6.666666666666667</v>
      </c>
      <c r="H138" s="31">
        <v>9.216589861751153</v>
      </c>
      <c r="I138" s="65" t="s">
        <v>34</v>
      </c>
      <c r="J138" s="65" t="s">
        <v>34</v>
      </c>
      <c r="K138" s="30">
        <v>4.666666666666667</v>
      </c>
      <c r="L138" s="31">
        <v>8.204476452728942</v>
      </c>
      <c r="M138" s="8"/>
      <c r="N138" s="8"/>
    </row>
    <row r="139" spans="1:42" s="13" customFormat="1" ht="18" customHeight="1" x14ac:dyDescent="0.45">
      <c r="A139" s="33"/>
      <c r="B139" s="34" t="s">
        <v>16</v>
      </c>
      <c r="C139" s="30">
        <v>0</v>
      </c>
      <c r="D139" s="31">
        <v>0</v>
      </c>
      <c r="E139" s="65" t="s">
        <v>34</v>
      </c>
      <c r="F139" s="65" t="s">
        <v>34</v>
      </c>
      <c r="G139" s="30">
        <v>0</v>
      </c>
      <c r="H139" s="31">
        <v>0</v>
      </c>
      <c r="I139" s="65" t="s">
        <v>34</v>
      </c>
      <c r="J139" s="65" t="s">
        <v>34</v>
      </c>
      <c r="K139" s="30">
        <v>0.14056224899598393</v>
      </c>
      <c r="L139" s="31">
        <v>0.24712278472075128</v>
      </c>
      <c r="M139" s="8"/>
      <c r="N139" s="8"/>
    </row>
    <row r="140" spans="1:42" s="13" customFormat="1" ht="27.6" customHeight="1" x14ac:dyDescent="0.45">
      <c r="A140" s="36"/>
      <c r="B140" s="35" t="s">
        <v>17</v>
      </c>
      <c r="C140" s="30">
        <v>1.375</v>
      </c>
      <c r="D140" s="31">
        <v>2.5522041763341066</v>
      </c>
      <c r="E140" s="65" t="s">
        <v>34</v>
      </c>
      <c r="F140" s="65" t="s">
        <v>34</v>
      </c>
      <c r="G140" s="30">
        <v>0.66666666666666663</v>
      </c>
      <c r="H140" s="31">
        <v>0.92165898617511521</v>
      </c>
      <c r="I140" s="65" t="s">
        <v>34</v>
      </c>
      <c r="J140" s="65" t="s">
        <v>34</v>
      </c>
      <c r="K140" s="30">
        <v>1.0963855421686748</v>
      </c>
      <c r="L140" s="31">
        <v>1.9275577208218602</v>
      </c>
      <c r="M140" s="8"/>
      <c r="N140" s="8"/>
    </row>
    <row r="141" spans="1:42" s="13" customFormat="1" ht="18" customHeight="1" x14ac:dyDescent="0.45">
      <c r="A141" s="28" t="s">
        <v>18</v>
      </c>
      <c r="B141" s="29"/>
      <c r="C141" s="30">
        <v>22.75</v>
      </c>
      <c r="D141" s="31">
        <v>42.227378190255223</v>
      </c>
      <c r="E141" s="65" t="s">
        <v>34</v>
      </c>
      <c r="F141" s="65" t="s">
        <v>34</v>
      </c>
      <c r="G141" s="30">
        <v>22.166666666666664</v>
      </c>
      <c r="H141" s="31">
        <v>30.64516129032258</v>
      </c>
      <c r="I141" s="65" t="s">
        <v>34</v>
      </c>
      <c r="J141" s="65" t="s">
        <v>34</v>
      </c>
      <c r="K141" s="30">
        <v>13.409638554216867</v>
      </c>
      <c r="L141" s="31">
        <v>23.575513662359672</v>
      </c>
      <c r="M141" s="8"/>
      <c r="N141" s="8"/>
    </row>
    <row r="142" spans="1:42" s="13" customFormat="1" ht="18" customHeight="1" x14ac:dyDescent="0.45">
      <c r="A142" s="33"/>
      <c r="B142" s="34" t="s">
        <v>14</v>
      </c>
      <c r="C142" s="30">
        <v>22.75</v>
      </c>
      <c r="D142" s="31">
        <v>42.227378190255223</v>
      </c>
      <c r="E142" s="65" t="s">
        <v>34</v>
      </c>
      <c r="F142" s="65" t="s">
        <v>34</v>
      </c>
      <c r="G142" s="30">
        <v>20.833333333333332</v>
      </c>
      <c r="H142" s="31">
        <v>28.801843317972352</v>
      </c>
      <c r="I142" s="65" t="s">
        <v>34</v>
      </c>
      <c r="J142" s="65" t="s">
        <v>34</v>
      </c>
      <c r="K142" s="30">
        <v>10.947791164658634</v>
      </c>
      <c r="L142" s="31">
        <v>19.247334604250511</v>
      </c>
      <c r="M142" s="8"/>
      <c r="N142" s="8"/>
    </row>
    <row r="143" spans="1:42" s="13" customFormat="1" ht="27.6" customHeight="1" x14ac:dyDescent="0.45">
      <c r="A143" s="33"/>
      <c r="B143" s="35" t="s">
        <v>15</v>
      </c>
      <c r="C143" s="30">
        <v>0</v>
      </c>
      <c r="D143" s="31">
        <v>0</v>
      </c>
      <c r="E143" s="65" t="s">
        <v>34</v>
      </c>
      <c r="F143" s="65" t="s">
        <v>34</v>
      </c>
      <c r="G143" s="30">
        <v>0</v>
      </c>
      <c r="H143" s="31">
        <v>0</v>
      </c>
      <c r="I143" s="65" t="s">
        <v>34</v>
      </c>
      <c r="J143" s="65" t="s">
        <v>34</v>
      </c>
      <c r="K143" s="30">
        <v>1.7429718875502007</v>
      </c>
      <c r="L143" s="31">
        <v>3.0643225305373156</v>
      </c>
      <c r="M143" s="8"/>
      <c r="N143" s="8"/>
    </row>
    <row r="144" spans="1:42" s="13" customFormat="1" ht="18" customHeight="1" x14ac:dyDescent="0.45">
      <c r="A144" s="33"/>
      <c r="B144" s="34" t="s">
        <v>16</v>
      </c>
      <c r="C144" s="30">
        <v>0</v>
      </c>
      <c r="D144" s="31">
        <v>0</v>
      </c>
      <c r="E144" s="65" t="s">
        <v>34</v>
      </c>
      <c r="F144" s="65" t="s">
        <v>34</v>
      </c>
      <c r="G144" s="30">
        <v>1.3333333333333333</v>
      </c>
      <c r="H144" s="31">
        <v>1.8433179723502304</v>
      </c>
      <c r="I144" s="65" t="s">
        <v>34</v>
      </c>
      <c r="J144" s="65" t="s">
        <v>34</v>
      </c>
      <c r="K144" s="30">
        <v>0.36546184738955823</v>
      </c>
      <c r="L144" s="31">
        <v>0.64251924027395335</v>
      </c>
      <c r="M144" s="8"/>
      <c r="N144" s="8"/>
    </row>
    <row r="145" spans="1:36" s="13" customFormat="1" ht="27.6" customHeight="1" x14ac:dyDescent="0.45">
      <c r="A145" s="36"/>
      <c r="B145" s="35" t="s">
        <v>17</v>
      </c>
      <c r="C145" s="30">
        <v>0</v>
      </c>
      <c r="D145" s="31">
        <v>0</v>
      </c>
      <c r="E145" s="65" t="s">
        <v>34</v>
      </c>
      <c r="F145" s="65" t="s">
        <v>34</v>
      </c>
      <c r="G145" s="30">
        <v>0</v>
      </c>
      <c r="H145" s="31">
        <v>0</v>
      </c>
      <c r="I145" s="65" t="s">
        <v>34</v>
      </c>
      <c r="J145" s="65" t="s">
        <v>34</v>
      </c>
      <c r="K145" s="30">
        <v>0.3534136546184739</v>
      </c>
      <c r="L145" s="31">
        <v>0.62133728729788895</v>
      </c>
      <c r="M145" s="8"/>
      <c r="N145" s="8"/>
    </row>
    <row r="146" spans="1:36" s="13" customFormat="1" ht="27.6" customHeight="1" x14ac:dyDescent="0.45">
      <c r="A146" s="37" t="s">
        <v>19</v>
      </c>
      <c r="B146" s="38"/>
      <c r="C146" s="30">
        <v>0.375</v>
      </c>
      <c r="D146" s="31">
        <v>0.6960556844547563</v>
      </c>
      <c r="E146" s="65" t="s">
        <v>34</v>
      </c>
      <c r="F146" s="65" t="s">
        <v>34</v>
      </c>
      <c r="G146" s="30">
        <v>2.5</v>
      </c>
      <c r="H146" s="31">
        <v>3.4562211981566824</v>
      </c>
      <c r="I146" s="65" t="s">
        <v>34</v>
      </c>
      <c r="J146" s="65" t="s">
        <v>34</v>
      </c>
      <c r="K146" s="30">
        <v>1.2128514056224899</v>
      </c>
      <c r="L146" s="31">
        <v>2.1323165995904825</v>
      </c>
      <c r="M146" s="8"/>
      <c r="N146" s="8"/>
    </row>
    <row r="147" spans="1:36" s="13" customFormat="1" ht="18" customHeight="1" x14ac:dyDescent="0.45">
      <c r="A147" s="39" t="s">
        <v>20</v>
      </c>
      <c r="B147" s="40"/>
      <c r="C147" s="30">
        <v>0</v>
      </c>
      <c r="D147" s="31">
        <v>0</v>
      </c>
      <c r="E147" s="65" t="s">
        <v>34</v>
      </c>
      <c r="F147" s="65" t="s">
        <v>34</v>
      </c>
      <c r="G147" s="30">
        <v>0</v>
      </c>
      <c r="H147" s="31">
        <v>0</v>
      </c>
      <c r="I147" s="65" t="s">
        <v>34</v>
      </c>
      <c r="J147" s="65" t="s">
        <v>34</v>
      </c>
      <c r="K147" s="30">
        <v>1.2128514056224899</v>
      </c>
      <c r="L147" s="31">
        <v>2.1323165995904825</v>
      </c>
      <c r="M147" s="8"/>
      <c r="N147" s="8"/>
    </row>
    <row r="148" spans="1:36" s="13" customFormat="1" ht="18" customHeight="1" x14ac:dyDescent="0.45">
      <c r="A148" s="39" t="s">
        <v>21</v>
      </c>
      <c r="B148" s="40"/>
      <c r="C148" s="30">
        <v>53.875</v>
      </c>
      <c r="D148" s="31">
        <v>100</v>
      </c>
      <c r="E148" s="65" t="s">
        <v>34</v>
      </c>
      <c r="F148" s="65" t="s">
        <v>34</v>
      </c>
      <c r="G148" s="30">
        <v>72.333333333333329</v>
      </c>
      <c r="H148" s="31">
        <v>100</v>
      </c>
      <c r="I148" s="65" t="s">
        <v>34</v>
      </c>
      <c r="J148" s="65" t="s">
        <v>34</v>
      </c>
      <c r="K148" s="30">
        <v>56.879518072289152</v>
      </c>
      <c r="L148" s="31">
        <v>100</v>
      </c>
      <c r="M148" s="8"/>
      <c r="N148" s="8"/>
    </row>
    <row r="149" spans="1:36" s="46" customFormat="1" ht="12" customHeight="1" x14ac:dyDescent="0.45">
      <c r="A149" s="41"/>
      <c r="B149" s="41"/>
      <c r="C149" s="42"/>
      <c r="D149" s="43"/>
      <c r="E149" s="42"/>
      <c r="F149" s="43"/>
      <c r="G149" s="42"/>
      <c r="H149" s="43"/>
      <c r="I149" s="42"/>
      <c r="J149" s="43"/>
      <c r="K149" s="42"/>
      <c r="L149" s="43"/>
      <c r="M149" s="42"/>
      <c r="N149" s="43"/>
      <c r="O149" s="44"/>
      <c r="P149" s="45"/>
      <c r="Q149" s="44"/>
      <c r="R149" s="45"/>
      <c r="S149" s="44"/>
      <c r="T149" s="45"/>
      <c r="U149" s="44"/>
      <c r="V149" s="45"/>
      <c r="W149" s="44"/>
      <c r="X149" s="45"/>
      <c r="Y149" s="44"/>
      <c r="Z149" s="45"/>
      <c r="AA149" s="44"/>
      <c r="AB149" s="45"/>
      <c r="AC149" s="44"/>
      <c r="AD149" s="45"/>
      <c r="AE149" s="44"/>
      <c r="AF149" s="45"/>
      <c r="AG149" s="44"/>
      <c r="AH149" s="45"/>
      <c r="AI149" s="44"/>
      <c r="AJ149" s="45"/>
    </row>
    <row r="150" spans="1:36" s="13" customFormat="1" ht="18" customHeight="1" x14ac:dyDescent="0.45">
      <c r="A150" s="14" t="s">
        <v>3</v>
      </c>
      <c r="B150" s="14"/>
      <c r="C150" s="60" t="s">
        <v>4</v>
      </c>
      <c r="D150" s="16"/>
      <c r="E150" s="16"/>
      <c r="F150" s="16"/>
      <c r="G150" s="61"/>
      <c r="H150" s="62"/>
      <c r="I150" s="8"/>
      <c r="J150" s="8"/>
      <c r="K150" s="8"/>
      <c r="L150" s="8"/>
      <c r="M150" s="8"/>
      <c r="N150" s="8"/>
    </row>
    <row r="151" spans="1:36" s="13" customFormat="1" ht="18" customHeight="1" x14ac:dyDescent="0.45">
      <c r="A151" s="14"/>
      <c r="B151" s="14"/>
      <c r="C151" s="52" t="s">
        <v>30</v>
      </c>
      <c r="D151" s="53"/>
      <c r="E151" s="52" t="s">
        <v>29</v>
      </c>
      <c r="F151" s="53"/>
      <c r="G151" s="63" t="s">
        <v>31</v>
      </c>
      <c r="H151" s="64"/>
      <c r="I151" s="8"/>
      <c r="J151" s="8"/>
      <c r="K151" s="8"/>
      <c r="L151" s="8"/>
      <c r="M151" s="8"/>
      <c r="N151" s="8"/>
    </row>
    <row r="152" spans="1:36" s="13" customFormat="1" ht="18" customHeight="1" x14ac:dyDescent="0.45">
      <c r="A152" s="14"/>
      <c r="B152" s="14"/>
      <c r="C152" s="63"/>
      <c r="D152" s="64"/>
      <c r="E152" s="63"/>
      <c r="F152" s="64"/>
      <c r="G152" s="63"/>
      <c r="H152" s="64"/>
      <c r="I152" s="8"/>
      <c r="J152" s="8"/>
      <c r="K152" s="8"/>
      <c r="L152" s="8"/>
      <c r="M152" s="8"/>
      <c r="N152" s="8"/>
    </row>
    <row r="153" spans="1:36" s="13" customFormat="1" ht="18" customHeight="1" x14ac:dyDescent="0.45">
      <c r="A153" s="14"/>
      <c r="B153" s="14"/>
      <c r="C153" s="56"/>
      <c r="D153" s="57"/>
      <c r="E153" s="56"/>
      <c r="F153" s="57"/>
      <c r="G153" s="56"/>
      <c r="H153" s="57"/>
      <c r="I153" s="8"/>
      <c r="J153" s="8"/>
      <c r="K153" s="8"/>
      <c r="L153" s="8"/>
      <c r="M153" s="8"/>
      <c r="N153" s="8"/>
    </row>
    <row r="154" spans="1:36" s="13" customFormat="1" ht="18" customHeight="1" x14ac:dyDescent="0.45">
      <c r="A154" s="14"/>
      <c r="B154" s="14"/>
      <c r="C154" s="27" t="s">
        <v>11</v>
      </c>
      <c r="D154" s="26" t="s">
        <v>12</v>
      </c>
      <c r="E154" s="27" t="s">
        <v>11</v>
      </c>
      <c r="F154" s="26" t="s">
        <v>12</v>
      </c>
      <c r="G154" s="27" t="s">
        <v>11</v>
      </c>
      <c r="H154" s="26" t="s">
        <v>12</v>
      </c>
      <c r="I154" s="8"/>
      <c r="J154" s="8"/>
      <c r="K154" s="8"/>
      <c r="L154" s="8"/>
      <c r="M154" s="8"/>
      <c r="N154" s="8"/>
    </row>
    <row r="155" spans="1:36" s="13" customFormat="1" ht="18" customHeight="1" x14ac:dyDescent="0.45">
      <c r="A155" s="28" t="s">
        <v>13</v>
      </c>
      <c r="B155" s="29"/>
      <c r="C155" s="30">
        <v>5.5555555555555554</v>
      </c>
      <c r="D155" s="31">
        <v>12.978585334198572</v>
      </c>
      <c r="E155" s="31">
        <v>0</v>
      </c>
      <c r="F155" s="31">
        <v>0</v>
      </c>
      <c r="G155" s="30">
        <v>36.561403508771932</v>
      </c>
      <c r="H155" s="31">
        <v>66.352521650534896</v>
      </c>
      <c r="I155" s="8"/>
      <c r="J155" s="8"/>
      <c r="K155" s="8"/>
      <c r="L155" s="8"/>
      <c r="M155" s="8"/>
      <c r="N155" s="8"/>
    </row>
    <row r="156" spans="1:36" s="13" customFormat="1" ht="18" customHeight="1" x14ac:dyDescent="0.45">
      <c r="A156" s="33"/>
      <c r="B156" s="34" t="s">
        <v>14</v>
      </c>
      <c r="C156" s="30">
        <v>0.80555555555555558</v>
      </c>
      <c r="D156" s="31">
        <v>1.881894873458793</v>
      </c>
      <c r="E156" s="31">
        <v>0</v>
      </c>
      <c r="F156" s="31">
        <v>0</v>
      </c>
      <c r="G156" s="30">
        <v>30.803508771929824</v>
      </c>
      <c r="H156" s="31">
        <v>55.902954661232805</v>
      </c>
      <c r="I156" s="8"/>
      <c r="J156" s="8"/>
      <c r="K156" s="8"/>
      <c r="L156" s="8"/>
      <c r="M156" s="8"/>
      <c r="N156" s="8"/>
    </row>
    <row r="157" spans="1:36" s="13" customFormat="1" ht="27.6" customHeight="1" x14ac:dyDescent="0.45">
      <c r="A157" s="33"/>
      <c r="B157" s="35" t="s">
        <v>15</v>
      </c>
      <c r="C157" s="30">
        <v>0</v>
      </c>
      <c r="D157" s="31">
        <v>0</v>
      </c>
      <c r="E157" s="31">
        <v>0</v>
      </c>
      <c r="F157" s="31">
        <v>0</v>
      </c>
      <c r="G157" s="30">
        <v>4.0771929824561406</v>
      </c>
      <c r="H157" s="31">
        <v>7.3993886907794195</v>
      </c>
      <c r="I157" s="8"/>
      <c r="J157" s="8"/>
      <c r="K157" s="8"/>
      <c r="L157" s="8"/>
      <c r="M157" s="8"/>
      <c r="N157" s="8"/>
    </row>
    <row r="158" spans="1:36" s="13" customFormat="1" ht="18" customHeight="1" x14ac:dyDescent="0.45">
      <c r="A158" s="33"/>
      <c r="B158" s="34" t="s">
        <v>16</v>
      </c>
      <c r="C158" s="30">
        <v>1.75</v>
      </c>
      <c r="D158" s="31">
        <v>4.0882543802725504</v>
      </c>
      <c r="E158" s="31">
        <v>0</v>
      </c>
      <c r="F158" s="31">
        <v>0</v>
      </c>
      <c r="G158" s="30">
        <v>0.34385964912280703</v>
      </c>
      <c r="H158" s="31">
        <v>0.62404482934284256</v>
      </c>
      <c r="I158" s="8"/>
      <c r="J158" s="8"/>
      <c r="K158" s="8"/>
      <c r="L158" s="8"/>
      <c r="M158" s="8"/>
      <c r="N158" s="8"/>
    </row>
    <row r="159" spans="1:36" s="13" customFormat="1" ht="27.6" customHeight="1" x14ac:dyDescent="0.45">
      <c r="A159" s="36"/>
      <c r="B159" s="35" t="s">
        <v>17</v>
      </c>
      <c r="C159" s="30">
        <v>3</v>
      </c>
      <c r="D159" s="31">
        <v>7.008436080467229</v>
      </c>
      <c r="E159" s="31">
        <v>0</v>
      </c>
      <c r="F159" s="31">
        <v>0</v>
      </c>
      <c r="G159" s="30">
        <v>1.3368421052631578</v>
      </c>
      <c r="H159" s="31">
        <v>2.4261334691798262</v>
      </c>
      <c r="I159" s="8"/>
      <c r="J159" s="8"/>
      <c r="K159" s="8"/>
      <c r="L159" s="8"/>
      <c r="M159" s="8"/>
      <c r="N159" s="8"/>
    </row>
    <row r="160" spans="1:36" s="13" customFormat="1" ht="18" customHeight="1" x14ac:dyDescent="0.45">
      <c r="A160" s="28" t="s">
        <v>18</v>
      </c>
      <c r="B160" s="29"/>
      <c r="C160" s="30">
        <v>23.527777777777779</v>
      </c>
      <c r="D160" s="31">
        <v>54.964308890330948</v>
      </c>
      <c r="E160" s="31">
        <v>0</v>
      </c>
      <c r="F160" s="31">
        <v>0</v>
      </c>
      <c r="G160" s="30">
        <v>14.687719298245616</v>
      </c>
      <c r="H160" s="31">
        <v>26.65562913907285</v>
      </c>
      <c r="I160" s="8"/>
      <c r="J160" s="8"/>
      <c r="K160" s="8"/>
      <c r="L160" s="8"/>
      <c r="M160" s="8"/>
      <c r="N160" s="8"/>
    </row>
    <row r="161" spans="1:42" s="13" customFormat="1" ht="18" customHeight="1" x14ac:dyDescent="0.45">
      <c r="A161" s="33"/>
      <c r="B161" s="34" t="s">
        <v>14</v>
      </c>
      <c r="C161" s="30">
        <v>18.555555555555557</v>
      </c>
      <c r="D161" s="31">
        <v>43.348475016223233</v>
      </c>
      <c r="E161" s="31">
        <v>0</v>
      </c>
      <c r="F161" s="31">
        <v>0</v>
      </c>
      <c r="G161" s="30">
        <v>11.908771929824562</v>
      </c>
      <c r="H161" s="31">
        <v>21.612328069281713</v>
      </c>
      <c r="I161" s="8"/>
      <c r="J161" s="8"/>
      <c r="K161" s="8"/>
      <c r="L161" s="8"/>
      <c r="M161" s="8"/>
      <c r="N161" s="8"/>
    </row>
    <row r="162" spans="1:42" s="13" customFormat="1" ht="27.6" customHeight="1" x14ac:dyDescent="0.45">
      <c r="A162" s="33"/>
      <c r="B162" s="35" t="s">
        <v>15</v>
      </c>
      <c r="C162" s="30">
        <v>2.7222222222222223</v>
      </c>
      <c r="D162" s="31">
        <v>6.3595068137573003</v>
      </c>
      <c r="E162" s="31">
        <v>0</v>
      </c>
      <c r="F162" s="31">
        <v>0</v>
      </c>
      <c r="G162" s="30">
        <v>1.8666666666666667</v>
      </c>
      <c r="H162" s="31">
        <v>3.3876719307182883</v>
      </c>
      <c r="I162" s="8"/>
      <c r="J162" s="8"/>
      <c r="K162" s="8"/>
      <c r="L162" s="8"/>
      <c r="M162" s="8"/>
      <c r="N162" s="8"/>
    </row>
    <row r="163" spans="1:42" s="13" customFormat="1" ht="18" customHeight="1" x14ac:dyDescent="0.45">
      <c r="A163" s="33"/>
      <c r="B163" s="34" t="s">
        <v>16</v>
      </c>
      <c r="C163" s="30">
        <v>2.0555555555555554</v>
      </c>
      <c r="D163" s="31">
        <v>4.802076573653471</v>
      </c>
      <c r="E163" s="31">
        <v>0</v>
      </c>
      <c r="F163" s="31">
        <v>0</v>
      </c>
      <c r="G163" s="30">
        <v>0.57894736842105265</v>
      </c>
      <c r="H163" s="31">
        <v>1.0506877228731533</v>
      </c>
      <c r="I163" s="8"/>
      <c r="J163" s="8"/>
      <c r="K163" s="8"/>
      <c r="L163" s="8"/>
      <c r="M163" s="8"/>
      <c r="N163" s="8"/>
    </row>
    <row r="164" spans="1:42" s="13" customFormat="1" ht="27.6" customHeight="1" x14ac:dyDescent="0.45">
      <c r="A164" s="36"/>
      <c r="B164" s="35" t="s">
        <v>17</v>
      </c>
      <c r="C164" s="30">
        <v>0.19444444444444445</v>
      </c>
      <c r="D164" s="31">
        <v>0.45425048669695001</v>
      </c>
      <c r="E164" s="31">
        <v>0</v>
      </c>
      <c r="F164" s="31">
        <v>0</v>
      </c>
      <c r="G164" s="30">
        <v>0.33333333333333331</v>
      </c>
      <c r="H164" s="31">
        <v>0.60494141619969422</v>
      </c>
      <c r="I164" s="8"/>
      <c r="J164" s="8"/>
      <c r="K164" s="8"/>
      <c r="L164" s="8"/>
      <c r="M164" s="8"/>
      <c r="N164" s="8"/>
    </row>
    <row r="165" spans="1:42" s="13" customFormat="1" ht="27.6" customHeight="1" x14ac:dyDescent="0.45">
      <c r="A165" s="37" t="s">
        <v>19</v>
      </c>
      <c r="B165" s="38"/>
      <c r="C165" s="30">
        <v>0.69444444444444442</v>
      </c>
      <c r="D165" s="31">
        <v>1.6223231667748215</v>
      </c>
      <c r="E165" s="31">
        <v>0</v>
      </c>
      <c r="F165" s="31">
        <v>0</v>
      </c>
      <c r="G165" s="30">
        <v>1.1473684210526316</v>
      </c>
      <c r="H165" s="31">
        <v>2.0822720326031585</v>
      </c>
      <c r="I165" s="8"/>
      <c r="J165" s="8"/>
      <c r="K165" s="8"/>
      <c r="L165" s="8"/>
      <c r="M165" s="8"/>
      <c r="N165" s="8"/>
    </row>
    <row r="166" spans="1:42" s="13" customFormat="1" ht="18" customHeight="1" x14ac:dyDescent="0.45">
      <c r="A166" s="39" t="s">
        <v>20</v>
      </c>
      <c r="B166" s="40"/>
      <c r="C166" s="30">
        <v>13.027777777777779</v>
      </c>
      <c r="D166" s="31">
        <v>30.434782608695656</v>
      </c>
      <c r="E166" s="31">
        <v>0</v>
      </c>
      <c r="F166" s="31">
        <v>0</v>
      </c>
      <c r="G166" s="30">
        <v>2.7052631578947368</v>
      </c>
      <c r="H166" s="31">
        <v>4.9095771777890977</v>
      </c>
      <c r="I166" s="8"/>
      <c r="J166" s="8"/>
      <c r="K166" s="8"/>
      <c r="L166" s="8"/>
      <c r="M166" s="8"/>
      <c r="N166" s="8"/>
    </row>
    <row r="167" spans="1:42" s="13" customFormat="1" ht="18" customHeight="1" x14ac:dyDescent="0.45">
      <c r="A167" s="39" t="s">
        <v>21</v>
      </c>
      <c r="B167" s="40"/>
      <c r="C167" s="30">
        <v>42.805555555555557</v>
      </c>
      <c r="D167" s="31">
        <v>100</v>
      </c>
      <c r="E167" s="31">
        <v>0</v>
      </c>
      <c r="F167" s="31">
        <v>0</v>
      </c>
      <c r="G167" s="30">
        <v>55.101754385964917</v>
      </c>
      <c r="H167" s="31">
        <v>100</v>
      </c>
      <c r="I167" s="8"/>
      <c r="J167" s="8"/>
      <c r="K167" s="8"/>
      <c r="L167" s="8"/>
      <c r="M167" s="8"/>
      <c r="N167" s="8"/>
    </row>
    <row r="168" spans="1:42" s="46" customFormat="1" ht="16.2" x14ac:dyDescent="0.45">
      <c r="A168" s="41"/>
      <c r="B168" s="41"/>
      <c r="C168" s="42"/>
      <c r="D168" s="43"/>
      <c r="E168" s="42"/>
      <c r="F168" s="43"/>
      <c r="G168" s="42"/>
      <c r="H168" s="43"/>
      <c r="I168" s="42"/>
      <c r="J168" s="43"/>
      <c r="K168" s="42"/>
      <c r="L168" s="43"/>
      <c r="M168" s="42"/>
      <c r="N168" s="43"/>
      <c r="O168" s="44"/>
      <c r="P168" s="45"/>
      <c r="Q168" s="44"/>
      <c r="R168" s="45"/>
      <c r="S168" s="44"/>
      <c r="T168" s="45"/>
      <c r="U168" s="44"/>
      <c r="V168" s="45"/>
      <c r="W168" s="44"/>
      <c r="X168" s="45"/>
      <c r="Y168" s="44"/>
      <c r="Z168" s="45"/>
      <c r="AA168" s="44"/>
      <c r="AB168" s="45"/>
      <c r="AC168" s="44"/>
      <c r="AD168" s="45"/>
      <c r="AE168" s="44"/>
      <c r="AF168" s="45"/>
      <c r="AG168" s="44"/>
      <c r="AH168" s="45"/>
      <c r="AI168" s="44"/>
      <c r="AJ168" s="45"/>
      <c r="AK168" s="44"/>
      <c r="AL168" s="45"/>
      <c r="AM168" s="44"/>
      <c r="AN168" s="45"/>
      <c r="AO168" s="44"/>
      <c r="AP168" s="45"/>
    </row>
    <row r="169" spans="1:42" x14ac:dyDescent="0.45">
      <c r="A169" s="1" t="s">
        <v>36</v>
      </c>
    </row>
    <row r="170" spans="1:42" ht="4.95" customHeight="1" x14ac:dyDescent="0.45"/>
    <row r="171" spans="1:42" s="13" customFormat="1" ht="15" x14ac:dyDescent="0.45">
      <c r="A171" s="7" t="s">
        <v>1</v>
      </c>
      <c r="B171" s="8"/>
      <c r="C171" s="9"/>
      <c r="D171" s="10"/>
      <c r="E171" s="9"/>
      <c r="F171" s="10"/>
      <c r="G171" s="9"/>
      <c r="H171" s="10"/>
      <c r="I171" s="9"/>
      <c r="J171" s="10"/>
      <c r="K171" s="9"/>
      <c r="L171" s="10"/>
      <c r="M171" s="9"/>
      <c r="N171" s="10"/>
      <c r="O171" s="11"/>
      <c r="P171" s="12"/>
      <c r="Q171" s="11"/>
      <c r="R171" s="12"/>
      <c r="S171" s="11"/>
      <c r="T171" s="12"/>
      <c r="U171" s="11"/>
      <c r="V171" s="12"/>
      <c r="W171" s="11"/>
      <c r="X171" s="12"/>
      <c r="Y171" s="11"/>
      <c r="Z171" s="12"/>
      <c r="AA171" s="11"/>
      <c r="AB171" s="12"/>
      <c r="AC171" s="11"/>
      <c r="AD171" s="12"/>
      <c r="AE171" s="11"/>
      <c r="AF171" s="12"/>
      <c r="AG171" s="11"/>
      <c r="AH171" s="12"/>
      <c r="AI171" s="11"/>
      <c r="AJ171" s="12"/>
      <c r="AK171" s="11"/>
      <c r="AL171" s="12"/>
      <c r="AM171" s="11"/>
      <c r="AN171" s="12"/>
      <c r="AO171" s="11"/>
      <c r="AP171" s="12"/>
    </row>
    <row r="172" spans="1:42" s="46" customFormat="1" ht="16.2" x14ac:dyDescent="0.45">
      <c r="A172" s="41" t="s">
        <v>37</v>
      </c>
      <c r="B172" s="41"/>
      <c r="C172" s="42"/>
      <c r="D172" s="43"/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4"/>
      <c r="P172" s="45"/>
      <c r="Q172" s="44"/>
      <c r="R172" s="45"/>
      <c r="S172" s="44"/>
      <c r="T172" s="45"/>
      <c r="U172" s="44"/>
      <c r="V172" s="45"/>
      <c r="W172" s="44"/>
      <c r="X172" s="45"/>
      <c r="Y172" s="44"/>
      <c r="Z172" s="45"/>
      <c r="AA172" s="44"/>
      <c r="AB172" s="45"/>
      <c r="AC172" s="44"/>
      <c r="AD172" s="45"/>
      <c r="AE172" s="44"/>
      <c r="AF172" s="45"/>
      <c r="AG172" s="44"/>
      <c r="AH172" s="45"/>
      <c r="AI172" s="44"/>
      <c r="AJ172" s="45"/>
      <c r="AK172" s="44"/>
      <c r="AL172" s="45"/>
      <c r="AM172" s="44"/>
      <c r="AN172" s="45"/>
      <c r="AO172" s="44"/>
      <c r="AP172" s="45"/>
    </row>
    <row r="173" spans="1:42" s="13" customFormat="1" ht="18" customHeight="1" x14ac:dyDescent="0.45">
      <c r="A173" s="14" t="s">
        <v>3</v>
      </c>
      <c r="B173" s="14"/>
      <c r="C173" s="15" t="s">
        <v>4</v>
      </c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7"/>
    </row>
    <row r="174" spans="1:42" s="13" customFormat="1" ht="18" customHeight="1" x14ac:dyDescent="0.45">
      <c r="A174" s="14"/>
      <c r="B174" s="14"/>
      <c r="C174" s="15" t="s">
        <v>5</v>
      </c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9"/>
    </row>
    <row r="175" spans="1:42" s="13" customFormat="1" ht="18" customHeight="1" x14ac:dyDescent="0.45">
      <c r="A175" s="14"/>
      <c r="B175" s="14"/>
      <c r="C175" s="20" t="s">
        <v>6</v>
      </c>
      <c r="D175" s="20"/>
      <c r="E175" s="20"/>
      <c r="F175" s="20"/>
      <c r="G175" s="21"/>
      <c r="H175" s="21"/>
      <c r="I175" s="22" t="s">
        <v>7</v>
      </c>
      <c r="J175" s="22"/>
      <c r="K175" s="22"/>
      <c r="L175" s="22"/>
      <c r="M175" s="23"/>
      <c r="N175" s="23"/>
    </row>
    <row r="176" spans="1:42" s="13" customFormat="1" ht="18" customHeight="1" x14ac:dyDescent="0.45">
      <c r="A176" s="14"/>
      <c r="B176" s="14"/>
      <c r="C176" s="22" t="s">
        <v>8</v>
      </c>
      <c r="D176" s="22"/>
      <c r="E176" s="22" t="s">
        <v>9</v>
      </c>
      <c r="F176" s="22"/>
      <c r="G176" s="24" t="s">
        <v>10</v>
      </c>
      <c r="H176" s="24"/>
      <c r="I176" s="22" t="s">
        <v>8</v>
      </c>
      <c r="J176" s="22"/>
      <c r="K176" s="22" t="s">
        <v>9</v>
      </c>
      <c r="L176" s="22"/>
      <c r="M176" s="24" t="s">
        <v>10</v>
      </c>
      <c r="N176" s="24"/>
    </row>
    <row r="177" spans="1:42" s="13" customFormat="1" ht="18" customHeight="1" x14ac:dyDescent="0.45">
      <c r="A177" s="14"/>
      <c r="B177" s="14"/>
      <c r="C177" s="25" t="s">
        <v>11</v>
      </c>
      <c r="D177" s="26" t="s">
        <v>12</v>
      </c>
      <c r="E177" s="27" t="s">
        <v>11</v>
      </c>
      <c r="F177" s="26" t="s">
        <v>12</v>
      </c>
      <c r="G177" s="27" t="s">
        <v>11</v>
      </c>
      <c r="H177" s="26" t="s">
        <v>12</v>
      </c>
      <c r="I177" s="27" t="s">
        <v>11</v>
      </c>
      <c r="J177" s="26" t="s">
        <v>12</v>
      </c>
      <c r="K177" s="27" t="s">
        <v>11</v>
      </c>
      <c r="L177" s="26" t="s">
        <v>12</v>
      </c>
      <c r="M177" s="27" t="s">
        <v>11</v>
      </c>
      <c r="N177" s="26" t="s">
        <v>12</v>
      </c>
    </row>
    <row r="178" spans="1:42" s="13" customFormat="1" ht="18" customHeight="1" x14ac:dyDescent="0.45">
      <c r="A178" s="28" t="s">
        <v>13</v>
      </c>
      <c r="B178" s="29"/>
      <c r="C178" s="30">
        <v>33.758904109589047</v>
      </c>
      <c r="D178" s="31">
        <v>77.051025512756368</v>
      </c>
      <c r="E178" s="30">
        <v>27.759581881533098</v>
      </c>
      <c r="F178" s="31">
        <v>70.491948327729617</v>
      </c>
      <c r="G178" s="30">
        <v>31.118098159509199</v>
      </c>
      <c r="H178" s="31">
        <v>74.335018685425368</v>
      </c>
      <c r="I178" s="30">
        <v>48.076923076923073</v>
      </c>
      <c r="J178" s="31">
        <v>80.231065468549417</v>
      </c>
      <c r="K178" s="30">
        <v>23.666666666666668</v>
      </c>
      <c r="L178" s="31">
        <v>64.741641337386014</v>
      </c>
      <c r="M178" s="30">
        <v>38.090909090909086</v>
      </c>
      <c r="N178" s="31">
        <v>75.631768953068587</v>
      </c>
    </row>
    <row r="179" spans="1:42" s="13" customFormat="1" ht="18" customHeight="1" x14ac:dyDescent="0.45">
      <c r="A179" s="33"/>
      <c r="B179" s="34" t="s">
        <v>14</v>
      </c>
      <c r="C179" s="30">
        <v>28.389041095890413</v>
      </c>
      <c r="D179" s="31">
        <v>64.794897448724356</v>
      </c>
      <c r="E179" s="30">
        <v>22.331010452961671</v>
      </c>
      <c r="F179" s="31">
        <v>56.706777561493546</v>
      </c>
      <c r="G179" s="30">
        <v>25.722392638036808</v>
      </c>
      <c r="H179" s="31">
        <v>61.44573899025427</v>
      </c>
      <c r="I179" s="30">
        <v>39.307692307692307</v>
      </c>
      <c r="J179" s="31">
        <v>65.596919127086011</v>
      </c>
      <c r="K179" s="30">
        <v>19.777777777777779</v>
      </c>
      <c r="L179" s="31">
        <v>54.103343465045597</v>
      </c>
      <c r="M179" s="30">
        <v>31.318181818181817</v>
      </c>
      <c r="N179" s="31">
        <v>62.184115523465714</v>
      </c>
    </row>
    <row r="180" spans="1:42" s="13" customFormat="1" ht="27.6" customHeight="1" x14ac:dyDescent="0.45">
      <c r="A180" s="33"/>
      <c r="B180" s="35" t="s">
        <v>15</v>
      </c>
      <c r="C180" s="30">
        <v>4.558904109589041</v>
      </c>
      <c r="D180" s="31">
        <v>10.405202601300648</v>
      </c>
      <c r="E180" s="30">
        <v>3.759581881533101</v>
      </c>
      <c r="F180" s="31">
        <v>9.5469828348964807</v>
      </c>
      <c r="G180" s="30">
        <v>4.2070552147239262</v>
      </c>
      <c r="H180" s="31">
        <v>10.049827800981902</v>
      </c>
      <c r="I180" s="30">
        <v>7.615384615384615</v>
      </c>
      <c r="J180" s="31">
        <v>12.708600770218229</v>
      </c>
      <c r="K180" s="30">
        <v>3.1111111111111112</v>
      </c>
      <c r="L180" s="31">
        <v>8.5106382978723403</v>
      </c>
      <c r="M180" s="30">
        <v>5.7727272727272725</v>
      </c>
      <c r="N180" s="31">
        <v>11.462093862815886</v>
      </c>
    </row>
    <row r="181" spans="1:42" s="13" customFormat="1" ht="18" customHeight="1" x14ac:dyDescent="0.45">
      <c r="A181" s="33"/>
      <c r="B181" s="34" t="s">
        <v>16</v>
      </c>
      <c r="C181" s="30">
        <v>9.3150684931506855E-2</v>
      </c>
      <c r="D181" s="31">
        <v>0.21260630315157575</v>
      </c>
      <c r="E181" s="30">
        <v>0.22996515679442509</v>
      </c>
      <c r="F181" s="31">
        <v>0.58396743939125839</v>
      </c>
      <c r="G181" s="30">
        <v>0.15337423312883436</v>
      </c>
      <c r="H181" s="31">
        <v>0.36638088957279991</v>
      </c>
      <c r="I181" s="30">
        <v>0</v>
      </c>
      <c r="J181" s="31">
        <v>0</v>
      </c>
      <c r="K181" s="30">
        <v>0</v>
      </c>
      <c r="L181" s="31">
        <v>0</v>
      </c>
      <c r="M181" s="30">
        <v>0</v>
      </c>
      <c r="N181" s="31">
        <v>0</v>
      </c>
    </row>
    <row r="182" spans="1:42" s="13" customFormat="1" ht="27.6" customHeight="1" x14ac:dyDescent="0.45">
      <c r="A182" s="36"/>
      <c r="B182" s="35" t="s">
        <v>17</v>
      </c>
      <c r="C182" s="30">
        <v>0.71780821917808224</v>
      </c>
      <c r="D182" s="31">
        <v>1.6383191595797895</v>
      </c>
      <c r="E182" s="30">
        <v>1.4390243902439024</v>
      </c>
      <c r="F182" s="31">
        <v>3.6542204919483283</v>
      </c>
      <c r="G182" s="30">
        <v>1.0352760736196318</v>
      </c>
      <c r="H182" s="31">
        <v>2.4730710046163993</v>
      </c>
      <c r="I182" s="30">
        <v>1.1538461538461537</v>
      </c>
      <c r="J182" s="31">
        <v>1.9255455712451859</v>
      </c>
      <c r="K182" s="30">
        <v>0.77777777777777779</v>
      </c>
      <c r="L182" s="31">
        <v>2.1276595744680851</v>
      </c>
      <c r="M182" s="30">
        <v>1</v>
      </c>
      <c r="N182" s="31">
        <v>1.9855595667870036</v>
      </c>
    </row>
    <row r="183" spans="1:42" s="13" customFormat="1" ht="18" customHeight="1" x14ac:dyDescent="0.45">
      <c r="A183" s="28" t="s">
        <v>18</v>
      </c>
      <c r="B183" s="29"/>
      <c r="C183" s="30">
        <v>8.706849315068494</v>
      </c>
      <c r="D183" s="31">
        <v>19.872436218109051</v>
      </c>
      <c r="E183" s="30">
        <v>10.125435540069686</v>
      </c>
      <c r="F183" s="31">
        <v>25.712263316227222</v>
      </c>
      <c r="G183" s="30">
        <v>9.331288343558283</v>
      </c>
      <c r="H183" s="31">
        <v>22.29061332160915</v>
      </c>
      <c r="I183" s="30">
        <v>8.7692307692307701</v>
      </c>
      <c r="J183" s="31">
        <v>14.634146341463417</v>
      </c>
      <c r="K183" s="30">
        <v>10.222222222222221</v>
      </c>
      <c r="L183" s="31">
        <v>27.96352583586626</v>
      </c>
      <c r="M183" s="30">
        <v>9.3636363636363633</v>
      </c>
      <c r="N183" s="31">
        <v>18.592057761732853</v>
      </c>
    </row>
    <row r="184" spans="1:42" s="13" customFormat="1" ht="18" customHeight="1" x14ac:dyDescent="0.45">
      <c r="A184" s="33"/>
      <c r="B184" s="34" t="s">
        <v>14</v>
      </c>
      <c r="C184" s="30">
        <v>7.1287671232876715</v>
      </c>
      <c r="D184" s="31">
        <v>16.270635317658826</v>
      </c>
      <c r="E184" s="30">
        <v>8.3763066202090588</v>
      </c>
      <c r="F184" s="31">
        <v>21.270571580251289</v>
      </c>
      <c r="G184" s="30">
        <v>7.6779141104294482</v>
      </c>
      <c r="H184" s="31">
        <v>18.341027332014363</v>
      </c>
      <c r="I184" s="30">
        <v>6.6923076923076925</v>
      </c>
      <c r="J184" s="31">
        <v>11.16816431322208</v>
      </c>
      <c r="K184" s="30">
        <v>10.222222222222221</v>
      </c>
      <c r="L184" s="31">
        <v>27.96352583586626</v>
      </c>
      <c r="M184" s="30">
        <v>8.1363636363636367</v>
      </c>
      <c r="N184" s="31">
        <v>16.155234657039713</v>
      </c>
    </row>
    <row r="185" spans="1:42" s="13" customFormat="1" ht="27.6" customHeight="1" x14ac:dyDescent="0.45">
      <c r="A185" s="33"/>
      <c r="B185" s="35" t="s">
        <v>15</v>
      </c>
      <c r="C185" s="30">
        <v>0.9397260273972603</v>
      </c>
      <c r="D185" s="31">
        <v>2.1448224112056025</v>
      </c>
      <c r="E185" s="30">
        <v>1.1846689895470384</v>
      </c>
      <c r="F185" s="31">
        <v>3.0083171120155736</v>
      </c>
      <c r="G185" s="30">
        <v>1.0475460122699387</v>
      </c>
      <c r="H185" s="31">
        <v>2.5023814757822236</v>
      </c>
      <c r="I185" s="30">
        <v>1.2307692307692308</v>
      </c>
      <c r="J185" s="31">
        <v>2.0539152759948656</v>
      </c>
      <c r="K185" s="30">
        <v>0</v>
      </c>
      <c r="L185" s="31">
        <v>0</v>
      </c>
      <c r="M185" s="30">
        <v>0.72727272727272729</v>
      </c>
      <c r="N185" s="31">
        <v>1.4440433212996393</v>
      </c>
    </row>
    <row r="186" spans="1:42" s="13" customFormat="1" ht="18" customHeight="1" x14ac:dyDescent="0.45">
      <c r="A186" s="33"/>
      <c r="B186" s="34" t="s">
        <v>16</v>
      </c>
      <c r="C186" s="30">
        <v>0.58356164383561648</v>
      </c>
      <c r="D186" s="31">
        <v>1.3319159579789892</v>
      </c>
      <c r="E186" s="30">
        <v>0.32752613240418116</v>
      </c>
      <c r="F186" s="31">
        <v>0.83171120155724665</v>
      </c>
      <c r="G186" s="30">
        <v>0.47085889570552147</v>
      </c>
      <c r="H186" s="31">
        <v>1.1247893309884958</v>
      </c>
      <c r="I186" s="30">
        <v>7.6923076923076927E-2</v>
      </c>
      <c r="J186" s="31">
        <v>0.1283697047496791</v>
      </c>
      <c r="K186" s="30">
        <v>0</v>
      </c>
      <c r="L186" s="31">
        <v>0</v>
      </c>
      <c r="M186" s="30">
        <v>4.5454545454545456E-2</v>
      </c>
      <c r="N186" s="31">
        <v>9.0252707581227457E-2</v>
      </c>
    </row>
    <row r="187" spans="1:42" s="13" customFormat="1" ht="27.6" customHeight="1" x14ac:dyDescent="0.45">
      <c r="A187" s="36"/>
      <c r="B187" s="35" t="s">
        <v>17</v>
      </c>
      <c r="C187" s="30">
        <v>5.4794520547945202E-2</v>
      </c>
      <c r="D187" s="31">
        <v>0.12506253126563277</v>
      </c>
      <c r="E187" s="30">
        <v>0.23693379790940766</v>
      </c>
      <c r="F187" s="31">
        <v>0.60166342240311466</v>
      </c>
      <c r="G187" s="30">
        <v>0.13496932515337423</v>
      </c>
      <c r="H187" s="31">
        <v>0.32241518282406395</v>
      </c>
      <c r="I187" s="30">
        <v>0.76923076923076927</v>
      </c>
      <c r="J187" s="31">
        <v>1.2836970474967908</v>
      </c>
      <c r="K187" s="30">
        <v>0</v>
      </c>
      <c r="L187" s="31">
        <v>0</v>
      </c>
      <c r="M187" s="30">
        <v>0.45454545454545453</v>
      </c>
      <c r="N187" s="31">
        <v>0.90252707581227432</v>
      </c>
    </row>
    <row r="188" spans="1:42" s="13" customFormat="1" ht="27.6" customHeight="1" x14ac:dyDescent="0.45">
      <c r="A188" s="37" t="s">
        <v>19</v>
      </c>
      <c r="B188" s="38"/>
      <c r="C188" s="30">
        <v>0.69315068493150689</v>
      </c>
      <c r="D188" s="31">
        <v>1.5820410205102549</v>
      </c>
      <c r="E188" s="30">
        <v>0.5714285714285714</v>
      </c>
      <c r="F188" s="31">
        <v>1.4510706069722177</v>
      </c>
      <c r="G188" s="30">
        <v>0.63957055214723924</v>
      </c>
      <c r="H188" s="31">
        <v>1.5278083095185757</v>
      </c>
      <c r="I188" s="30">
        <v>3</v>
      </c>
      <c r="J188" s="31">
        <v>5.006418485237484</v>
      </c>
      <c r="K188" s="30">
        <v>0.55555555555555558</v>
      </c>
      <c r="L188" s="31">
        <v>1.5197568389057752</v>
      </c>
      <c r="M188" s="30">
        <v>2</v>
      </c>
      <c r="N188" s="31">
        <v>3.9711191335740073</v>
      </c>
    </row>
    <row r="189" spans="1:42" s="13" customFormat="1" ht="18" customHeight="1" x14ac:dyDescent="0.45">
      <c r="A189" s="39" t="s">
        <v>20</v>
      </c>
      <c r="B189" s="40"/>
      <c r="C189" s="30">
        <v>0.65479452054794518</v>
      </c>
      <c r="D189" s="31">
        <v>1.4944972486243118</v>
      </c>
      <c r="E189" s="30">
        <v>0.9233449477351916</v>
      </c>
      <c r="F189" s="31">
        <v>2.3447177490709614</v>
      </c>
      <c r="G189" s="30">
        <v>0.77300613496932513</v>
      </c>
      <c r="H189" s="31">
        <v>1.8465596834469116</v>
      </c>
      <c r="I189" s="30">
        <v>7.6923076923076927E-2</v>
      </c>
      <c r="J189" s="31">
        <v>0.1283697047496791</v>
      </c>
      <c r="K189" s="30">
        <v>2.1111111111111112</v>
      </c>
      <c r="L189" s="31">
        <v>5.7750759878419453</v>
      </c>
      <c r="M189" s="30">
        <v>0.90909090909090906</v>
      </c>
      <c r="N189" s="31">
        <v>1.8050541516245486</v>
      </c>
    </row>
    <row r="190" spans="1:42" s="13" customFormat="1" ht="18" customHeight="1" x14ac:dyDescent="0.45">
      <c r="A190" s="39" t="s">
        <v>21</v>
      </c>
      <c r="B190" s="40"/>
      <c r="C190" s="30">
        <v>43.813698630136997</v>
      </c>
      <c r="D190" s="31">
        <v>100</v>
      </c>
      <c r="E190" s="30">
        <v>39.37979094076654</v>
      </c>
      <c r="F190" s="31">
        <v>100</v>
      </c>
      <c r="G190" s="30">
        <v>41.861963190184042</v>
      </c>
      <c r="H190" s="31">
        <v>100</v>
      </c>
      <c r="I190" s="30">
        <v>59.92307692307692</v>
      </c>
      <c r="J190" s="31">
        <v>100</v>
      </c>
      <c r="K190" s="30">
        <v>36.555555555555557</v>
      </c>
      <c r="L190" s="31">
        <v>100</v>
      </c>
      <c r="M190" s="30">
        <v>50.36363636363636</v>
      </c>
      <c r="N190" s="31">
        <v>100</v>
      </c>
    </row>
    <row r="191" spans="1:42" s="46" customFormat="1" ht="12" customHeight="1" x14ac:dyDescent="0.45">
      <c r="A191" s="41"/>
      <c r="B191" s="41"/>
      <c r="C191" s="42"/>
      <c r="D191" s="43"/>
      <c r="E191" s="42"/>
      <c r="F191" s="43"/>
      <c r="G191" s="42"/>
      <c r="H191" s="43"/>
      <c r="I191" s="42"/>
      <c r="J191" s="43"/>
      <c r="K191" s="42"/>
      <c r="L191" s="43"/>
      <c r="M191" s="42"/>
      <c r="N191" s="43"/>
      <c r="O191" s="44"/>
      <c r="P191" s="45"/>
      <c r="Q191" s="44"/>
      <c r="R191" s="45"/>
      <c r="S191" s="44"/>
      <c r="T191" s="45"/>
      <c r="U191" s="44"/>
      <c r="V191" s="45"/>
      <c r="W191" s="44"/>
      <c r="X191" s="45"/>
      <c r="Y191" s="44"/>
      <c r="Z191" s="45"/>
      <c r="AA191" s="44"/>
      <c r="AB191" s="45"/>
      <c r="AC191" s="44"/>
      <c r="AD191" s="45"/>
      <c r="AE191" s="44"/>
      <c r="AF191" s="45"/>
      <c r="AG191" s="44"/>
      <c r="AH191" s="45"/>
      <c r="AI191" s="44"/>
      <c r="AJ191" s="45"/>
      <c r="AK191" s="44"/>
      <c r="AL191" s="45"/>
      <c r="AM191" s="44"/>
      <c r="AN191" s="45"/>
      <c r="AO191" s="44"/>
      <c r="AP191" s="45"/>
    </row>
    <row r="192" spans="1:42" s="13" customFormat="1" ht="18" customHeight="1" x14ac:dyDescent="0.45">
      <c r="A192" s="14" t="s">
        <v>3</v>
      </c>
      <c r="B192" s="14"/>
      <c r="C192" s="15" t="s">
        <v>4</v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7"/>
    </row>
    <row r="193" spans="1:14" s="13" customFormat="1" ht="18" customHeight="1" x14ac:dyDescent="0.45">
      <c r="A193" s="14"/>
      <c r="B193" s="14"/>
      <c r="C193" s="15" t="s">
        <v>5</v>
      </c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9"/>
    </row>
    <row r="194" spans="1:14" s="13" customFormat="1" ht="18" customHeight="1" x14ac:dyDescent="0.45">
      <c r="A194" s="14"/>
      <c r="B194" s="14"/>
      <c r="C194" s="22" t="s">
        <v>22</v>
      </c>
      <c r="D194" s="22"/>
      <c r="E194" s="22"/>
      <c r="F194" s="22"/>
      <c r="G194" s="23"/>
      <c r="H194" s="23"/>
      <c r="I194" s="22" t="s">
        <v>23</v>
      </c>
      <c r="J194" s="22"/>
      <c r="K194" s="22"/>
      <c r="L194" s="22"/>
      <c r="M194" s="23"/>
      <c r="N194" s="23"/>
    </row>
    <row r="195" spans="1:14" s="13" customFormat="1" ht="18" customHeight="1" x14ac:dyDescent="0.45">
      <c r="A195" s="14"/>
      <c r="B195" s="14"/>
      <c r="C195" s="22" t="s">
        <v>8</v>
      </c>
      <c r="D195" s="22"/>
      <c r="E195" s="22" t="s">
        <v>9</v>
      </c>
      <c r="F195" s="22"/>
      <c r="G195" s="24" t="s">
        <v>10</v>
      </c>
      <c r="H195" s="24"/>
      <c r="I195" s="22" t="s">
        <v>8</v>
      </c>
      <c r="J195" s="22"/>
      <c r="K195" s="22" t="s">
        <v>9</v>
      </c>
      <c r="L195" s="22"/>
      <c r="M195" s="24" t="s">
        <v>10</v>
      </c>
      <c r="N195" s="24"/>
    </row>
    <row r="196" spans="1:14" s="13" customFormat="1" ht="18" customHeight="1" x14ac:dyDescent="0.45">
      <c r="A196" s="14"/>
      <c r="B196" s="14"/>
      <c r="C196" s="25" t="s">
        <v>11</v>
      </c>
      <c r="D196" s="26" t="s">
        <v>12</v>
      </c>
      <c r="E196" s="27" t="s">
        <v>11</v>
      </c>
      <c r="F196" s="26" t="s">
        <v>12</v>
      </c>
      <c r="G196" s="27" t="s">
        <v>11</v>
      </c>
      <c r="H196" s="26" t="s">
        <v>12</v>
      </c>
      <c r="I196" s="27" t="s">
        <v>11</v>
      </c>
      <c r="J196" s="26" t="s">
        <v>12</v>
      </c>
      <c r="K196" s="27" t="s">
        <v>11</v>
      </c>
      <c r="L196" s="26" t="s">
        <v>12</v>
      </c>
      <c r="M196" s="27" t="s">
        <v>11</v>
      </c>
      <c r="N196" s="26" t="s">
        <v>12</v>
      </c>
    </row>
    <row r="197" spans="1:14" s="13" customFormat="1" ht="18" customHeight="1" x14ac:dyDescent="0.45">
      <c r="A197" s="28" t="s">
        <v>13</v>
      </c>
      <c r="B197" s="29"/>
      <c r="C197" s="30">
        <v>48.155963302752298</v>
      </c>
      <c r="D197" s="31">
        <v>81.849368470294721</v>
      </c>
      <c r="E197" s="30">
        <v>32.5</v>
      </c>
      <c r="F197" s="31">
        <v>77.999999999999986</v>
      </c>
      <c r="G197" s="30">
        <v>47.339130434782604</v>
      </c>
      <c r="H197" s="31">
        <v>81.704937715743668</v>
      </c>
      <c r="I197" s="30">
        <v>55.846153846153847</v>
      </c>
      <c r="J197" s="31">
        <v>87.681159420289859</v>
      </c>
      <c r="K197" s="65" t="s">
        <v>34</v>
      </c>
      <c r="L197" s="65" t="s">
        <v>34</v>
      </c>
      <c r="M197" s="30">
        <v>54.518518518518512</v>
      </c>
      <c r="N197" s="31">
        <v>87.462863933452169</v>
      </c>
    </row>
    <row r="198" spans="1:14" s="13" customFormat="1" ht="18" customHeight="1" x14ac:dyDescent="0.45">
      <c r="A198" s="33"/>
      <c r="B198" s="34" t="s">
        <v>14</v>
      </c>
      <c r="C198" s="30">
        <v>43.889908256880737</v>
      </c>
      <c r="D198" s="31">
        <v>74.598471854046466</v>
      </c>
      <c r="E198" s="30">
        <v>29.5</v>
      </c>
      <c r="F198" s="31">
        <v>70.8</v>
      </c>
      <c r="G198" s="30">
        <v>43.139130434782608</v>
      </c>
      <c r="H198" s="31">
        <v>74.455950772925121</v>
      </c>
      <c r="I198" s="30">
        <v>52.807692307692307</v>
      </c>
      <c r="J198" s="31">
        <v>82.910628019323667</v>
      </c>
      <c r="K198" s="65" t="s">
        <v>34</v>
      </c>
      <c r="L198" s="65" t="s">
        <v>34</v>
      </c>
      <c r="M198" s="30">
        <v>51.407407407407405</v>
      </c>
      <c r="N198" s="31">
        <v>82.471776589423655</v>
      </c>
    </row>
    <row r="199" spans="1:14" s="13" customFormat="1" ht="27.6" customHeight="1" x14ac:dyDescent="0.45">
      <c r="A199" s="33"/>
      <c r="B199" s="35" t="s">
        <v>15</v>
      </c>
      <c r="C199" s="30">
        <v>2.926605504587156</v>
      </c>
      <c r="D199" s="31">
        <v>4.9742710120068612</v>
      </c>
      <c r="E199" s="30">
        <v>0</v>
      </c>
      <c r="F199" s="31">
        <v>0</v>
      </c>
      <c r="G199" s="30">
        <v>2.7739130434782608</v>
      </c>
      <c r="H199" s="31">
        <v>4.7876331982590434</v>
      </c>
      <c r="I199" s="30">
        <v>2.5384615384615383</v>
      </c>
      <c r="J199" s="31">
        <v>3.9855072463768111</v>
      </c>
      <c r="K199" s="65" t="s">
        <v>34</v>
      </c>
      <c r="L199" s="65" t="s">
        <v>34</v>
      </c>
      <c r="M199" s="30">
        <v>2.4444444444444446</v>
      </c>
      <c r="N199" s="31">
        <v>3.9215686274509816</v>
      </c>
    </row>
    <row r="200" spans="1:14" s="13" customFormat="1" ht="18" customHeight="1" x14ac:dyDescent="0.45">
      <c r="A200" s="33"/>
      <c r="B200" s="34" t="s">
        <v>16</v>
      </c>
      <c r="C200" s="30">
        <v>0</v>
      </c>
      <c r="D200" s="31">
        <v>0</v>
      </c>
      <c r="E200" s="30">
        <v>0</v>
      </c>
      <c r="F200" s="31">
        <v>0</v>
      </c>
      <c r="G200" s="30">
        <v>0</v>
      </c>
      <c r="H200" s="31">
        <v>0</v>
      </c>
      <c r="I200" s="30">
        <v>0</v>
      </c>
      <c r="J200" s="31">
        <v>0</v>
      </c>
      <c r="K200" s="65" t="s">
        <v>34</v>
      </c>
      <c r="L200" s="65" t="s">
        <v>34</v>
      </c>
      <c r="M200" s="30">
        <v>0</v>
      </c>
      <c r="N200" s="31">
        <v>0</v>
      </c>
    </row>
    <row r="201" spans="1:14" s="13" customFormat="1" ht="27.6" customHeight="1" x14ac:dyDescent="0.45">
      <c r="A201" s="36"/>
      <c r="B201" s="35" t="s">
        <v>17</v>
      </c>
      <c r="C201" s="30">
        <v>1.3394495412844036</v>
      </c>
      <c r="D201" s="31">
        <v>2.2766256042413846</v>
      </c>
      <c r="E201" s="30">
        <v>3</v>
      </c>
      <c r="F201" s="31">
        <v>7.1999999999999993</v>
      </c>
      <c r="G201" s="30">
        <v>1.4260869565217391</v>
      </c>
      <c r="H201" s="31">
        <v>2.4613537445595082</v>
      </c>
      <c r="I201" s="30">
        <v>0.5</v>
      </c>
      <c r="J201" s="31">
        <v>0.78502415458937203</v>
      </c>
      <c r="K201" s="65" t="s">
        <v>34</v>
      </c>
      <c r="L201" s="65" t="s">
        <v>34</v>
      </c>
      <c r="M201" s="30">
        <v>0.66666666666666663</v>
      </c>
      <c r="N201" s="31">
        <v>1.0695187165775402</v>
      </c>
    </row>
    <row r="202" spans="1:14" s="13" customFormat="1" ht="18" customHeight="1" x14ac:dyDescent="0.45">
      <c r="A202" s="28" t="s">
        <v>18</v>
      </c>
      <c r="B202" s="29"/>
      <c r="C202" s="30">
        <v>8.2201834862385326</v>
      </c>
      <c r="D202" s="31">
        <v>13.971620146577266</v>
      </c>
      <c r="E202" s="30">
        <v>9.1666666666666679</v>
      </c>
      <c r="F202" s="31">
        <v>22</v>
      </c>
      <c r="G202" s="30">
        <v>8.2695652173913032</v>
      </c>
      <c r="H202" s="31">
        <v>14.272850067537146</v>
      </c>
      <c r="I202" s="30">
        <v>7.4230769230769225</v>
      </c>
      <c r="J202" s="31">
        <v>11.654589371980675</v>
      </c>
      <c r="K202" s="65" t="s">
        <v>34</v>
      </c>
      <c r="L202" s="65" t="s">
        <v>34</v>
      </c>
      <c r="M202" s="30">
        <v>7.4074074074074074</v>
      </c>
      <c r="N202" s="31">
        <v>11.883541295306003</v>
      </c>
    </row>
    <row r="203" spans="1:14" s="13" customFormat="1" ht="18" customHeight="1" x14ac:dyDescent="0.45">
      <c r="A203" s="33"/>
      <c r="B203" s="34" t="s">
        <v>14</v>
      </c>
      <c r="C203" s="30">
        <v>7.4954128440366974</v>
      </c>
      <c r="D203" s="31">
        <v>12.739747388117886</v>
      </c>
      <c r="E203" s="30">
        <v>8.3333333333333339</v>
      </c>
      <c r="F203" s="31">
        <v>20</v>
      </c>
      <c r="G203" s="30">
        <v>7.5391304347826091</v>
      </c>
      <c r="H203" s="31">
        <v>13.0121566861774</v>
      </c>
      <c r="I203" s="30">
        <v>6.5769230769230766</v>
      </c>
      <c r="J203" s="31">
        <v>10.326086956521738</v>
      </c>
      <c r="K203" s="65" t="s">
        <v>34</v>
      </c>
      <c r="L203" s="65" t="s">
        <v>34</v>
      </c>
      <c r="M203" s="30">
        <v>6.5925925925925926</v>
      </c>
      <c r="N203" s="31">
        <v>10.576351752822342</v>
      </c>
    </row>
    <row r="204" spans="1:14" s="13" customFormat="1" ht="27.6" customHeight="1" x14ac:dyDescent="0.45">
      <c r="A204" s="33"/>
      <c r="B204" s="35" t="s">
        <v>15</v>
      </c>
      <c r="C204" s="30">
        <v>0.51376146788990829</v>
      </c>
      <c r="D204" s="31">
        <v>0.8732262591610791</v>
      </c>
      <c r="E204" s="30">
        <v>0</v>
      </c>
      <c r="F204" s="31">
        <v>0</v>
      </c>
      <c r="G204" s="30">
        <v>0.48695652173913045</v>
      </c>
      <c r="H204" s="31">
        <v>0.84046225423983212</v>
      </c>
      <c r="I204" s="30">
        <v>0.80769230769230771</v>
      </c>
      <c r="J204" s="31">
        <v>1.2681159420289856</v>
      </c>
      <c r="K204" s="65" t="s">
        <v>34</v>
      </c>
      <c r="L204" s="65" t="s">
        <v>34</v>
      </c>
      <c r="M204" s="30">
        <v>0.77777777777777779</v>
      </c>
      <c r="N204" s="31">
        <v>1.2477718360071304</v>
      </c>
    </row>
    <row r="205" spans="1:14" s="13" customFormat="1" ht="18" customHeight="1" x14ac:dyDescent="0.45">
      <c r="A205" s="33"/>
      <c r="B205" s="34" t="s">
        <v>16</v>
      </c>
      <c r="C205" s="30">
        <v>0.11009174311926606</v>
      </c>
      <c r="D205" s="31">
        <v>0.18711991267737407</v>
      </c>
      <c r="E205" s="30">
        <v>0</v>
      </c>
      <c r="F205" s="31">
        <v>0</v>
      </c>
      <c r="G205" s="30">
        <v>0.10434782608695652</v>
      </c>
      <c r="H205" s="31">
        <v>0.18009905447996399</v>
      </c>
      <c r="I205" s="30">
        <v>3.8461538461538464E-2</v>
      </c>
      <c r="J205" s="31">
        <v>6.0386473429951688E-2</v>
      </c>
      <c r="K205" s="65" t="s">
        <v>34</v>
      </c>
      <c r="L205" s="65" t="s">
        <v>34</v>
      </c>
      <c r="M205" s="30">
        <v>3.7037037037037035E-2</v>
      </c>
      <c r="N205" s="31">
        <v>5.9417706476530011E-2</v>
      </c>
    </row>
    <row r="206" spans="1:14" s="13" customFormat="1" ht="27.6" customHeight="1" x14ac:dyDescent="0.45">
      <c r="A206" s="36"/>
      <c r="B206" s="35" t="s">
        <v>17</v>
      </c>
      <c r="C206" s="30">
        <v>0.10091743119266056</v>
      </c>
      <c r="D206" s="31">
        <v>0.17152658662092624</v>
      </c>
      <c r="E206" s="30">
        <v>0.83333333333333337</v>
      </c>
      <c r="F206" s="31">
        <v>1.9999999999999998</v>
      </c>
      <c r="G206" s="30">
        <v>0.1391304347826087</v>
      </c>
      <c r="H206" s="31">
        <v>0.24013207263995201</v>
      </c>
      <c r="I206" s="30">
        <v>0</v>
      </c>
      <c r="J206" s="31">
        <v>0</v>
      </c>
      <c r="K206" s="65" t="s">
        <v>34</v>
      </c>
      <c r="L206" s="65" t="s">
        <v>34</v>
      </c>
      <c r="M206" s="30">
        <v>0</v>
      </c>
      <c r="N206" s="31">
        <v>0</v>
      </c>
    </row>
    <row r="207" spans="1:14" s="13" customFormat="1" ht="27.6" customHeight="1" x14ac:dyDescent="0.45">
      <c r="A207" s="37" t="s">
        <v>19</v>
      </c>
      <c r="B207" s="38"/>
      <c r="C207" s="30">
        <v>0.68807339449541283</v>
      </c>
      <c r="D207" s="31">
        <v>1.1694994542335879</v>
      </c>
      <c r="E207" s="30">
        <v>0</v>
      </c>
      <c r="F207" s="31">
        <v>0</v>
      </c>
      <c r="G207" s="30">
        <v>0.65217391304347827</v>
      </c>
      <c r="H207" s="31">
        <v>1.1256190904997752</v>
      </c>
      <c r="I207" s="30">
        <v>0.23076923076923078</v>
      </c>
      <c r="J207" s="31">
        <v>0.36231884057971014</v>
      </c>
      <c r="K207" s="65" t="s">
        <v>34</v>
      </c>
      <c r="L207" s="65" t="s">
        <v>34</v>
      </c>
      <c r="M207" s="30">
        <v>0.22222222222222221</v>
      </c>
      <c r="N207" s="31">
        <v>0.35650623885918009</v>
      </c>
    </row>
    <row r="208" spans="1:14" s="13" customFormat="1" ht="18" customHeight="1" x14ac:dyDescent="0.45">
      <c r="A208" s="39" t="s">
        <v>20</v>
      </c>
      <c r="B208" s="40"/>
      <c r="C208" s="30">
        <v>1.7706422018348624</v>
      </c>
      <c r="D208" s="31">
        <v>3.0095119288944332</v>
      </c>
      <c r="E208" s="30">
        <v>0</v>
      </c>
      <c r="F208" s="31">
        <v>0</v>
      </c>
      <c r="G208" s="30">
        <v>1.6782608695652175</v>
      </c>
      <c r="H208" s="31">
        <v>2.8965931262194213</v>
      </c>
      <c r="I208" s="30">
        <v>0.19230769230769232</v>
      </c>
      <c r="J208" s="31">
        <v>0.30193236714975846</v>
      </c>
      <c r="K208" s="65" t="s">
        <v>34</v>
      </c>
      <c r="L208" s="65" t="s">
        <v>34</v>
      </c>
      <c r="M208" s="30">
        <v>0.18518518518518517</v>
      </c>
      <c r="N208" s="31">
        <v>0.29708853238265009</v>
      </c>
    </row>
    <row r="209" spans="1:42" s="13" customFormat="1" ht="18" customHeight="1" x14ac:dyDescent="0.45">
      <c r="A209" s="39" t="s">
        <v>21</v>
      </c>
      <c r="B209" s="40"/>
      <c r="C209" s="30">
        <v>58.834862385321102</v>
      </c>
      <c r="D209" s="31">
        <v>100</v>
      </c>
      <c r="E209" s="30">
        <v>41.666666666666671</v>
      </c>
      <c r="F209" s="31">
        <v>100</v>
      </c>
      <c r="G209" s="30">
        <v>57.939130434782598</v>
      </c>
      <c r="H209" s="31">
        <v>100</v>
      </c>
      <c r="I209" s="30">
        <v>63.692307692307693</v>
      </c>
      <c r="J209" s="31">
        <v>100</v>
      </c>
      <c r="K209" s="65" t="s">
        <v>34</v>
      </c>
      <c r="L209" s="65" t="s">
        <v>34</v>
      </c>
      <c r="M209" s="30">
        <v>62.333333333333321</v>
      </c>
      <c r="N209" s="31">
        <v>100</v>
      </c>
    </row>
    <row r="210" spans="1:42" s="46" customFormat="1" ht="16.2" x14ac:dyDescent="0.45">
      <c r="A210" s="41"/>
      <c r="B210" s="41"/>
      <c r="C210" s="42"/>
      <c r="D210" s="43"/>
      <c r="E210" s="42"/>
      <c r="F210" s="43"/>
      <c r="G210" s="42"/>
      <c r="H210" s="43"/>
      <c r="I210" s="42"/>
      <c r="J210" s="43"/>
      <c r="K210" s="42"/>
      <c r="L210" s="43"/>
      <c r="M210" s="42"/>
      <c r="N210" s="43"/>
      <c r="O210" s="44"/>
      <c r="P210" s="45"/>
      <c r="Q210" s="44"/>
      <c r="R210" s="45"/>
      <c r="S210" s="44"/>
      <c r="T210" s="45"/>
      <c r="U210" s="44"/>
      <c r="V210" s="45"/>
      <c r="W210" s="44"/>
      <c r="X210" s="45"/>
      <c r="Y210" s="44"/>
      <c r="Z210" s="45"/>
      <c r="AA210" s="44"/>
      <c r="AB210" s="45"/>
      <c r="AC210" s="44"/>
      <c r="AD210" s="45"/>
      <c r="AE210" s="44"/>
      <c r="AF210" s="45"/>
      <c r="AG210" s="44"/>
      <c r="AH210" s="45"/>
      <c r="AI210" s="44"/>
      <c r="AJ210" s="45"/>
      <c r="AK210" s="44"/>
      <c r="AL210" s="45"/>
      <c r="AM210" s="44"/>
      <c r="AN210" s="45"/>
      <c r="AO210" s="44"/>
      <c r="AP210" s="45"/>
    </row>
    <row r="211" spans="1:42" x14ac:dyDescent="0.45">
      <c r="A211" s="1" t="s">
        <v>38</v>
      </c>
    </row>
    <row r="212" spans="1:42" ht="4.95" customHeight="1" x14ac:dyDescent="0.45"/>
    <row r="213" spans="1:42" s="13" customFormat="1" ht="15" x14ac:dyDescent="0.45">
      <c r="A213" s="7" t="s">
        <v>1</v>
      </c>
      <c r="B213" s="8"/>
      <c r="C213" s="9"/>
      <c r="D213" s="10"/>
      <c r="E213" s="9"/>
      <c r="F213" s="10"/>
      <c r="G213" s="9"/>
      <c r="H213" s="10"/>
      <c r="I213" s="9"/>
      <c r="J213" s="10"/>
      <c r="K213" s="9"/>
      <c r="L213" s="10"/>
      <c r="M213" s="9"/>
      <c r="N213" s="10"/>
      <c r="O213" s="11"/>
      <c r="P213" s="12"/>
      <c r="Q213" s="11"/>
      <c r="R213" s="12"/>
      <c r="S213" s="11"/>
      <c r="T213" s="12"/>
      <c r="U213" s="11"/>
      <c r="V213" s="12"/>
      <c r="W213" s="11"/>
      <c r="X213" s="12"/>
      <c r="Y213" s="11"/>
      <c r="Z213" s="12"/>
      <c r="AA213" s="11"/>
      <c r="AB213" s="12"/>
      <c r="AC213" s="11"/>
      <c r="AD213" s="12"/>
      <c r="AE213" s="11"/>
      <c r="AF213" s="12"/>
      <c r="AG213" s="11"/>
      <c r="AH213" s="12"/>
      <c r="AI213" s="11"/>
      <c r="AJ213" s="12"/>
      <c r="AK213" s="11"/>
      <c r="AL213" s="12"/>
      <c r="AM213" s="11"/>
      <c r="AN213" s="12"/>
      <c r="AO213" s="11"/>
      <c r="AP213" s="12"/>
    </row>
    <row r="214" spans="1:42" s="46" customFormat="1" ht="16.2" x14ac:dyDescent="0.45">
      <c r="A214" s="41" t="s">
        <v>37</v>
      </c>
      <c r="B214" s="41"/>
      <c r="C214" s="42"/>
      <c r="D214" s="43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44"/>
      <c r="P214" s="45"/>
      <c r="Q214" s="44"/>
      <c r="R214" s="45"/>
      <c r="S214" s="44"/>
      <c r="T214" s="45"/>
      <c r="U214" s="44"/>
      <c r="V214" s="45"/>
      <c r="W214" s="44"/>
      <c r="X214" s="45"/>
      <c r="Y214" s="44"/>
      <c r="Z214" s="45"/>
      <c r="AA214" s="44"/>
      <c r="AB214" s="45"/>
      <c r="AC214" s="44"/>
      <c r="AD214" s="45"/>
      <c r="AE214" s="44"/>
      <c r="AF214" s="45"/>
      <c r="AG214" s="44"/>
      <c r="AH214" s="45"/>
      <c r="AI214" s="44"/>
      <c r="AJ214" s="45"/>
      <c r="AK214" s="44"/>
      <c r="AL214" s="45"/>
      <c r="AM214" s="44"/>
      <c r="AN214" s="45"/>
      <c r="AO214" s="44"/>
      <c r="AP214" s="45"/>
    </row>
    <row r="215" spans="1:42" s="13" customFormat="1" ht="18" customHeight="1" x14ac:dyDescent="0.45">
      <c r="A215" s="14" t="s">
        <v>3</v>
      </c>
      <c r="B215" s="14"/>
      <c r="C215" s="15" t="s">
        <v>4</v>
      </c>
      <c r="D215" s="16"/>
      <c r="E215" s="16"/>
      <c r="F215" s="16"/>
      <c r="G215" s="16"/>
      <c r="H215" s="16"/>
      <c r="I215" s="16"/>
      <c r="J215" s="16"/>
      <c r="K215" s="16"/>
      <c r="L215" s="17"/>
      <c r="M215" s="8"/>
      <c r="N215" s="8"/>
    </row>
    <row r="216" spans="1:42" s="13" customFormat="1" ht="18" customHeight="1" x14ac:dyDescent="0.45">
      <c r="A216" s="14"/>
      <c r="B216" s="14"/>
      <c r="C216" s="15" t="s">
        <v>5</v>
      </c>
      <c r="D216" s="18"/>
      <c r="E216" s="18"/>
      <c r="F216" s="18"/>
      <c r="G216" s="18"/>
      <c r="H216" s="18"/>
      <c r="I216" s="48"/>
      <c r="J216" s="49"/>
      <c r="K216" s="50" t="s">
        <v>10</v>
      </c>
      <c r="L216" s="51"/>
      <c r="M216" s="8"/>
      <c r="N216" s="8"/>
    </row>
    <row r="217" spans="1:42" s="13" customFormat="1" ht="18" customHeight="1" x14ac:dyDescent="0.45">
      <c r="A217" s="14"/>
      <c r="B217" s="14"/>
      <c r="C217" s="52" t="s">
        <v>26</v>
      </c>
      <c r="D217" s="53"/>
      <c r="E217" s="52" t="s">
        <v>27</v>
      </c>
      <c r="F217" s="53"/>
      <c r="G217" s="52" t="s">
        <v>28</v>
      </c>
      <c r="H217" s="53"/>
      <c r="I217" s="52" t="s">
        <v>29</v>
      </c>
      <c r="J217" s="53"/>
      <c r="K217" s="54"/>
      <c r="L217" s="55"/>
      <c r="M217" s="8"/>
      <c r="N217" s="8"/>
    </row>
    <row r="218" spans="1:42" s="13" customFormat="1" ht="18" customHeight="1" x14ac:dyDescent="0.45">
      <c r="A218" s="14"/>
      <c r="B218" s="14"/>
      <c r="C218" s="56"/>
      <c r="D218" s="57"/>
      <c r="E218" s="56"/>
      <c r="F218" s="57"/>
      <c r="G218" s="56"/>
      <c r="H218" s="57"/>
      <c r="I218" s="56"/>
      <c r="J218" s="57"/>
      <c r="K218" s="58"/>
      <c r="L218" s="59"/>
      <c r="M218" s="8"/>
      <c r="N218" s="8"/>
    </row>
    <row r="219" spans="1:42" s="13" customFormat="1" ht="18" customHeight="1" x14ac:dyDescent="0.45">
      <c r="A219" s="14"/>
      <c r="B219" s="14"/>
      <c r="C219" s="25" t="s">
        <v>11</v>
      </c>
      <c r="D219" s="26" t="s">
        <v>12</v>
      </c>
      <c r="E219" s="27" t="s">
        <v>11</v>
      </c>
      <c r="F219" s="26" t="s">
        <v>12</v>
      </c>
      <c r="G219" s="27" t="s">
        <v>11</v>
      </c>
      <c r="H219" s="26" t="s">
        <v>12</v>
      </c>
      <c r="I219" s="27" t="s">
        <v>11</v>
      </c>
      <c r="J219" s="26" t="s">
        <v>12</v>
      </c>
      <c r="K219" s="27" t="s">
        <v>11</v>
      </c>
      <c r="L219" s="26" t="s">
        <v>12</v>
      </c>
      <c r="M219" s="8"/>
      <c r="N219" s="8"/>
    </row>
    <row r="220" spans="1:42" s="13" customFormat="1" ht="18" customHeight="1" x14ac:dyDescent="0.45">
      <c r="A220" s="28" t="s">
        <v>13</v>
      </c>
      <c r="B220" s="29"/>
      <c r="C220" s="30">
        <v>23.347826086956523</v>
      </c>
      <c r="D220" s="31">
        <v>59.933035714285708</v>
      </c>
      <c r="E220" s="30">
        <v>17.666666666666664</v>
      </c>
      <c r="F220" s="31">
        <v>39.25925925925926</v>
      </c>
      <c r="G220" s="30">
        <v>48.949999999999996</v>
      </c>
      <c r="H220" s="31">
        <v>74.222896133434418</v>
      </c>
      <c r="I220" s="30">
        <v>28.666666666666668</v>
      </c>
      <c r="J220" s="31">
        <v>51.807228915662648</v>
      </c>
      <c r="K220" s="30">
        <v>34.180159635119729</v>
      </c>
      <c r="L220" s="31">
        <v>75.19189284101742</v>
      </c>
      <c r="M220" s="8"/>
      <c r="N220" s="8"/>
    </row>
    <row r="221" spans="1:42" s="13" customFormat="1" ht="18" customHeight="1" x14ac:dyDescent="0.45">
      <c r="A221" s="33"/>
      <c r="B221" s="34" t="s">
        <v>14</v>
      </c>
      <c r="C221" s="30">
        <v>22.173913043478262</v>
      </c>
      <c r="D221" s="31">
        <v>56.919642857142861</v>
      </c>
      <c r="E221" s="30">
        <v>15.111111111111111</v>
      </c>
      <c r="F221" s="31">
        <v>33.580246913580254</v>
      </c>
      <c r="G221" s="30">
        <v>43.3</v>
      </c>
      <c r="H221" s="31">
        <v>65.655799848369995</v>
      </c>
      <c r="I221" s="30">
        <v>24.111111111111111</v>
      </c>
      <c r="J221" s="31">
        <v>43.574297188755018</v>
      </c>
      <c r="K221" s="30">
        <v>29.119726339794756</v>
      </c>
      <c r="L221" s="31">
        <v>64.059599658857167</v>
      </c>
      <c r="M221" s="8"/>
      <c r="N221" s="8"/>
    </row>
    <row r="222" spans="1:42" s="13" customFormat="1" ht="27.6" customHeight="1" x14ac:dyDescent="0.45">
      <c r="A222" s="33"/>
      <c r="B222" s="35" t="s">
        <v>15</v>
      </c>
      <c r="C222" s="30">
        <v>0</v>
      </c>
      <c r="D222" s="31">
        <v>0</v>
      </c>
      <c r="E222" s="30">
        <v>0</v>
      </c>
      <c r="F222" s="31">
        <v>0</v>
      </c>
      <c r="G222" s="30">
        <v>4.3</v>
      </c>
      <c r="H222" s="31">
        <v>6.5200909780136467</v>
      </c>
      <c r="I222" s="30">
        <v>3.2222222222222223</v>
      </c>
      <c r="J222" s="31">
        <v>5.8232931726907635</v>
      </c>
      <c r="K222" s="30">
        <v>3.8426453819840365</v>
      </c>
      <c r="L222" s="31">
        <v>8.4533186173681827</v>
      </c>
      <c r="M222" s="8"/>
      <c r="N222" s="8"/>
    </row>
    <row r="223" spans="1:42" s="13" customFormat="1" ht="18" customHeight="1" x14ac:dyDescent="0.45">
      <c r="A223" s="33"/>
      <c r="B223" s="34" t="s">
        <v>16</v>
      </c>
      <c r="C223" s="30">
        <v>0.13043478260869565</v>
      </c>
      <c r="D223" s="31">
        <v>0.33482142857142855</v>
      </c>
      <c r="E223" s="30">
        <v>0</v>
      </c>
      <c r="F223" s="31">
        <v>0</v>
      </c>
      <c r="G223" s="30">
        <v>0.35</v>
      </c>
      <c r="H223" s="31">
        <v>0.53070507960576196</v>
      </c>
      <c r="I223" s="30">
        <v>0.55555555555555558</v>
      </c>
      <c r="J223" s="31">
        <v>1.0040160642570282</v>
      </c>
      <c r="K223" s="30">
        <v>0.13112884834663627</v>
      </c>
      <c r="L223" s="31">
        <v>0.28846636231375106</v>
      </c>
      <c r="M223" s="8"/>
      <c r="N223" s="8"/>
    </row>
    <row r="224" spans="1:42" s="13" customFormat="1" ht="27.6" customHeight="1" x14ac:dyDescent="0.45">
      <c r="A224" s="36"/>
      <c r="B224" s="35" t="s">
        <v>17</v>
      </c>
      <c r="C224" s="30">
        <v>1.0434782608695652</v>
      </c>
      <c r="D224" s="31">
        <v>2.6785714285714284</v>
      </c>
      <c r="E224" s="30">
        <v>2.5555555555555554</v>
      </c>
      <c r="F224" s="31">
        <v>5.6790123456790127</v>
      </c>
      <c r="G224" s="30">
        <v>1</v>
      </c>
      <c r="H224" s="31">
        <v>1.5163002274450343</v>
      </c>
      <c r="I224" s="30">
        <v>0.77777777777777779</v>
      </c>
      <c r="J224" s="31">
        <v>1.4056224899598393</v>
      </c>
      <c r="K224" s="30">
        <v>1.0866590649942987</v>
      </c>
      <c r="L224" s="31">
        <v>2.3905082024783022</v>
      </c>
      <c r="M224" s="8"/>
      <c r="N224" s="8"/>
    </row>
    <row r="225" spans="1:36" s="13" customFormat="1" ht="18" customHeight="1" x14ac:dyDescent="0.45">
      <c r="A225" s="28" t="s">
        <v>18</v>
      </c>
      <c r="B225" s="29"/>
      <c r="C225" s="30">
        <v>11.347826086956522</v>
      </c>
      <c r="D225" s="31">
        <v>29.129464285714285</v>
      </c>
      <c r="E225" s="30">
        <v>20.666666666666668</v>
      </c>
      <c r="F225" s="31">
        <v>45.925925925925938</v>
      </c>
      <c r="G225" s="30">
        <v>16.75</v>
      </c>
      <c r="H225" s="31">
        <v>25.398028809704325</v>
      </c>
      <c r="I225" s="30">
        <v>17.666666666666668</v>
      </c>
      <c r="J225" s="31">
        <v>31.927710843373497</v>
      </c>
      <c r="K225" s="30">
        <v>9.5575826681870009</v>
      </c>
      <c r="L225" s="31">
        <v>21.025435207946618</v>
      </c>
      <c r="M225" s="8"/>
      <c r="N225" s="8"/>
    </row>
    <row r="226" spans="1:36" s="13" customFormat="1" ht="18" customHeight="1" x14ac:dyDescent="0.45">
      <c r="A226" s="33"/>
      <c r="B226" s="34" t="s">
        <v>14</v>
      </c>
      <c r="C226" s="30">
        <v>10.652173913043478</v>
      </c>
      <c r="D226" s="31">
        <v>27.34375</v>
      </c>
      <c r="E226" s="30">
        <v>18.111111111111111</v>
      </c>
      <c r="F226" s="31">
        <v>40.246913580246918</v>
      </c>
      <c r="G226" s="30">
        <v>14.65</v>
      </c>
      <c r="H226" s="31">
        <v>22.213798332069754</v>
      </c>
      <c r="I226" s="30">
        <v>13.777777777777779</v>
      </c>
      <c r="J226" s="31">
        <v>24.899598393574298</v>
      </c>
      <c r="K226" s="30">
        <v>8.0444697833523371</v>
      </c>
      <c r="L226" s="31">
        <v>17.69678422716099</v>
      </c>
      <c r="M226" s="8"/>
      <c r="N226" s="8"/>
    </row>
    <row r="227" spans="1:36" s="13" customFormat="1" ht="27.6" customHeight="1" x14ac:dyDescent="0.45">
      <c r="A227" s="33"/>
      <c r="B227" s="35" t="s">
        <v>15</v>
      </c>
      <c r="C227" s="30">
        <v>0.13043478260869565</v>
      </c>
      <c r="D227" s="31">
        <v>0.33482142857142855</v>
      </c>
      <c r="E227" s="30">
        <v>1.8888888888888888</v>
      </c>
      <c r="F227" s="31">
        <v>4.1975308641975317</v>
      </c>
      <c r="G227" s="30">
        <v>1.1000000000000001</v>
      </c>
      <c r="H227" s="31">
        <v>1.6679302501895379</v>
      </c>
      <c r="I227" s="30">
        <v>3.8888888888888888</v>
      </c>
      <c r="J227" s="31">
        <v>7.0281124497991971</v>
      </c>
      <c r="K227" s="30">
        <v>0.97263397947548458</v>
      </c>
      <c r="L227" s="31">
        <v>2.1396678874228665</v>
      </c>
      <c r="M227" s="8"/>
      <c r="N227" s="8"/>
    </row>
    <row r="228" spans="1:36" s="13" customFormat="1" ht="18" customHeight="1" x14ac:dyDescent="0.45">
      <c r="A228" s="33"/>
      <c r="B228" s="34" t="s">
        <v>16</v>
      </c>
      <c r="C228" s="30">
        <v>0.43478260869565216</v>
      </c>
      <c r="D228" s="31">
        <v>1.1160714285714284</v>
      </c>
      <c r="E228" s="30">
        <v>0.66666666666666663</v>
      </c>
      <c r="F228" s="31">
        <v>1.4814814814814816</v>
      </c>
      <c r="G228" s="30">
        <v>1</v>
      </c>
      <c r="H228" s="31">
        <v>1.5163002274450343</v>
      </c>
      <c r="I228" s="30">
        <v>0</v>
      </c>
      <c r="J228" s="31">
        <v>0</v>
      </c>
      <c r="K228" s="30">
        <v>0.40706955530216649</v>
      </c>
      <c r="L228" s="31">
        <v>0.89549992474790541</v>
      </c>
      <c r="M228" s="8"/>
      <c r="N228" s="8"/>
    </row>
    <row r="229" spans="1:36" s="13" customFormat="1" ht="27.6" customHeight="1" x14ac:dyDescent="0.45">
      <c r="A229" s="36"/>
      <c r="B229" s="35" t="s">
        <v>17</v>
      </c>
      <c r="C229" s="30">
        <v>0.13043478260869565</v>
      </c>
      <c r="D229" s="31">
        <v>0.33482142857142855</v>
      </c>
      <c r="E229" s="30">
        <v>0</v>
      </c>
      <c r="F229" s="31">
        <v>0</v>
      </c>
      <c r="G229" s="30">
        <v>0</v>
      </c>
      <c r="H229" s="31">
        <v>0</v>
      </c>
      <c r="I229" s="30">
        <v>0</v>
      </c>
      <c r="J229" s="31">
        <v>0</v>
      </c>
      <c r="K229" s="30">
        <v>0.13340935005701254</v>
      </c>
      <c r="L229" s="31">
        <v>0.29348316861485979</v>
      </c>
      <c r="M229" s="8"/>
      <c r="N229" s="8"/>
    </row>
    <row r="230" spans="1:36" s="13" customFormat="1" ht="27.6" customHeight="1" x14ac:dyDescent="0.45">
      <c r="A230" s="37" t="s">
        <v>19</v>
      </c>
      <c r="B230" s="38"/>
      <c r="C230" s="30">
        <v>0.78260869565217395</v>
      </c>
      <c r="D230" s="31">
        <v>2.0089285714285712</v>
      </c>
      <c r="E230" s="30">
        <v>6.666666666666667</v>
      </c>
      <c r="F230" s="31">
        <v>14.814814814814817</v>
      </c>
      <c r="G230" s="30">
        <v>0</v>
      </c>
      <c r="H230" s="31">
        <v>0</v>
      </c>
      <c r="I230" s="30">
        <v>1.2222222222222223</v>
      </c>
      <c r="J230" s="31">
        <v>2.2088353413654618</v>
      </c>
      <c r="K230" s="30">
        <v>0.7194982896237172</v>
      </c>
      <c r="L230" s="31">
        <v>1.5828023879997992</v>
      </c>
      <c r="M230" s="8"/>
      <c r="N230" s="8"/>
    </row>
    <row r="231" spans="1:36" s="13" customFormat="1" ht="18" customHeight="1" x14ac:dyDescent="0.45">
      <c r="A231" s="39" t="s">
        <v>20</v>
      </c>
      <c r="B231" s="40"/>
      <c r="C231" s="30">
        <v>3.4782608695652173</v>
      </c>
      <c r="D231" s="31">
        <v>8.928571428571427</v>
      </c>
      <c r="E231" s="30">
        <v>0</v>
      </c>
      <c r="F231" s="31">
        <v>0</v>
      </c>
      <c r="G231" s="30">
        <v>0.25</v>
      </c>
      <c r="H231" s="31">
        <v>0.37907505686125859</v>
      </c>
      <c r="I231" s="30">
        <v>7.7777777777777777</v>
      </c>
      <c r="J231" s="31">
        <v>14.056224899598394</v>
      </c>
      <c r="K231" s="30">
        <v>1</v>
      </c>
      <c r="L231" s="31">
        <v>2.1998695630361711</v>
      </c>
      <c r="M231" s="8"/>
      <c r="N231" s="8"/>
    </row>
    <row r="232" spans="1:36" s="13" customFormat="1" ht="18" customHeight="1" x14ac:dyDescent="0.45">
      <c r="A232" s="39" t="s">
        <v>21</v>
      </c>
      <c r="B232" s="40"/>
      <c r="C232" s="30">
        <v>38.956521739130437</v>
      </c>
      <c r="D232" s="31">
        <v>100</v>
      </c>
      <c r="E232" s="30">
        <v>44.999999999999993</v>
      </c>
      <c r="F232" s="31">
        <v>100</v>
      </c>
      <c r="G232" s="30">
        <v>65.949999999999989</v>
      </c>
      <c r="H232" s="31">
        <v>100</v>
      </c>
      <c r="I232" s="30">
        <v>55.333333333333336</v>
      </c>
      <c r="J232" s="31">
        <v>100</v>
      </c>
      <c r="K232" s="30">
        <v>45.457240592930447</v>
      </c>
      <c r="L232" s="31">
        <v>100</v>
      </c>
      <c r="M232" s="8"/>
      <c r="N232" s="8"/>
    </row>
    <row r="233" spans="1:36" s="46" customFormat="1" ht="12" customHeight="1" x14ac:dyDescent="0.45">
      <c r="A233" s="41"/>
      <c r="B233" s="41"/>
      <c r="C233" s="42"/>
      <c r="D233" s="43"/>
      <c r="E233" s="42"/>
      <c r="F233" s="43"/>
      <c r="G233" s="42"/>
      <c r="H233" s="43"/>
      <c r="I233" s="42"/>
      <c r="J233" s="43"/>
      <c r="K233" s="42"/>
      <c r="L233" s="43"/>
      <c r="M233" s="42"/>
      <c r="N233" s="43"/>
      <c r="O233" s="44"/>
      <c r="P233" s="45"/>
      <c r="Q233" s="44"/>
      <c r="R233" s="45"/>
      <c r="S233" s="44"/>
      <c r="T233" s="45"/>
      <c r="U233" s="44"/>
      <c r="V233" s="45"/>
      <c r="W233" s="44"/>
      <c r="X233" s="45"/>
      <c r="Y233" s="44"/>
      <c r="Z233" s="45"/>
      <c r="AA233" s="44"/>
      <c r="AB233" s="45"/>
      <c r="AC233" s="44"/>
      <c r="AD233" s="45"/>
      <c r="AE233" s="44"/>
      <c r="AF233" s="45"/>
      <c r="AG233" s="44"/>
      <c r="AH233" s="45"/>
      <c r="AI233" s="44"/>
      <c r="AJ233" s="45"/>
    </row>
    <row r="234" spans="1:36" s="13" customFormat="1" ht="18" customHeight="1" x14ac:dyDescent="0.45">
      <c r="A234" s="14" t="s">
        <v>3</v>
      </c>
      <c r="B234" s="14"/>
      <c r="C234" s="60" t="s">
        <v>4</v>
      </c>
      <c r="D234" s="16"/>
      <c r="E234" s="16"/>
      <c r="F234" s="16"/>
      <c r="G234" s="61"/>
      <c r="H234" s="62"/>
      <c r="I234" s="8"/>
      <c r="J234" s="8"/>
      <c r="K234" s="8"/>
      <c r="L234" s="8"/>
      <c r="M234" s="8"/>
      <c r="N234" s="8"/>
    </row>
    <row r="235" spans="1:36" s="13" customFormat="1" ht="18" customHeight="1" x14ac:dyDescent="0.45">
      <c r="A235" s="14"/>
      <c r="B235" s="14"/>
      <c r="C235" s="52" t="s">
        <v>30</v>
      </c>
      <c r="D235" s="53"/>
      <c r="E235" s="52" t="s">
        <v>29</v>
      </c>
      <c r="F235" s="53"/>
      <c r="G235" s="63" t="s">
        <v>31</v>
      </c>
      <c r="H235" s="64"/>
      <c r="I235" s="8"/>
      <c r="J235" s="8"/>
      <c r="K235" s="8"/>
      <c r="L235" s="8"/>
      <c r="M235" s="8"/>
      <c r="N235" s="8"/>
    </row>
    <row r="236" spans="1:36" s="13" customFormat="1" ht="18" customHeight="1" x14ac:dyDescent="0.45">
      <c r="A236" s="14"/>
      <c r="B236" s="14"/>
      <c r="C236" s="63"/>
      <c r="D236" s="64"/>
      <c r="E236" s="63"/>
      <c r="F236" s="64"/>
      <c r="G236" s="63"/>
      <c r="H236" s="64"/>
      <c r="I236" s="8"/>
      <c r="J236" s="8"/>
      <c r="K236" s="8"/>
      <c r="L236" s="8"/>
      <c r="M236" s="8"/>
      <c r="N236" s="8"/>
    </row>
    <row r="237" spans="1:36" s="13" customFormat="1" ht="18" customHeight="1" x14ac:dyDescent="0.45">
      <c r="A237" s="14"/>
      <c r="B237" s="14"/>
      <c r="C237" s="56"/>
      <c r="D237" s="57"/>
      <c r="E237" s="56"/>
      <c r="F237" s="57"/>
      <c r="G237" s="56"/>
      <c r="H237" s="57"/>
      <c r="I237" s="8"/>
      <c r="J237" s="8"/>
      <c r="K237" s="8"/>
      <c r="L237" s="8"/>
      <c r="M237" s="8"/>
      <c r="N237" s="8"/>
    </row>
    <row r="238" spans="1:36" s="13" customFormat="1" ht="18" customHeight="1" x14ac:dyDescent="0.45">
      <c r="A238" s="14"/>
      <c r="B238" s="14"/>
      <c r="C238" s="27" t="s">
        <v>11</v>
      </c>
      <c r="D238" s="26" t="s">
        <v>12</v>
      </c>
      <c r="E238" s="27" t="s">
        <v>11</v>
      </c>
      <c r="F238" s="26" t="s">
        <v>12</v>
      </c>
      <c r="G238" s="27" t="s">
        <v>11</v>
      </c>
      <c r="H238" s="26" t="s">
        <v>12</v>
      </c>
      <c r="I238" s="8"/>
      <c r="J238" s="8"/>
      <c r="K238" s="8"/>
      <c r="L238" s="8"/>
      <c r="M238" s="8"/>
      <c r="N238" s="8"/>
    </row>
    <row r="239" spans="1:36" s="13" customFormat="1" ht="18" customHeight="1" x14ac:dyDescent="0.45">
      <c r="A239" s="28" t="s">
        <v>13</v>
      </c>
      <c r="B239" s="29"/>
      <c r="C239" s="30">
        <v>4.8548387096774199</v>
      </c>
      <c r="D239" s="31">
        <v>22.395833333333339</v>
      </c>
      <c r="E239" s="30">
        <v>23.333333333333332</v>
      </c>
      <c r="F239" s="31">
        <v>61.946902654867252</v>
      </c>
      <c r="G239" s="30">
        <v>30.525896414342625</v>
      </c>
      <c r="H239" s="31">
        <v>71.830688822743568</v>
      </c>
      <c r="I239" s="8"/>
      <c r="J239" s="8"/>
      <c r="K239" s="8"/>
      <c r="L239" s="8"/>
      <c r="M239" s="8"/>
      <c r="N239" s="8"/>
    </row>
    <row r="240" spans="1:36" s="13" customFormat="1" ht="18" customHeight="1" x14ac:dyDescent="0.45">
      <c r="A240" s="33"/>
      <c r="B240" s="34" t="s">
        <v>14</v>
      </c>
      <c r="C240" s="30">
        <v>1.1612903225806452</v>
      </c>
      <c r="D240" s="31">
        <v>5.3571428571428585</v>
      </c>
      <c r="E240" s="30">
        <v>15.333333333333334</v>
      </c>
      <c r="F240" s="31">
        <v>40.707964601769916</v>
      </c>
      <c r="G240" s="30">
        <v>25.625498007968126</v>
      </c>
      <c r="H240" s="31">
        <v>60.299528909930402</v>
      </c>
      <c r="I240" s="8"/>
      <c r="J240" s="8"/>
      <c r="K240" s="8"/>
      <c r="L240" s="8"/>
      <c r="M240" s="8"/>
      <c r="N240" s="8"/>
    </row>
    <row r="241" spans="1:42" s="13" customFormat="1" ht="27.6" customHeight="1" x14ac:dyDescent="0.45">
      <c r="A241" s="33"/>
      <c r="B241" s="35" t="s">
        <v>15</v>
      </c>
      <c r="C241" s="30">
        <v>0.15322580645161291</v>
      </c>
      <c r="D241" s="31">
        <v>0.70684523809523825</v>
      </c>
      <c r="E241" s="30">
        <v>4.666666666666667</v>
      </c>
      <c r="F241" s="31">
        <v>12.389380530973453</v>
      </c>
      <c r="G241" s="30">
        <v>3.3894422310756971</v>
      </c>
      <c r="H241" s="31">
        <v>7.9757189396957848</v>
      </c>
      <c r="I241" s="8"/>
      <c r="J241" s="8"/>
      <c r="K241" s="8"/>
      <c r="L241" s="8"/>
      <c r="M241" s="8"/>
      <c r="N241" s="8"/>
    </row>
    <row r="242" spans="1:42" s="13" customFormat="1" ht="18" customHeight="1" x14ac:dyDescent="0.45">
      <c r="A242" s="33"/>
      <c r="B242" s="34" t="s">
        <v>16</v>
      </c>
      <c r="C242" s="30">
        <v>0.90322580645161288</v>
      </c>
      <c r="D242" s="31">
        <v>4.1666666666666679</v>
      </c>
      <c r="E242" s="30">
        <v>0</v>
      </c>
      <c r="F242" s="31">
        <v>0</v>
      </c>
      <c r="G242" s="30">
        <v>0.22609561752988047</v>
      </c>
      <c r="H242" s="31">
        <v>0.53202709353833177</v>
      </c>
      <c r="I242" s="8"/>
      <c r="J242" s="8"/>
      <c r="K242" s="8"/>
      <c r="L242" s="8"/>
      <c r="M242" s="8"/>
      <c r="N242" s="8"/>
    </row>
    <row r="243" spans="1:42" s="13" customFormat="1" ht="27.6" customHeight="1" x14ac:dyDescent="0.45">
      <c r="A243" s="36"/>
      <c r="B243" s="35" t="s">
        <v>17</v>
      </c>
      <c r="C243" s="30">
        <v>2.6370967741935485</v>
      </c>
      <c r="D243" s="31">
        <v>12.165178571428575</v>
      </c>
      <c r="E243" s="30">
        <v>3.3333333333333335</v>
      </c>
      <c r="F243" s="31">
        <v>8.8495575221238951</v>
      </c>
      <c r="G243" s="30">
        <v>1.2848605577689243</v>
      </c>
      <c r="H243" s="31">
        <v>3.0234138795790662</v>
      </c>
      <c r="I243" s="8"/>
      <c r="J243" s="8"/>
      <c r="K243" s="8"/>
      <c r="L243" s="8"/>
      <c r="M243" s="8"/>
      <c r="N243" s="8"/>
    </row>
    <row r="244" spans="1:42" s="13" customFormat="1" ht="18" customHeight="1" x14ac:dyDescent="0.45">
      <c r="A244" s="28" t="s">
        <v>18</v>
      </c>
      <c r="B244" s="29"/>
      <c r="C244" s="30">
        <v>12.21774193548387</v>
      </c>
      <c r="D244" s="31">
        <v>56.361607142857153</v>
      </c>
      <c r="E244" s="30">
        <v>12</v>
      </c>
      <c r="F244" s="31">
        <v>31.858407079646017</v>
      </c>
      <c r="G244" s="30">
        <v>9.893426294820717</v>
      </c>
      <c r="H244" s="31">
        <v>23.280286872758811</v>
      </c>
      <c r="I244" s="8"/>
      <c r="J244" s="8"/>
      <c r="K244" s="8"/>
      <c r="L244" s="8"/>
      <c r="M244" s="8"/>
      <c r="N244" s="8"/>
    </row>
    <row r="245" spans="1:42" s="13" customFormat="1" ht="18" customHeight="1" x14ac:dyDescent="0.45">
      <c r="A245" s="33"/>
      <c r="B245" s="34" t="s">
        <v>14</v>
      </c>
      <c r="C245" s="30">
        <v>9.564516129032258</v>
      </c>
      <c r="D245" s="31">
        <v>44.122023809523817</v>
      </c>
      <c r="E245" s="30">
        <v>12</v>
      </c>
      <c r="F245" s="31">
        <v>31.858407079646017</v>
      </c>
      <c r="G245" s="30">
        <v>8.2440239043824697</v>
      </c>
      <c r="H245" s="31">
        <v>19.399067194787541</v>
      </c>
      <c r="I245" s="8"/>
      <c r="J245" s="8"/>
      <c r="K245" s="8"/>
      <c r="L245" s="8"/>
      <c r="M245" s="8"/>
      <c r="N245" s="8"/>
    </row>
    <row r="246" spans="1:42" s="13" customFormat="1" ht="27.6" customHeight="1" x14ac:dyDescent="0.45">
      <c r="A246" s="33"/>
      <c r="B246" s="35" t="s">
        <v>15</v>
      </c>
      <c r="C246" s="30">
        <v>1.5080645161290323</v>
      </c>
      <c r="D246" s="31">
        <v>6.9568452380952399</v>
      </c>
      <c r="E246" s="30">
        <v>0</v>
      </c>
      <c r="F246" s="31">
        <v>0</v>
      </c>
      <c r="G246" s="30">
        <v>1.0358565737051793</v>
      </c>
      <c r="H246" s="31">
        <v>2.4374809571800222</v>
      </c>
      <c r="I246" s="8"/>
      <c r="J246" s="8"/>
      <c r="K246" s="8"/>
      <c r="L246" s="8"/>
      <c r="M246" s="8"/>
      <c r="N246" s="8"/>
    </row>
    <row r="247" spans="1:42" s="13" customFormat="1" ht="18" customHeight="1" x14ac:dyDescent="0.45">
      <c r="A247" s="33"/>
      <c r="B247" s="34" t="s">
        <v>16</v>
      </c>
      <c r="C247" s="30">
        <v>0.7661290322580645</v>
      </c>
      <c r="D247" s="31">
        <v>3.5342261904761911</v>
      </c>
      <c r="E247" s="30">
        <v>0</v>
      </c>
      <c r="F247" s="31">
        <v>0</v>
      </c>
      <c r="G247" s="30">
        <v>0.45019920318725098</v>
      </c>
      <c r="H247" s="31">
        <v>1.0593667236974711</v>
      </c>
      <c r="I247" s="8"/>
      <c r="J247" s="8"/>
      <c r="K247" s="8"/>
      <c r="L247" s="8"/>
      <c r="M247" s="8"/>
      <c r="N247" s="8"/>
    </row>
    <row r="248" spans="1:42" s="13" customFormat="1" ht="27.6" customHeight="1" x14ac:dyDescent="0.45">
      <c r="A248" s="36"/>
      <c r="B248" s="35" t="s">
        <v>17</v>
      </c>
      <c r="C248" s="30">
        <v>0.37903225806451613</v>
      </c>
      <c r="D248" s="31">
        <v>1.7485119047619051</v>
      </c>
      <c r="E248" s="30">
        <v>0</v>
      </c>
      <c r="F248" s="31">
        <v>0</v>
      </c>
      <c r="G248" s="30">
        <v>0.16334661354581673</v>
      </c>
      <c r="H248" s="31">
        <v>0.38437199709377273</v>
      </c>
      <c r="I248" s="8"/>
      <c r="J248" s="8"/>
      <c r="K248" s="8"/>
      <c r="L248" s="8"/>
      <c r="M248" s="8"/>
      <c r="N248" s="8"/>
    </row>
    <row r="249" spans="1:42" s="13" customFormat="1" ht="27.6" customHeight="1" x14ac:dyDescent="0.45">
      <c r="A249" s="37" t="s">
        <v>19</v>
      </c>
      <c r="B249" s="38"/>
      <c r="C249" s="30">
        <v>3.1693548387096775</v>
      </c>
      <c r="D249" s="31">
        <v>14.620535714285717</v>
      </c>
      <c r="E249" s="30">
        <v>0</v>
      </c>
      <c r="F249" s="31">
        <v>0</v>
      </c>
      <c r="G249" s="30">
        <v>1.0199203187250996</v>
      </c>
      <c r="H249" s="31">
        <v>2.3999812501464834</v>
      </c>
      <c r="I249" s="8"/>
      <c r="J249" s="8"/>
      <c r="K249" s="8"/>
      <c r="L249" s="8"/>
      <c r="M249" s="8"/>
      <c r="N249" s="8"/>
    </row>
    <row r="250" spans="1:42" s="13" customFormat="1" ht="18" customHeight="1" x14ac:dyDescent="0.45">
      <c r="A250" s="39" t="s">
        <v>20</v>
      </c>
      <c r="B250" s="40"/>
      <c r="C250" s="30">
        <v>1.435483870967742</v>
      </c>
      <c r="D250" s="31">
        <v>6.6220238095238111</v>
      </c>
      <c r="E250" s="30">
        <v>2.3333333333333335</v>
      </c>
      <c r="F250" s="31">
        <v>6.1946902654867264</v>
      </c>
      <c r="G250" s="30">
        <v>1.0577689243027888</v>
      </c>
      <c r="H250" s="31">
        <v>2.4890430543511379</v>
      </c>
      <c r="I250" s="8"/>
      <c r="J250" s="8"/>
      <c r="K250" s="8"/>
      <c r="L250" s="8"/>
      <c r="M250" s="8"/>
      <c r="N250" s="8"/>
    </row>
    <row r="251" spans="1:42" s="13" customFormat="1" ht="18" customHeight="1" x14ac:dyDescent="0.45">
      <c r="A251" s="39" t="s">
        <v>21</v>
      </c>
      <c r="B251" s="40"/>
      <c r="C251" s="30">
        <v>21.677419354838705</v>
      </c>
      <c r="D251" s="31">
        <v>100</v>
      </c>
      <c r="E251" s="30">
        <v>37.666666666666664</v>
      </c>
      <c r="F251" s="31">
        <v>100</v>
      </c>
      <c r="G251" s="30">
        <v>42.49701195219123</v>
      </c>
      <c r="H251" s="31">
        <v>100</v>
      </c>
      <c r="I251" s="8"/>
      <c r="J251" s="8"/>
      <c r="K251" s="8"/>
      <c r="L251" s="8"/>
      <c r="M251" s="8"/>
      <c r="N251" s="8"/>
    </row>
    <row r="252" spans="1:42" s="46" customFormat="1" ht="16.2" x14ac:dyDescent="0.45">
      <c r="A252" s="41"/>
      <c r="B252" s="41"/>
      <c r="C252" s="42"/>
      <c r="D252" s="43"/>
      <c r="E252" s="42"/>
      <c r="F252" s="43"/>
      <c r="G252" s="42"/>
      <c r="H252" s="43"/>
      <c r="I252" s="42"/>
      <c r="J252" s="43"/>
      <c r="K252" s="42"/>
      <c r="L252" s="43"/>
      <c r="M252" s="42"/>
      <c r="N252" s="43"/>
      <c r="O252" s="44"/>
      <c r="P252" s="45"/>
      <c r="Q252" s="44"/>
      <c r="R252" s="45"/>
      <c r="S252" s="44"/>
      <c r="T252" s="45"/>
      <c r="U252" s="44"/>
      <c r="V252" s="45"/>
      <c r="W252" s="44"/>
      <c r="X252" s="45"/>
      <c r="Y252" s="44"/>
      <c r="Z252" s="45"/>
      <c r="AA252" s="44"/>
      <c r="AB252" s="45"/>
      <c r="AC252" s="44"/>
      <c r="AD252" s="45"/>
      <c r="AE252" s="44"/>
      <c r="AF252" s="45"/>
      <c r="AG252" s="44"/>
      <c r="AH252" s="45"/>
      <c r="AI252" s="44"/>
      <c r="AJ252" s="45"/>
      <c r="AK252" s="44"/>
      <c r="AL252" s="45"/>
      <c r="AM252" s="44"/>
      <c r="AN252" s="45"/>
      <c r="AO252" s="44"/>
      <c r="AP252" s="45"/>
    </row>
    <row r="253" spans="1:42" x14ac:dyDescent="0.45">
      <c r="A253" s="1" t="s">
        <v>39</v>
      </c>
    </row>
    <row r="254" spans="1:42" ht="4.95" customHeight="1" x14ac:dyDescent="0.45"/>
    <row r="255" spans="1:42" s="13" customFormat="1" ht="15" x14ac:dyDescent="0.45">
      <c r="A255" s="7" t="s">
        <v>1</v>
      </c>
      <c r="B255" s="8"/>
      <c r="C255" s="9"/>
      <c r="D255" s="10"/>
      <c r="E255" s="9"/>
      <c r="F255" s="10"/>
      <c r="G255" s="9"/>
      <c r="H255" s="10"/>
      <c r="I255" s="9"/>
      <c r="J255" s="10"/>
      <c r="K255" s="9"/>
      <c r="L255" s="10"/>
      <c r="M255" s="9"/>
      <c r="N255" s="10"/>
      <c r="O255" s="11"/>
      <c r="P255" s="12"/>
      <c r="Q255" s="11"/>
      <c r="R255" s="12"/>
      <c r="S255" s="11"/>
      <c r="T255" s="12"/>
      <c r="U255" s="11"/>
      <c r="V255" s="12"/>
      <c r="W255" s="11"/>
      <c r="X255" s="12"/>
      <c r="Y255" s="11"/>
      <c r="Z255" s="12"/>
      <c r="AA255" s="11"/>
      <c r="AB255" s="12"/>
      <c r="AC255" s="11"/>
      <c r="AD255" s="12"/>
      <c r="AE255" s="11"/>
      <c r="AF255" s="12"/>
      <c r="AG255" s="11"/>
      <c r="AH255" s="12"/>
      <c r="AI255" s="11"/>
      <c r="AJ255" s="12"/>
      <c r="AK255" s="11"/>
      <c r="AL255" s="12"/>
      <c r="AM255" s="11"/>
      <c r="AN255" s="12"/>
      <c r="AO255" s="11"/>
      <c r="AP255" s="12"/>
    </row>
    <row r="256" spans="1:42" s="46" customFormat="1" ht="16.2" x14ac:dyDescent="0.45">
      <c r="A256" s="41" t="s">
        <v>40</v>
      </c>
      <c r="B256" s="41"/>
      <c r="C256" s="42"/>
      <c r="D256" s="43"/>
      <c r="E256" s="42"/>
      <c r="F256" s="43"/>
      <c r="G256" s="42"/>
      <c r="H256" s="43"/>
      <c r="I256" s="42"/>
      <c r="J256" s="43"/>
      <c r="K256" s="42"/>
      <c r="L256" s="43"/>
      <c r="M256" s="42"/>
      <c r="N256" s="43"/>
      <c r="O256" s="44"/>
      <c r="P256" s="45"/>
      <c r="Q256" s="44"/>
      <c r="R256" s="45"/>
      <c r="S256" s="44"/>
      <c r="T256" s="45"/>
      <c r="U256" s="44"/>
      <c r="V256" s="45"/>
      <c r="W256" s="44"/>
      <c r="X256" s="45"/>
      <c r="Y256" s="44"/>
      <c r="Z256" s="45"/>
      <c r="AA256" s="44"/>
      <c r="AB256" s="45"/>
      <c r="AC256" s="44"/>
      <c r="AD256" s="45"/>
      <c r="AE256" s="44"/>
      <c r="AF256" s="45"/>
      <c r="AG256" s="44"/>
      <c r="AH256" s="45"/>
      <c r="AI256" s="44"/>
      <c r="AJ256" s="45"/>
      <c r="AK256" s="44"/>
      <c r="AL256" s="45"/>
      <c r="AM256" s="44"/>
      <c r="AN256" s="45"/>
      <c r="AO256" s="44"/>
      <c r="AP256" s="45"/>
    </row>
    <row r="257" spans="1:14" s="13" customFormat="1" ht="18" customHeight="1" x14ac:dyDescent="0.45">
      <c r="A257" s="14" t="s">
        <v>3</v>
      </c>
      <c r="B257" s="14"/>
      <c r="C257" s="15" t="s">
        <v>4</v>
      </c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7"/>
    </row>
    <row r="258" spans="1:14" s="13" customFormat="1" ht="18" customHeight="1" x14ac:dyDescent="0.45">
      <c r="A258" s="14"/>
      <c r="B258" s="14"/>
      <c r="C258" s="15" t="s">
        <v>5</v>
      </c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9"/>
    </row>
    <row r="259" spans="1:14" s="13" customFormat="1" ht="18" customHeight="1" x14ac:dyDescent="0.45">
      <c r="A259" s="14"/>
      <c r="B259" s="14"/>
      <c r="C259" s="20" t="s">
        <v>6</v>
      </c>
      <c r="D259" s="20"/>
      <c r="E259" s="20"/>
      <c r="F259" s="20"/>
      <c r="G259" s="21"/>
      <c r="H259" s="21"/>
      <c r="I259" s="22" t="s">
        <v>7</v>
      </c>
      <c r="J259" s="22"/>
      <c r="K259" s="22"/>
      <c r="L259" s="22"/>
      <c r="M259" s="23"/>
      <c r="N259" s="23"/>
    </row>
    <row r="260" spans="1:14" s="13" customFormat="1" ht="18" customHeight="1" x14ac:dyDescent="0.45">
      <c r="A260" s="14"/>
      <c r="B260" s="14"/>
      <c r="C260" s="22" t="s">
        <v>8</v>
      </c>
      <c r="D260" s="22"/>
      <c r="E260" s="22" t="s">
        <v>9</v>
      </c>
      <c r="F260" s="22"/>
      <c r="G260" s="24" t="s">
        <v>10</v>
      </c>
      <c r="H260" s="24"/>
      <c r="I260" s="22" t="s">
        <v>8</v>
      </c>
      <c r="J260" s="22"/>
      <c r="K260" s="22" t="s">
        <v>9</v>
      </c>
      <c r="L260" s="22"/>
      <c r="M260" s="24" t="s">
        <v>10</v>
      </c>
      <c r="N260" s="24"/>
    </row>
    <row r="261" spans="1:14" s="13" customFormat="1" ht="18" customHeight="1" x14ac:dyDescent="0.45">
      <c r="A261" s="14"/>
      <c r="B261" s="14"/>
      <c r="C261" s="25" t="s">
        <v>11</v>
      </c>
      <c r="D261" s="26" t="s">
        <v>12</v>
      </c>
      <c r="E261" s="27" t="s">
        <v>11</v>
      </c>
      <c r="F261" s="26" t="s">
        <v>12</v>
      </c>
      <c r="G261" s="27" t="s">
        <v>11</v>
      </c>
      <c r="H261" s="26" t="s">
        <v>12</v>
      </c>
      <c r="I261" s="27" t="s">
        <v>11</v>
      </c>
      <c r="J261" s="26" t="s">
        <v>12</v>
      </c>
      <c r="K261" s="27" t="s">
        <v>11</v>
      </c>
      <c r="L261" s="26" t="s">
        <v>12</v>
      </c>
      <c r="M261" s="27" t="s">
        <v>11</v>
      </c>
      <c r="N261" s="26" t="s">
        <v>12</v>
      </c>
    </row>
    <row r="262" spans="1:14" s="13" customFormat="1" ht="18" customHeight="1" x14ac:dyDescent="0.45">
      <c r="A262" s="28" t="s">
        <v>13</v>
      </c>
      <c r="B262" s="29"/>
      <c r="C262" s="30">
        <v>33.074285714285715</v>
      </c>
      <c r="D262" s="31">
        <v>77.88992060287984</v>
      </c>
      <c r="E262" s="30">
        <v>26.159420289855071</v>
      </c>
      <c r="F262" s="31">
        <v>70.596057571964948</v>
      </c>
      <c r="G262" s="30">
        <v>29.641726618705036</v>
      </c>
      <c r="H262" s="31">
        <v>74.517109165882928</v>
      </c>
      <c r="I262" s="30">
        <v>44.277777777777779</v>
      </c>
      <c r="J262" s="31">
        <v>80.749746707193509</v>
      </c>
      <c r="K262" s="30">
        <v>19.916666666666664</v>
      </c>
      <c r="L262" s="31">
        <v>53.828828828828826</v>
      </c>
      <c r="M262" s="30">
        <v>34.533333333333331</v>
      </c>
      <c r="N262" s="31">
        <v>72.396925227113911</v>
      </c>
    </row>
    <row r="263" spans="1:14" s="13" customFormat="1" ht="18" customHeight="1" x14ac:dyDescent="0.45">
      <c r="A263" s="33"/>
      <c r="B263" s="34" t="s">
        <v>14</v>
      </c>
      <c r="C263" s="30">
        <v>27.557142857142857</v>
      </c>
      <c r="D263" s="31">
        <v>64.897052886556324</v>
      </c>
      <c r="E263" s="30">
        <v>21.211594202898549</v>
      </c>
      <c r="F263" s="31">
        <v>57.243429286608247</v>
      </c>
      <c r="G263" s="30">
        <v>24.407194244604316</v>
      </c>
      <c r="H263" s="31">
        <v>61.35788179121753</v>
      </c>
      <c r="I263" s="30">
        <v>38.166666666666664</v>
      </c>
      <c r="J263" s="31">
        <v>69.6048632218845</v>
      </c>
      <c r="K263" s="30">
        <v>15</v>
      </c>
      <c r="L263" s="31">
        <v>40.54054054054054</v>
      </c>
      <c r="M263" s="30">
        <v>28.9</v>
      </c>
      <c r="N263" s="31">
        <v>60.587002096436059</v>
      </c>
    </row>
    <row r="264" spans="1:14" s="13" customFormat="1" ht="27.6" customHeight="1" x14ac:dyDescent="0.45">
      <c r="A264" s="33"/>
      <c r="B264" s="35" t="s">
        <v>15</v>
      </c>
      <c r="C264" s="30">
        <v>4.5</v>
      </c>
      <c r="D264" s="31">
        <v>10.597496972143723</v>
      </c>
      <c r="E264" s="30">
        <v>3.5652173913043477</v>
      </c>
      <c r="F264" s="31">
        <v>9.621401752190236</v>
      </c>
      <c r="G264" s="30">
        <v>4.0359712230215825</v>
      </c>
      <c r="H264" s="31">
        <v>10.146133256167255</v>
      </c>
      <c r="I264" s="30">
        <v>5.833333333333333</v>
      </c>
      <c r="J264" s="31">
        <v>10.638297872340424</v>
      </c>
      <c r="K264" s="30">
        <v>1.8333333333333333</v>
      </c>
      <c r="L264" s="31">
        <v>4.954954954954955</v>
      </c>
      <c r="M264" s="30">
        <v>4.2333333333333334</v>
      </c>
      <c r="N264" s="31">
        <v>8.8749126484975562</v>
      </c>
    </row>
    <row r="265" spans="1:14" s="13" customFormat="1" ht="18" customHeight="1" x14ac:dyDescent="0.45">
      <c r="A265" s="33"/>
      <c r="B265" s="34" t="s">
        <v>16</v>
      </c>
      <c r="C265" s="30">
        <v>4.2857142857142858E-2</v>
      </c>
      <c r="D265" s="31">
        <v>0.10092854259184497</v>
      </c>
      <c r="E265" s="30">
        <v>4.3478260869565216E-2</v>
      </c>
      <c r="F265" s="31">
        <v>0.11733416770963703</v>
      </c>
      <c r="G265" s="30">
        <v>4.3165467625899283E-2</v>
      </c>
      <c r="H265" s="31">
        <v>0.10851479418360702</v>
      </c>
      <c r="I265" s="30">
        <v>0</v>
      </c>
      <c r="J265" s="31">
        <v>0</v>
      </c>
      <c r="K265" s="30">
        <v>0</v>
      </c>
      <c r="L265" s="31">
        <v>0</v>
      </c>
      <c r="M265" s="30">
        <v>0</v>
      </c>
      <c r="N265" s="31">
        <v>0</v>
      </c>
    </row>
    <row r="266" spans="1:14" s="13" customFormat="1" ht="27.6" customHeight="1" x14ac:dyDescent="0.45">
      <c r="A266" s="36"/>
      <c r="B266" s="35" t="s">
        <v>17</v>
      </c>
      <c r="C266" s="30">
        <v>0.97428571428571431</v>
      </c>
      <c r="D266" s="31">
        <v>2.2944422015879424</v>
      </c>
      <c r="E266" s="30">
        <v>1.3391304347826087</v>
      </c>
      <c r="F266" s="31">
        <v>3.6138923654568207</v>
      </c>
      <c r="G266" s="30">
        <v>1.1553956834532375</v>
      </c>
      <c r="H266" s="31">
        <v>2.9045793243145481</v>
      </c>
      <c r="I266" s="30">
        <v>0.27777777777777779</v>
      </c>
      <c r="J266" s="31">
        <v>0.50658561296859173</v>
      </c>
      <c r="K266" s="30">
        <v>3.0833333333333335</v>
      </c>
      <c r="L266" s="31">
        <v>8.3333333333333339</v>
      </c>
      <c r="M266" s="30">
        <v>1.4</v>
      </c>
      <c r="N266" s="31">
        <v>2.9350104821802936</v>
      </c>
    </row>
    <row r="267" spans="1:14" s="13" customFormat="1" ht="18" customHeight="1" x14ac:dyDescent="0.45">
      <c r="A267" s="28" t="s">
        <v>18</v>
      </c>
      <c r="B267" s="29"/>
      <c r="C267" s="30">
        <v>8.2857142857142865</v>
      </c>
      <c r="D267" s="31">
        <v>19.512851567756698</v>
      </c>
      <c r="E267" s="30">
        <v>9.6</v>
      </c>
      <c r="F267" s="31">
        <v>25.907384230287857</v>
      </c>
      <c r="G267" s="30">
        <v>8.9381294964028779</v>
      </c>
      <c r="H267" s="31">
        <v>22.469796715618894</v>
      </c>
      <c r="I267" s="30">
        <v>10.555555555555557</v>
      </c>
      <c r="J267" s="31">
        <v>19.250253292806484</v>
      </c>
      <c r="K267" s="30">
        <v>16.5</v>
      </c>
      <c r="L267" s="31">
        <v>44.594594594594597</v>
      </c>
      <c r="M267" s="30">
        <v>12.933333333333332</v>
      </c>
      <c r="N267" s="31">
        <v>27.113906359189379</v>
      </c>
    </row>
    <row r="268" spans="1:14" s="13" customFormat="1" ht="18" customHeight="1" x14ac:dyDescent="0.45">
      <c r="A268" s="33"/>
      <c r="B268" s="34" t="s">
        <v>14</v>
      </c>
      <c r="C268" s="30">
        <v>6.9885714285714284</v>
      </c>
      <c r="D268" s="31">
        <v>16.458081011976855</v>
      </c>
      <c r="E268" s="30">
        <v>7.7043478260869565</v>
      </c>
      <c r="F268" s="31">
        <v>20.791614518147682</v>
      </c>
      <c r="G268" s="30">
        <v>7.3438848920863311</v>
      </c>
      <c r="H268" s="31">
        <v>18.461983650437674</v>
      </c>
      <c r="I268" s="30">
        <v>8.8333333333333339</v>
      </c>
      <c r="J268" s="31">
        <v>16.109422492401215</v>
      </c>
      <c r="K268" s="30">
        <v>13.083333333333334</v>
      </c>
      <c r="L268" s="31">
        <v>35.36036036036036</v>
      </c>
      <c r="M268" s="30">
        <v>10.533333333333333</v>
      </c>
      <c r="N268" s="31">
        <v>22.082459818308877</v>
      </c>
    </row>
    <row r="269" spans="1:14" s="13" customFormat="1" ht="27.6" customHeight="1" x14ac:dyDescent="0.45">
      <c r="A269" s="33"/>
      <c r="B269" s="35" t="s">
        <v>15</v>
      </c>
      <c r="C269" s="30">
        <v>0.81142857142857139</v>
      </c>
      <c r="D269" s="31">
        <v>1.9109137397389313</v>
      </c>
      <c r="E269" s="30">
        <v>1.0318840579710145</v>
      </c>
      <c r="F269" s="31">
        <v>2.7847309136420519</v>
      </c>
      <c r="G269" s="30">
        <v>0.92086330935251803</v>
      </c>
      <c r="H269" s="31">
        <v>2.3149822759169498</v>
      </c>
      <c r="I269" s="30">
        <v>1.3888888888888888</v>
      </c>
      <c r="J269" s="31">
        <v>2.5329280648429582</v>
      </c>
      <c r="K269" s="30">
        <v>0.91666666666666663</v>
      </c>
      <c r="L269" s="31">
        <v>2.4774774774774775</v>
      </c>
      <c r="M269" s="30">
        <v>1.2</v>
      </c>
      <c r="N269" s="31">
        <v>2.5157232704402519</v>
      </c>
    </row>
    <row r="270" spans="1:14" s="13" customFormat="1" ht="18" customHeight="1" x14ac:dyDescent="0.45">
      <c r="A270" s="33"/>
      <c r="B270" s="34" t="s">
        <v>16</v>
      </c>
      <c r="C270" s="30">
        <v>0.31142857142857144</v>
      </c>
      <c r="D270" s="31">
        <v>0.73341407616740684</v>
      </c>
      <c r="E270" s="30">
        <v>0.64057971014492754</v>
      </c>
      <c r="F270" s="31">
        <v>1.7287234042553188</v>
      </c>
      <c r="G270" s="30">
        <v>0.47482014388489208</v>
      </c>
      <c r="H270" s="31">
        <v>1.1936627360196772</v>
      </c>
      <c r="I270" s="30">
        <v>0.33333333333333331</v>
      </c>
      <c r="J270" s="31">
        <v>0.60790273556230989</v>
      </c>
      <c r="K270" s="30">
        <v>1.25</v>
      </c>
      <c r="L270" s="31">
        <v>3.3783783783783785</v>
      </c>
      <c r="M270" s="30">
        <v>0.7</v>
      </c>
      <c r="N270" s="31">
        <v>1.4675052410901468</v>
      </c>
    </row>
    <row r="271" spans="1:14" s="13" customFormat="1" ht="27.6" customHeight="1" x14ac:dyDescent="0.45">
      <c r="A271" s="36"/>
      <c r="B271" s="35" t="s">
        <v>17</v>
      </c>
      <c r="C271" s="30">
        <v>0.17428571428571429</v>
      </c>
      <c r="D271" s="31">
        <v>0.41044273987350294</v>
      </c>
      <c r="E271" s="30">
        <v>0.22318840579710145</v>
      </c>
      <c r="F271" s="31">
        <v>0.60231539424280345</v>
      </c>
      <c r="G271" s="30">
        <v>0.19856115107913669</v>
      </c>
      <c r="H271" s="31">
        <v>0.49916805324459224</v>
      </c>
      <c r="I271" s="30">
        <v>0</v>
      </c>
      <c r="J271" s="31">
        <v>0</v>
      </c>
      <c r="K271" s="30">
        <v>1.25</v>
      </c>
      <c r="L271" s="31">
        <v>3.3783783783783785</v>
      </c>
      <c r="M271" s="30">
        <v>0.5</v>
      </c>
      <c r="N271" s="31">
        <v>1.0482180293501049</v>
      </c>
    </row>
    <row r="272" spans="1:14" s="13" customFormat="1" ht="27.6" customHeight="1" x14ac:dyDescent="0.45">
      <c r="A272" s="37" t="s">
        <v>19</v>
      </c>
      <c r="B272" s="38"/>
      <c r="C272" s="30">
        <v>0.40571428571428569</v>
      </c>
      <c r="D272" s="31">
        <v>0.95545686986946565</v>
      </c>
      <c r="E272" s="30">
        <v>0.68695652173913047</v>
      </c>
      <c r="F272" s="31">
        <v>1.8538798498122653</v>
      </c>
      <c r="G272" s="30">
        <v>0.54532374100719427</v>
      </c>
      <c r="H272" s="31">
        <v>1.3709035665195688</v>
      </c>
      <c r="I272" s="30">
        <v>0</v>
      </c>
      <c r="J272" s="31">
        <v>0</v>
      </c>
      <c r="K272" s="30">
        <v>0.58333333333333337</v>
      </c>
      <c r="L272" s="31">
        <v>1.5765765765765767</v>
      </c>
      <c r="M272" s="30">
        <v>0.23333333333333334</v>
      </c>
      <c r="N272" s="31">
        <v>0.48916841369671565</v>
      </c>
    </row>
    <row r="273" spans="1:42" s="13" customFormat="1" ht="18" customHeight="1" x14ac:dyDescent="0.45">
      <c r="A273" s="39" t="s">
        <v>20</v>
      </c>
      <c r="B273" s="40"/>
      <c r="C273" s="30">
        <v>0.69714285714285718</v>
      </c>
      <c r="D273" s="31">
        <v>1.6417709594940118</v>
      </c>
      <c r="E273" s="30">
        <v>0.60869565217391308</v>
      </c>
      <c r="F273" s="31">
        <v>1.6426783479349185</v>
      </c>
      <c r="G273" s="30">
        <v>0.65323741007194247</v>
      </c>
      <c r="H273" s="31">
        <v>1.6421905519785864</v>
      </c>
      <c r="I273" s="30">
        <v>0</v>
      </c>
      <c r="J273" s="31">
        <v>0</v>
      </c>
      <c r="K273" s="30">
        <v>0</v>
      </c>
      <c r="L273" s="31">
        <v>0</v>
      </c>
      <c r="M273" s="30">
        <v>0</v>
      </c>
      <c r="N273" s="31">
        <v>0</v>
      </c>
    </row>
    <row r="274" spans="1:42" s="13" customFormat="1" ht="18" customHeight="1" x14ac:dyDescent="0.45">
      <c r="A274" s="39" t="s">
        <v>21</v>
      </c>
      <c r="B274" s="40"/>
      <c r="C274" s="30">
        <v>42.462857142857139</v>
      </c>
      <c r="D274" s="31">
        <v>100</v>
      </c>
      <c r="E274" s="30">
        <v>37.05507246376812</v>
      </c>
      <c r="F274" s="31">
        <v>100</v>
      </c>
      <c r="G274" s="30">
        <v>39.778417266187056</v>
      </c>
      <c r="H274" s="31">
        <v>100</v>
      </c>
      <c r="I274" s="30">
        <v>54.833333333333336</v>
      </c>
      <c r="J274" s="31">
        <v>100</v>
      </c>
      <c r="K274" s="30">
        <v>37</v>
      </c>
      <c r="L274" s="31">
        <v>100</v>
      </c>
      <c r="M274" s="30">
        <v>47.699999999999996</v>
      </c>
      <c r="N274" s="31">
        <v>100</v>
      </c>
    </row>
    <row r="275" spans="1:42" s="46" customFormat="1" ht="12" customHeight="1" x14ac:dyDescent="0.45">
      <c r="A275" s="41"/>
      <c r="B275" s="41"/>
      <c r="C275" s="42"/>
      <c r="D275" s="43"/>
      <c r="E275" s="42"/>
      <c r="F275" s="43"/>
      <c r="G275" s="42"/>
      <c r="H275" s="43"/>
      <c r="I275" s="42"/>
      <c r="J275" s="43"/>
      <c r="K275" s="42"/>
      <c r="L275" s="43"/>
      <c r="M275" s="42"/>
      <c r="N275" s="43"/>
      <c r="O275" s="44"/>
      <c r="P275" s="45"/>
      <c r="Q275" s="44"/>
      <c r="R275" s="45"/>
      <c r="S275" s="44"/>
      <c r="T275" s="45"/>
      <c r="U275" s="44"/>
      <c r="V275" s="45"/>
      <c r="W275" s="44"/>
      <c r="X275" s="45"/>
      <c r="Y275" s="44"/>
      <c r="Z275" s="45"/>
      <c r="AA275" s="44"/>
      <c r="AB275" s="45"/>
      <c r="AC275" s="44"/>
      <c r="AD275" s="45"/>
      <c r="AE275" s="44"/>
      <c r="AF275" s="45"/>
      <c r="AG275" s="44"/>
      <c r="AH275" s="45"/>
      <c r="AI275" s="44"/>
      <c r="AJ275" s="45"/>
      <c r="AK275" s="44"/>
      <c r="AL275" s="45"/>
      <c r="AM275" s="44"/>
      <c r="AN275" s="45"/>
      <c r="AO275" s="44"/>
      <c r="AP275" s="45"/>
    </row>
    <row r="276" spans="1:42" s="13" customFormat="1" ht="18" customHeight="1" x14ac:dyDescent="0.45">
      <c r="A276" s="14" t="s">
        <v>3</v>
      </c>
      <c r="B276" s="14"/>
      <c r="C276" s="15" t="s">
        <v>4</v>
      </c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7"/>
    </row>
    <row r="277" spans="1:42" s="13" customFormat="1" ht="18" customHeight="1" x14ac:dyDescent="0.45">
      <c r="A277" s="14"/>
      <c r="B277" s="14"/>
      <c r="C277" s="15" t="s">
        <v>5</v>
      </c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9"/>
    </row>
    <row r="278" spans="1:42" s="13" customFormat="1" ht="18" customHeight="1" x14ac:dyDescent="0.45">
      <c r="A278" s="14"/>
      <c r="B278" s="14"/>
      <c r="C278" s="22" t="s">
        <v>22</v>
      </c>
      <c r="D278" s="22"/>
      <c r="E278" s="22"/>
      <c r="F278" s="22"/>
      <c r="G278" s="23"/>
      <c r="H278" s="23"/>
      <c r="I278" s="22" t="s">
        <v>23</v>
      </c>
      <c r="J278" s="22"/>
      <c r="K278" s="22"/>
      <c r="L278" s="22"/>
      <c r="M278" s="23"/>
      <c r="N278" s="23"/>
    </row>
    <row r="279" spans="1:42" s="13" customFormat="1" ht="18" customHeight="1" x14ac:dyDescent="0.45">
      <c r="A279" s="14"/>
      <c r="B279" s="14"/>
      <c r="C279" s="22" t="s">
        <v>8</v>
      </c>
      <c r="D279" s="22"/>
      <c r="E279" s="22" t="s">
        <v>9</v>
      </c>
      <c r="F279" s="22"/>
      <c r="G279" s="24" t="s">
        <v>10</v>
      </c>
      <c r="H279" s="24"/>
      <c r="I279" s="22" t="s">
        <v>8</v>
      </c>
      <c r="J279" s="22"/>
      <c r="K279" s="22" t="s">
        <v>9</v>
      </c>
      <c r="L279" s="22"/>
      <c r="M279" s="24" t="s">
        <v>10</v>
      </c>
      <c r="N279" s="24"/>
    </row>
    <row r="280" spans="1:42" s="13" customFormat="1" ht="18" customHeight="1" x14ac:dyDescent="0.45">
      <c r="A280" s="14"/>
      <c r="B280" s="14"/>
      <c r="C280" s="25" t="s">
        <v>11</v>
      </c>
      <c r="D280" s="26" t="s">
        <v>12</v>
      </c>
      <c r="E280" s="27" t="s">
        <v>11</v>
      </c>
      <c r="F280" s="26" t="s">
        <v>12</v>
      </c>
      <c r="G280" s="27" t="s">
        <v>11</v>
      </c>
      <c r="H280" s="26" t="s">
        <v>12</v>
      </c>
      <c r="I280" s="27" t="s">
        <v>11</v>
      </c>
      <c r="J280" s="26" t="s">
        <v>12</v>
      </c>
      <c r="K280" s="27" t="s">
        <v>11</v>
      </c>
      <c r="L280" s="26" t="s">
        <v>12</v>
      </c>
      <c r="M280" s="27" t="s">
        <v>11</v>
      </c>
      <c r="N280" s="26" t="s">
        <v>12</v>
      </c>
    </row>
    <row r="281" spans="1:42" s="13" customFormat="1" ht="18" customHeight="1" x14ac:dyDescent="0.45">
      <c r="A281" s="28" t="s">
        <v>13</v>
      </c>
      <c r="B281" s="29"/>
      <c r="C281" s="30">
        <v>48.965517241379317</v>
      </c>
      <c r="D281" s="31">
        <v>85.619535725052756</v>
      </c>
      <c r="E281" s="30">
        <v>18.166666666666664</v>
      </c>
      <c r="F281" s="31">
        <v>55.050505050505038</v>
      </c>
      <c r="G281" s="30">
        <v>46.078125</v>
      </c>
      <c r="H281" s="31">
        <v>83.897581792318633</v>
      </c>
      <c r="I281" s="30">
        <v>57.555555555555557</v>
      </c>
      <c r="J281" s="31">
        <v>78.663629460895962</v>
      </c>
      <c r="K281" s="65" t="s">
        <v>34</v>
      </c>
      <c r="L281" s="65" t="s">
        <v>34</v>
      </c>
      <c r="M281" s="30">
        <v>53.95</v>
      </c>
      <c r="N281" s="31">
        <v>78.931967812728601</v>
      </c>
    </row>
    <row r="282" spans="1:42" s="13" customFormat="1" ht="18" customHeight="1" x14ac:dyDescent="0.45">
      <c r="A282" s="33"/>
      <c r="B282" s="34" t="s">
        <v>14</v>
      </c>
      <c r="C282" s="30">
        <v>44.077586206896555</v>
      </c>
      <c r="D282" s="31">
        <v>77.072656014470908</v>
      </c>
      <c r="E282" s="30">
        <v>14.75</v>
      </c>
      <c r="F282" s="31">
        <v>44.696969696969695</v>
      </c>
      <c r="G282" s="30">
        <v>41.328125</v>
      </c>
      <c r="H282" s="31">
        <v>75.248933143669987</v>
      </c>
      <c r="I282" s="30">
        <v>50.111111111111114</v>
      </c>
      <c r="J282" s="31">
        <v>68.488990129081245</v>
      </c>
      <c r="K282" s="65" t="s">
        <v>34</v>
      </c>
      <c r="L282" s="65" t="s">
        <v>34</v>
      </c>
      <c r="M282" s="30">
        <v>46.75</v>
      </c>
      <c r="N282" s="31">
        <v>68.397951719092902</v>
      </c>
    </row>
    <row r="283" spans="1:42" s="13" customFormat="1" ht="27.6" customHeight="1" x14ac:dyDescent="0.45">
      <c r="A283" s="33"/>
      <c r="B283" s="35" t="s">
        <v>15</v>
      </c>
      <c r="C283" s="30">
        <v>3.9913793103448274</v>
      </c>
      <c r="D283" s="31">
        <v>6.9791980705456726</v>
      </c>
      <c r="E283" s="30">
        <v>0</v>
      </c>
      <c r="F283" s="31">
        <v>0</v>
      </c>
      <c r="G283" s="30">
        <v>3.6171875</v>
      </c>
      <c r="H283" s="31">
        <v>6.5860597439544808</v>
      </c>
      <c r="I283" s="30">
        <v>6.2222222222222223</v>
      </c>
      <c r="J283" s="31">
        <v>8.5041761579346993</v>
      </c>
      <c r="K283" s="65" t="s">
        <v>34</v>
      </c>
      <c r="L283" s="65" t="s">
        <v>34</v>
      </c>
      <c r="M283" s="30">
        <v>5.6</v>
      </c>
      <c r="N283" s="31">
        <v>8.1931236283833204</v>
      </c>
    </row>
    <row r="284" spans="1:42" s="13" customFormat="1" ht="18" customHeight="1" x14ac:dyDescent="0.45">
      <c r="A284" s="33"/>
      <c r="B284" s="34" t="s">
        <v>16</v>
      </c>
      <c r="C284" s="30">
        <v>0.23275862068965517</v>
      </c>
      <c r="D284" s="31">
        <v>0.40699427193246901</v>
      </c>
      <c r="E284" s="30">
        <v>1.1666666666666667</v>
      </c>
      <c r="F284" s="31">
        <v>3.5353535353535359</v>
      </c>
      <c r="G284" s="30">
        <v>0.3203125</v>
      </c>
      <c r="H284" s="31">
        <v>0.58321479374110952</v>
      </c>
      <c r="I284" s="30">
        <v>0</v>
      </c>
      <c r="J284" s="31">
        <v>0</v>
      </c>
      <c r="K284" s="65" t="s">
        <v>34</v>
      </c>
      <c r="L284" s="65" t="s">
        <v>34</v>
      </c>
      <c r="M284" s="30">
        <v>0</v>
      </c>
      <c r="N284" s="31">
        <v>0</v>
      </c>
    </row>
    <row r="285" spans="1:42" s="13" customFormat="1" ht="27.6" customHeight="1" x14ac:dyDescent="0.45">
      <c r="A285" s="36"/>
      <c r="B285" s="35" t="s">
        <v>17</v>
      </c>
      <c r="C285" s="30">
        <v>0.66379310344827591</v>
      </c>
      <c r="D285" s="31">
        <v>1.1606873681037082</v>
      </c>
      <c r="E285" s="30">
        <v>2.25</v>
      </c>
      <c r="F285" s="31">
        <v>6.8181818181818175</v>
      </c>
      <c r="G285" s="30">
        <v>0.8125</v>
      </c>
      <c r="H285" s="31">
        <v>1.4793741109530583</v>
      </c>
      <c r="I285" s="30">
        <v>1.2222222222222223</v>
      </c>
      <c r="J285" s="31">
        <v>1.6704631738800304</v>
      </c>
      <c r="K285" s="65" t="s">
        <v>34</v>
      </c>
      <c r="L285" s="65" t="s">
        <v>34</v>
      </c>
      <c r="M285" s="30">
        <v>1.6</v>
      </c>
      <c r="N285" s="31">
        <v>2.3408924652523773</v>
      </c>
    </row>
    <row r="286" spans="1:42" s="13" customFormat="1" ht="18" customHeight="1" x14ac:dyDescent="0.45">
      <c r="A286" s="28" t="s">
        <v>18</v>
      </c>
      <c r="B286" s="29"/>
      <c r="C286" s="30">
        <v>6.6637931034482758</v>
      </c>
      <c r="D286" s="31">
        <v>11.652095266807354</v>
      </c>
      <c r="E286" s="30">
        <v>12.083333333333334</v>
      </c>
      <c r="F286" s="31">
        <v>36.616161616161619</v>
      </c>
      <c r="G286" s="30">
        <v>7.171875</v>
      </c>
      <c r="H286" s="31">
        <v>13.05832147937411</v>
      </c>
      <c r="I286" s="30">
        <v>15.333333333333334</v>
      </c>
      <c r="J286" s="31">
        <v>20.956719817767652</v>
      </c>
      <c r="K286" s="65" t="s">
        <v>34</v>
      </c>
      <c r="L286" s="65" t="s">
        <v>34</v>
      </c>
      <c r="M286" s="30">
        <v>14.15</v>
      </c>
      <c r="N286" s="31">
        <v>20.70226773957571</v>
      </c>
    </row>
    <row r="287" spans="1:42" s="13" customFormat="1" ht="18" customHeight="1" x14ac:dyDescent="0.45">
      <c r="A287" s="33"/>
      <c r="B287" s="34" t="s">
        <v>14</v>
      </c>
      <c r="C287" s="30">
        <v>5.8017241379310347</v>
      </c>
      <c r="D287" s="31">
        <v>10.144709074464876</v>
      </c>
      <c r="E287" s="30">
        <v>10.416666666666666</v>
      </c>
      <c r="F287" s="31">
        <v>31.565656565656564</v>
      </c>
      <c r="G287" s="30">
        <v>6.234375</v>
      </c>
      <c r="H287" s="31">
        <v>11.351351351351353</v>
      </c>
      <c r="I287" s="30">
        <v>12.666666666666666</v>
      </c>
      <c r="J287" s="31">
        <v>17.312072892938495</v>
      </c>
      <c r="K287" s="65" t="s">
        <v>34</v>
      </c>
      <c r="L287" s="65" t="s">
        <v>34</v>
      </c>
      <c r="M287" s="30">
        <v>11.75</v>
      </c>
      <c r="N287" s="31">
        <v>17.190929041697146</v>
      </c>
    </row>
    <row r="288" spans="1:42" s="13" customFormat="1" ht="27.6" customHeight="1" x14ac:dyDescent="0.45">
      <c r="A288" s="33"/>
      <c r="B288" s="35" t="s">
        <v>15</v>
      </c>
      <c r="C288" s="30">
        <v>0.68965517241379315</v>
      </c>
      <c r="D288" s="31">
        <v>1.2059089538739824</v>
      </c>
      <c r="E288" s="30">
        <v>0.83333333333333337</v>
      </c>
      <c r="F288" s="31">
        <v>2.5252525252525251</v>
      </c>
      <c r="G288" s="30">
        <v>0.703125</v>
      </c>
      <c r="H288" s="31">
        <v>1.2802275960170697</v>
      </c>
      <c r="I288" s="30">
        <v>2.3333333333333335</v>
      </c>
      <c r="J288" s="31">
        <v>3.1890660592255129</v>
      </c>
      <c r="K288" s="65" t="s">
        <v>34</v>
      </c>
      <c r="L288" s="65" t="s">
        <v>34</v>
      </c>
      <c r="M288" s="30">
        <v>2.1</v>
      </c>
      <c r="N288" s="31">
        <v>3.0724213606437454</v>
      </c>
    </row>
    <row r="289" spans="1:42" s="13" customFormat="1" ht="18" customHeight="1" x14ac:dyDescent="0.45">
      <c r="A289" s="33"/>
      <c r="B289" s="34" t="s">
        <v>16</v>
      </c>
      <c r="C289" s="30">
        <v>0.15517241379310345</v>
      </c>
      <c r="D289" s="31">
        <v>0.27132951462164606</v>
      </c>
      <c r="E289" s="30">
        <v>0.5</v>
      </c>
      <c r="F289" s="31">
        <v>1.5151515151515151</v>
      </c>
      <c r="G289" s="30">
        <v>0.1875</v>
      </c>
      <c r="H289" s="31">
        <v>0.34139402560455195</v>
      </c>
      <c r="I289" s="30">
        <v>0.33333333333333331</v>
      </c>
      <c r="J289" s="31">
        <v>0.45558086560364464</v>
      </c>
      <c r="K289" s="65" t="s">
        <v>34</v>
      </c>
      <c r="L289" s="65" t="s">
        <v>34</v>
      </c>
      <c r="M289" s="30">
        <v>0.3</v>
      </c>
      <c r="N289" s="31">
        <v>0.43891733723482068</v>
      </c>
    </row>
    <row r="290" spans="1:42" s="13" customFormat="1" ht="27.6" customHeight="1" x14ac:dyDescent="0.45">
      <c r="A290" s="36"/>
      <c r="B290" s="35" t="s">
        <v>17</v>
      </c>
      <c r="C290" s="30">
        <v>1.7241379310344827E-2</v>
      </c>
      <c r="D290" s="31">
        <v>3.0147723846849557E-2</v>
      </c>
      <c r="E290" s="30">
        <v>0.33333333333333331</v>
      </c>
      <c r="F290" s="31">
        <v>1.0101010101010099</v>
      </c>
      <c r="G290" s="30">
        <v>4.6875E-2</v>
      </c>
      <c r="H290" s="31">
        <v>8.5348506401137988E-2</v>
      </c>
      <c r="I290" s="30">
        <v>0</v>
      </c>
      <c r="J290" s="31">
        <v>0</v>
      </c>
      <c r="K290" s="65" t="s">
        <v>34</v>
      </c>
      <c r="L290" s="65" t="s">
        <v>34</v>
      </c>
      <c r="M290" s="30">
        <v>0</v>
      </c>
      <c r="N290" s="31">
        <v>0</v>
      </c>
    </row>
    <row r="291" spans="1:42" s="13" customFormat="1" ht="27.6" customHeight="1" x14ac:dyDescent="0.45">
      <c r="A291" s="37" t="s">
        <v>19</v>
      </c>
      <c r="B291" s="38"/>
      <c r="C291" s="30">
        <v>1.3103448275862069</v>
      </c>
      <c r="D291" s="31">
        <v>2.291227012360566</v>
      </c>
      <c r="E291" s="30">
        <v>2.6666666666666665</v>
      </c>
      <c r="F291" s="31">
        <v>8.0808080808080796</v>
      </c>
      <c r="G291" s="30">
        <v>1.4375</v>
      </c>
      <c r="H291" s="31">
        <v>2.617354196301565</v>
      </c>
      <c r="I291" s="30">
        <v>0.16666666666666666</v>
      </c>
      <c r="J291" s="31">
        <v>0.22779043280182232</v>
      </c>
      <c r="K291" s="65" t="s">
        <v>34</v>
      </c>
      <c r="L291" s="65" t="s">
        <v>34</v>
      </c>
      <c r="M291" s="30">
        <v>0.15</v>
      </c>
      <c r="N291" s="31">
        <v>0.21945866861741034</v>
      </c>
    </row>
    <row r="292" spans="1:42" s="13" customFormat="1" ht="18" customHeight="1" x14ac:dyDescent="0.45">
      <c r="A292" s="39" t="s">
        <v>20</v>
      </c>
      <c r="B292" s="40"/>
      <c r="C292" s="30">
        <v>0.25</v>
      </c>
      <c r="D292" s="31">
        <v>0.43714199577931867</v>
      </c>
      <c r="E292" s="30">
        <v>8.3333333333333329E-2</v>
      </c>
      <c r="F292" s="31">
        <v>0.25252525252525249</v>
      </c>
      <c r="G292" s="30">
        <v>0.234375</v>
      </c>
      <c r="H292" s="31">
        <v>0.42674253200568996</v>
      </c>
      <c r="I292" s="30">
        <v>0.1111111111111111</v>
      </c>
      <c r="J292" s="31">
        <v>0.15186028853454819</v>
      </c>
      <c r="K292" s="65" t="s">
        <v>34</v>
      </c>
      <c r="L292" s="65" t="s">
        <v>34</v>
      </c>
      <c r="M292" s="30">
        <v>0.1</v>
      </c>
      <c r="N292" s="31">
        <v>0.14630577907827358</v>
      </c>
    </row>
    <row r="293" spans="1:42" s="13" customFormat="1" ht="18" customHeight="1" x14ac:dyDescent="0.45">
      <c r="A293" s="39" t="s">
        <v>21</v>
      </c>
      <c r="B293" s="40"/>
      <c r="C293" s="30">
        <v>57.189655172413801</v>
      </c>
      <c r="D293" s="31">
        <v>100</v>
      </c>
      <c r="E293" s="30">
        <v>33</v>
      </c>
      <c r="F293" s="31">
        <v>100</v>
      </c>
      <c r="G293" s="30">
        <v>54.921875</v>
      </c>
      <c r="H293" s="31">
        <v>100</v>
      </c>
      <c r="I293" s="30">
        <v>73.166666666666671</v>
      </c>
      <c r="J293" s="31">
        <v>100</v>
      </c>
      <c r="K293" s="65" t="s">
        <v>34</v>
      </c>
      <c r="L293" s="65" t="s">
        <v>34</v>
      </c>
      <c r="M293" s="30">
        <v>68.350000000000009</v>
      </c>
      <c r="N293" s="31">
        <v>100</v>
      </c>
    </row>
    <row r="294" spans="1:42" s="46" customFormat="1" ht="16.2" x14ac:dyDescent="0.45">
      <c r="A294" s="41"/>
      <c r="B294" s="41"/>
      <c r="C294" s="42"/>
      <c r="D294" s="43"/>
      <c r="E294" s="42"/>
      <c r="F294" s="43"/>
      <c r="G294" s="42"/>
      <c r="H294" s="43"/>
      <c r="I294" s="42"/>
      <c r="J294" s="43"/>
      <c r="K294" s="42"/>
      <c r="L294" s="43"/>
      <c r="M294" s="42"/>
      <c r="N294" s="43"/>
      <c r="O294" s="44"/>
      <c r="P294" s="45"/>
      <c r="Q294" s="44"/>
      <c r="R294" s="45"/>
      <c r="S294" s="44"/>
      <c r="T294" s="45"/>
      <c r="U294" s="44"/>
      <c r="V294" s="45"/>
      <c r="W294" s="44"/>
      <c r="X294" s="45"/>
      <c r="Y294" s="44"/>
      <c r="Z294" s="45"/>
      <c r="AA294" s="44"/>
      <c r="AB294" s="45"/>
      <c r="AC294" s="44"/>
      <c r="AD294" s="45"/>
      <c r="AE294" s="44"/>
      <c r="AF294" s="45"/>
      <c r="AG294" s="44"/>
      <c r="AH294" s="45"/>
      <c r="AI294" s="44"/>
      <c r="AJ294" s="45"/>
      <c r="AK294" s="44"/>
      <c r="AL294" s="45"/>
      <c r="AM294" s="44"/>
      <c r="AN294" s="45"/>
      <c r="AO294" s="44"/>
      <c r="AP294" s="45"/>
    </row>
    <row r="295" spans="1:42" x14ac:dyDescent="0.45">
      <c r="A295" s="1" t="s">
        <v>41</v>
      </c>
    </row>
    <row r="296" spans="1:42" ht="4.95" customHeight="1" x14ac:dyDescent="0.45"/>
    <row r="297" spans="1:42" s="13" customFormat="1" ht="15" x14ac:dyDescent="0.45">
      <c r="A297" s="7" t="s">
        <v>1</v>
      </c>
      <c r="B297" s="8"/>
      <c r="C297" s="9"/>
      <c r="D297" s="10"/>
      <c r="E297" s="9"/>
      <c r="F297" s="10"/>
      <c r="G297" s="9"/>
      <c r="H297" s="10"/>
      <c r="I297" s="9"/>
      <c r="J297" s="10"/>
      <c r="K297" s="9"/>
      <c r="L297" s="10"/>
      <c r="M297" s="9"/>
      <c r="N297" s="10"/>
      <c r="O297" s="11"/>
      <c r="P297" s="12"/>
      <c r="Q297" s="11"/>
      <c r="R297" s="12"/>
      <c r="S297" s="11"/>
      <c r="T297" s="12"/>
      <c r="U297" s="11"/>
      <c r="V297" s="12"/>
      <c r="W297" s="11"/>
      <c r="X297" s="12"/>
      <c r="Y297" s="11"/>
      <c r="Z297" s="12"/>
      <c r="AA297" s="11"/>
      <c r="AB297" s="12"/>
      <c r="AC297" s="11"/>
      <c r="AD297" s="12"/>
      <c r="AE297" s="11"/>
      <c r="AF297" s="12"/>
      <c r="AG297" s="11"/>
      <c r="AH297" s="12"/>
      <c r="AI297" s="11"/>
      <c r="AJ297" s="12"/>
      <c r="AK297" s="11"/>
      <c r="AL297" s="12"/>
      <c r="AM297" s="11"/>
      <c r="AN297" s="12"/>
      <c r="AO297" s="11"/>
      <c r="AP297" s="12"/>
    </row>
    <row r="298" spans="1:42" s="46" customFormat="1" ht="16.2" x14ac:dyDescent="0.45">
      <c r="A298" s="41" t="s">
        <v>40</v>
      </c>
      <c r="B298" s="41"/>
      <c r="C298" s="42"/>
      <c r="D298" s="43"/>
      <c r="E298" s="42"/>
      <c r="F298" s="43"/>
      <c r="G298" s="42"/>
      <c r="H298" s="43"/>
      <c r="I298" s="42"/>
      <c r="J298" s="43"/>
      <c r="K298" s="42"/>
      <c r="L298" s="43"/>
      <c r="M298" s="42"/>
      <c r="N298" s="43"/>
      <c r="O298" s="44"/>
      <c r="P298" s="45"/>
      <c r="Q298" s="44"/>
      <c r="R298" s="45"/>
      <c r="S298" s="44"/>
      <c r="T298" s="45"/>
      <c r="U298" s="44"/>
      <c r="V298" s="45"/>
      <c r="W298" s="44"/>
      <c r="X298" s="45"/>
      <c r="Y298" s="44"/>
      <c r="Z298" s="45"/>
      <c r="AA298" s="44"/>
      <c r="AB298" s="45"/>
      <c r="AC298" s="44"/>
      <c r="AD298" s="45"/>
      <c r="AE298" s="44"/>
      <c r="AF298" s="45"/>
      <c r="AG298" s="44"/>
      <c r="AH298" s="45"/>
      <c r="AI298" s="44"/>
      <c r="AJ298" s="45"/>
      <c r="AK298" s="44"/>
      <c r="AL298" s="45"/>
      <c r="AM298" s="44"/>
      <c r="AN298" s="45"/>
      <c r="AO298" s="44"/>
      <c r="AP298" s="45"/>
    </row>
    <row r="299" spans="1:42" s="13" customFormat="1" ht="18" customHeight="1" x14ac:dyDescent="0.45">
      <c r="A299" s="14" t="s">
        <v>3</v>
      </c>
      <c r="B299" s="14"/>
      <c r="C299" s="15" t="s">
        <v>4</v>
      </c>
      <c r="D299" s="16"/>
      <c r="E299" s="16"/>
      <c r="F299" s="16"/>
      <c r="G299" s="16"/>
      <c r="H299" s="16"/>
      <c r="I299" s="16"/>
      <c r="J299" s="16"/>
      <c r="K299" s="16"/>
      <c r="L299" s="17"/>
      <c r="M299" s="8"/>
      <c r="N299" s="8"/>
    </row>
    <row r="300" spans="1:42" s="13" customFormat="1" ht="18" customHeight="1" x14ac:dyDescent="0.45">
      <c r="A300" s="14"/>
      <c r="B300" s="14"/>
      <c r="C300" s="15" t="s">
        <v>5</v>
      </c>
      <c r="D300" s="18"/>
      <c r="E300" s="18"/>
      <c r="F300" s="18"/>
      <c r="G300" s="18"/>
      <c r="H300" s="18"/>
      <c r="I300" s="48"/>
      <c r="J300" s="49"/>
      <c r="K300" s="50" t="s">
        <v>10</v>
      </c>
      <c r="L300" s="51"/>
      <c r="M300" s="8"/>
      <c r="N300" s="8"/>
    </row>
    <row r="301" spans="1:42" s="13" customFormat="1" ht="18" customHeight="1" x14ac:dyDescent="0.45">
      <c r="A301" s="14"/>
      <c r="B301" s="14"/>
      <c r="C301" s="52" t="s">
        <v>26</v>
      </c>
      <c r="D301" s="53"/>
      <c r="E301" s="52" t="s">
        <v>27</v>
      </c>
      <c r="F301" s="53"/>
      <c r="G301" s="52" t="s">
        <v>28</v>
      </c>
      <c r="H301" s="53"/>
      <c r="I301" s="52" t="s">
        <v>29</v>
      </c>
      <c r="J301" s="53"/>
      <c r="K301" s="54"/>
      <c r="L301" s="55"/>
      <c r="M301" s="8"/>
      <c r="N301" s="8"/>
    </row>
    <row r="302" spans="1:42" s="13" customFormat="1" ht="18" customHeight="1" x14ac:dyDescent="0.45">
      <c r="A302" s="14"/>
      <c r="B302" s="14"/>
      <c r="C302" s="56"/>
      <c r="D302" s="57"/>
      <c r="E302" s="56"/>
      <c r="F302" s="57"/>
      <c r="G302" s="56"/>
      <c r="H302" s="57"/>
      <c r="I302" s="56"/>
      <c r="J302" s="57"/>
      <c r="K302" s="58"/>
      <c r="L302" s="59"/>
      <c r="M302" s="8"/>
      <c r="N302" s="8"/>
    </row>
    <row r="303" spans="1:42" s="13" customFormat="1" ht="18" customHeight="1" x14ac:dyDescent="0.45">
      <c r="A303" s="14"/>
      <c r="B303" s="14"/>
      <c r="C303" s="25" t="s">
        <v>11</v>
      </c>
      <c r="D303" s="26" t="s">
        <v>12</v>
      </c>
      <c r="E303" s="27" t="s">
        <v>11</v>
      </c>
      <c r="F303" s="26" t="s">
        <v>12</v>
      </c>
      <c r="G303" s="27" t="s">
        <v>11</v>
      </c>
      <c r="H303" s="26" t="s">
        <v>12</v>
      </c>
      <c r="I303" s="27" t="s">
        <v>11</v>
      </c>
      <c r="J303" s="26" t="s">
        <v>12</v>
      </c>
      <c r="K303" s="27" t="s">
        <v>11</v>
      </c>
      <c r="L303" s="26" t="s">
        <v>12</v>
      </c>
      <c r="M303" s="8"/>
      <c r="N303" s="8"/>
    </row>
    <row r="304" spans="1:42" s="13" customFormat="1" ht="18" customHeight="1" x14ac:dyDescent="0.45">
      <c r="A304" s="28" t="s">
        <v>13</v>
      </c>
      <c r="B304" s="29"/>
      <c r="C304" s="30">
        <v>18.214285714285715</v>
      </c>
      <c r="D304" s="31">
        <v>50.495049504950494</v>
      </c>
      <c r="E304" s="30">
        <v>13.75</v>
      </c>
      <c r="F304" s="31">
        <v>50.925925925925931</v>
      </c>
      <c r="G304" s="30">
        <v>45.000000000000007</v>
      </c>
      <c r="H304" s="31">
        <v>84.343991179713342</v>
      </c>
      <c r="I304" s="30">
        <v>27.833333333333332</v>
      </c>
      <c r="J304" s="31">
        <v>89.784946236559136</v>
      </c>
      <c r="K304" s="30">
        <v>32.447198275862071</v>
      </c>
      <c r="L304" s="31">
        <v>75.875015749023575</v>
      </c>
      <c r="M304" s="8"/>
      <c r="N304" s="8"/>
    </row>
    <row r="305" spans="1:36" s="13" customFormat="1" ht="18" customHeight="1" x14ac:dyDescent="0.45">
      <c r="A305" s="33"/>
      <c r="B305" s="34" t="s">
        <v>14</v>
      </c>
      <c r="C305" s="30">
        <v>16.321428571428573</v>
      </c>
      <c r="D305" s="31">
        <v>45.247524752475243</v>
      </c>
      <c r="E305" s="30">
        <v>7.25</v>
      </c>
      <c r="F305" s="31">
        <v>26.851851851851855</v>
      </c>
      <c r="G305" s="30">
        <v>38.764705882352942</v>
      </c>
      <c r="H305" s="31">
        <v>72.65711135611906</v>
      </c>
      <c r="I305" s="30">
        <v>23</v>
      </c>
      <c r="J305" s="31">
        <v>74.193548387096769</v>
      </c>
      <c r="K305" s="30">
        <v>27.303879310344829</v>
      </c>
      <c r="L305" s="31">
        <v>63.847801436310959</v>
      </c>
      <c r="M305" s="8"/>
      <c r="N305" s="8"/>
    </row>
    <row r="306" spans="1:36" s="13" customFormat="1" ht="27.6" customHeight="1" x14ac:dyDescent="0.45">
      <c r="A306" s="33"/>
      <c r="B306" s="35" t="s">
        <v>15</v>
      </c>
      <c r="C306" s="30">
        <v>0</v>
      </c>
      <c r="D306" s="31">
        <v>0</v>
      </c>
      <c r="E306" s="30">
        <v>0.75</v>
      </c>
      <c r="F306" s="31">
        <v>2.7777777777777777</v>
      </c>
      <c r="G306" s="30">
        <v>5.1764705882352944</v>
      </c>
      <c r="H306" s="31">
        <v>9.7023153252480707</v>
      </c>
      <c r="I306" s="30">
        <v>3.8333333333333335</v>
      </c>
      <c r="J306" s="31">
        <v>12.365591397849462</v>
      </c>
      <c r="K306" s="30">
        <v>3.9019396551724137</v>
      </c>
      <c r="L306" s="31">
        <v>9.1243542900340184</v>
      </c>
      <c r="M306" s="8"/>
      <c r="N306" s="8"/>
    </row>
    <row r="307" spans="1:36" s="13" customFormat="1" ht="18" customHeight="1" x14ac:dyDescent="0.45">
      <c r="A307" s="33"/>
      <c r="B307" s="34" t="s">
        <v>16</v>
      </c>
      <c r="C307" s="30">
        <v>1.25</v>
      </c>
      <c r="D307" s="31">
        <v>3.4653465346534649</v>
      </c>
      <c r="E307" s="30">
        <v>0</v>
      </c>
      <c r="F307" s="31">
        <v>0</v>
      </c>
      <c r="G307" s="30">
        <v>0</v>
      </c>
      <c r="H307" s="31">
        <v>0</v>
      </c>
      <c r="I307" s="30">
        <v>0</v>
      </c>
      <c r="J307" s="31">
        <v>0</v>
      </c>
      <c r="K307" s="30">
        <v>0.11422413793103449</v>
      </c>
      <c r="L307" s="31">
        <v>0.26710343958674565</v>
      </c>
      <c r="M307" s="8"/>
      <c r="N307" s="8"/>
    </row>
    <row r="308" spans="1:36" s="13" customFormat="1" ht="27.6" customHeight="1" x14ac:dyDescent="0.45">
      <c r="A308" s="36"/>
      <c r="B308" s="35" t="s">
        <v>17</v>
      </c>
      <c r="C308" s="30">
        <v>0.6428571428571429</v>
      </c>
      <c r="D308" s="31">
        <v>1.782178217821782</v>
      </c>
      <c r="E308" s="30">
        <v>5.75</v>
      </c>
      <c r="F308" s="31">
        <v>21.296296296296298</v>
      </c>
      <c r="G308" s="30">
        <v>1.0588235294117647</v>
      </c>
      <c r="H308" s="31">
        <v>1.9845644983461961</v>
      </c>
      <c r="I308" s="30">
        <v>1</v>
      </c>
      <c r="J308" s="31">
        <v>3.225806451612903</v>
      </c>
      <c r="K308" s="30">
        <v>1.1271551724137931</v>
      </c>
      <c r="L308" s="31">
        <v>2.6357565830918488</v>
      </c>
      <c r="M308" s="8"/>
      <c r="N308" s="8"/>
    </row>
    <row r="309" spans="1:36" s="13" customFormat="1" ht="18" customHeight="1" x14ac:dyDescent="0.45">
      <c r="A309" s="28" t="s">
        <v>18</v>
      </c>
      <c r="B309" s="29"/>
      <c r="C309" s="30">
        <v>13.571428571428573</v>
      </c>
      <c r="D309" s="31">
        <v>37.623762376237622</v>
      </c>
      <c r="E309" s="30">
        <v>13.25</v>
      </c>
      <c r="F309" s="31">
        <v>49.074074074074076</v>
      </c>
      <c r="G309" s="30">
        <v>6.4117647058823524</v>
      </c>
      <c r="H309" s="31">
        <v>12.01764057331863</v>
      </c>
      <c r="I309" s="30">
        <v>3.1666666666666665</v>
      </c>
      <c r="J309" s="31">
        <v>10.21505376344086</v>
      </c>
      <c r="K309" s="30">
        <v>9.0107758620689644</v>
      </c>
      <c r="L309" s="31">
        <v>21.070933602116668</v>
      </c>
      <c r="M309" s="8"/>
      <c r="N309" s="8"/>
    </row>
    <row r="310" spans="1:36" s="13" customFormat="1" ht="18" customHeight="1" x14ac:dyDescent="0.45">
      <c r="A310" s="33"/>
      <c r="B310" s="34" t="s">
        <v>14</v>
      </c>
      <c r="C310" s="30">
        <v>11.285714285714286</v>
      </c>
      <c r="D310" s="31">
        <v>31.287128712871286</v>
      </c>
      <c r="E310" s="30">
        <v>11.25</v>
      </c>
      <c r="F310" s="31">
        <v>41.666666666666671</v>
      </c>
      <c r="G310" s="30">
        <v>6</v>
      </c>
      <c r="H310" s="31">
        <v>11.245865490628445</v>
      </c>
      <c r="I310" s="30">
        <v>1.8333333333333333</v>
      </c>
      <c r="J310" s="31">
        <v>5.9139784946236551</v>
      </c>
      <c r="K310" s="30">
        <v>7.4644396551724137</v>
      </c>
      <c r="L310" s="31">
        <v>17.45495779261686</v>
      </c>
      <c r="M310" s="8"/>
      <c r="N310" s="8"/>
    </row>
    <row r="311" spans="1:36" s="13" customFormat="1" ht="27.6" customHeight="1" x14ac:dyDescent="0.45">
      <c r="A311" s="33"/>
      <c r="B311" s="35" t="s">
        <v>15</v>
      </c>
      <c r="C311" s="30">
        <v>2</v>
      </c>
      <c r="D311" s="31">
        <v>5.5445544554455441</v>
      </c>
      <c r="E311" s="30">
        <v>2</v>
      </c>
      <c r="F311" s="31">
        <v>7.4074074074074066</v>
      </c>
      <c r="G311" s="30">
        <v>0</v>
      </c>
      <c r="H311" s="31">
        <v>0</v>
      </c>
      <c r="I311" s="30">
        <v>0</v>
      </c>
      <c r="J311" s="31">
        <v>0</v>
      </c>
      <c r="K311" s="30">
        <v>0.93965517241379315</v>
      </c>
      <c r="L311" s="31">
        <v>2.1973037671664359</v>
      </c>
      <c r="M311" s="8"/>
      <c r="N311" s="8"/>
    </row>
    <row r="312" spans="1:36" s="13" customFormat="1" ht="18" customHeight="1" x14ac:dyDescent="0.45">
      <c r="A312" s="33"/>
      <c r="B312" s="34" t="s">
        <v>16</v>
      </c>
      <c r="C312" s="30">
        <v>0</v>
      </c>
      <c r="D312" s="31">
        <v>0</v>
      </c>
      <c r="E312" s="30">
        <v>0</v>
      </c>
      <c r="F312" s="31">
        <v>0</v>
      </c>
      <c r="G312" s="30">
        <v>5.8823529411764705E-2</v>
      </c>
      <c r="H312" s="31">
        <v>0.11025358324145533</v>
      </c>
      <c r="I312" s="30">
        <v>0</v>
      </c>
      <c r="J312" s="31">
        <v>0</v>
      </c>
      <c r="K312" s="30">
        <v>0.41163793103448276</v>
      </c>
      <c r="L312" s="31">
        <v>0.96258032002015881</v>
      </c>
      <c r="M312" s="8"/>
      <c r="N312" s="8"/>
    </row>
    <row r="313" spans="1:36" s="13" customFormat="1" ht="27.6" customHeight="1" x14ac:dyDescent="0.45">
      <c r="A313" s="36"/>
      <c r="B313" s="35" t="s">
        <v>17</v>
      </c>
      <c r="C313" s="30">
        <v>0.2857142857142857</v>
      </c>
      <c r="D313" s="31">
        <v>0.79207920792079189</v>
      </c>
      <c r="E313" s="30">
        <v>0</v>
      </c>
      <c r="F313" s="31">
        <v>0</v>
      </c>
      <c r="G313" s="30">
        <v>0.35294117647058826</v>
      </c>
      <c r="H313" s="31">
        <v>0.66152149944873206</v>
      </c>
      <c r="I313" s="30">
        <v>1.3333333333333333</v>
      </c>
      <c r="J313" s="31">
        <v>4.301075268817204</v>
      </c>
      <c r="K313" s="30">
        <v>0.19504310344827586</v>
      </c>
      <c r="L313" s="31">
        <v>0.4560917223132166</v>
      </c>
      <c r="M313" s="8"/>
      <c r="N313" s="8"/>
    </row>
    <row r="314" spans="1:36" s="13" customFormat="1" ht="27.6" customHeight="1" x14ac:dyDescent="0.45">
      <c r="A314" s="37" t="s">
        <v>19</v>
      </c>
      <c r="B314" s="38"/>
      <c r="C314" s="30">
        <v>2.1071428571428572</v>
      </c>
      <c r="D314" s="31">
        <v>5.8415841584158414</v>
      </c>
      <c r="E314" s="30">
        <v>0</v>
      </c>
      <c r="F314" s="31">
        <v>0</v>
      </c>
      <c r="G314" s="30">
        <v>1.9411764705882353</v>
      </c>
      <c r="H314" s="31">
        <v>3.6383682469680259</v>
      </c>
      <c r="I314" s="30">
        <v>0</v>
      </c>
      <c r="J314" s="31">
        <v>0</v>
      </c>
      <c r="K314" s="30">
        <v>0.71659482758620685</v>
      </c>
      <c r="L314" s="31">
        <v>1.6756961068413758</v>
      </c>
      <c r="M314" s="8"/>
      <c r="N314" s="8"/>
    </row>
    <row r="315" spans="1:36" s="13" customFormat="1" ht="18" customHeight="1" x14ac:dyDescent="0.45">
      <c r="A315" s="39" t="s">
        <v>20</v>
      </c>
      <c r="B315" s="40"/>
      <c r="C315" s="30">
        <v>2.1785714285714284</v>
      </c>
      <c r="D315" s="31">
        <v>6.0396039603960379</v>
      </c>
      <c r="E315" s="30">
        <v>0</v>
      </c>
      <c r="F315" s="31">
        <v>0</v>
      </c>
      <c r="G315" s="30">
        <v>0</v>
      </c>
      <c r="H315" s="31">
        <v>0</v>
      </c>
      <c r="I315" s="30">
        <v>0</v>
      </c>
      <c r="J315" s="31">
        <v>0</v>
      </c>
      <c r="K315" s="30">
        <v>0.58943965517241381</v>
      </c>
      <c r="L315" s="31">
        <v>1.3783545420183949</v>
      </c>
      <c r="M315" s="8"/>
      <c r="N315" s="8"/>
    </row>
    <row r="316" spans="1:36" s="13" customFormat="1" ht="18" customHeight="1" x14ac:dyDescent="0.45">
      <c r="A316" s="39" t="s">
        <v>21</v>
      </c>
      <c r="B316" s="40"/>
      <c r="C316" s="30">
        <v>36.071428571428577</v>
      </c>
      <c r="D316" s="31">
        <v>100</v>
      </c>
      <c r="E316" s="30">
        <v>27</v>
      </c>
      <c r="F316" s="31">
        <v>100</v>
      </c>
      <c r="G316" s="30">
        <v>53.352941176470594</v>
      </c>
      <c r="H316" s="31">
        <v>100</v>
      </c>
      <c r="I316" s="30">
        <v>31</v>
      </c>
      <c r="J316" s="31">
        <v>100</v>
      </c>
      <c r="K316" s="30">
        <v>42.764008620689651</v>
      </c>
      <c r="L316" s="31">
        <v>100</v>
      </c>
      <c r="M316" s="8"/>
      <c r="N316" s="8"/>
    </row>
    <row r="317" spans="1:36" s="46" customFormat="1" ht="12" customHeight="1" x14ac:dyDescent="0.45">
      <c r="A317" s="41"/>
      <c r="B317" s="41"/>
      <c r="C317" s="42"/>
      <c r="D317" s="43"/>
      <c r="E317" s="42"/>
      <c r="F317" s="43"/>
      <c r="G317" s="42"/>
      <c r="H317" s="43"/>
      <c r="I317" s="42"/>
      <c r="J317" s="43"/>
      <c r="K317" s="42"/>
      <c r="L317" s="43"/>
      <c r="M317" s="42"/>
      <c r="N317" s="43"/>
      <c r="O317" s="44"/>
      <c r="P317" s="45"/>
      <c r="Q317" s="44"/>
      <c r="R317" s="45"/>
      <c r="S317" s="44"/>
      <c r="T317" s="45"/>
      <c r="U317" s="44"/>
      <c r="V317" s="45"/>
      <c r="W317" s="44"/>
      <c r="X317" s="45"/>
      <c r="Y317" s="44"/>
      <c r="Z317" s="45"/>
      <c r="AA317" s="44"/>
      <c r="AB317" s="45"/>
      <c r="AC317" s="44"/>
      <c r="AD317" s="45"/>
      <c r="AE317" s="44"/>
      <c r="AF317" s="45"/>
      <c r="AG317" s="44"/>
      <c r="AH317" s="45"/>
      <c r="AI317" s="44"/>
      <c r="AJ317" s="45"/>
    </row>
    <row r="318" spans="1:36" s="13" customFormat="1" ht="18" customHeight="1" x14ac:dyDescent="0.45">
      <c r="A318" s="14" t="s">
        <v>3</v>
      </c>
      <c r="B318" s="14"/>
      <c r="C318" s="60" t="s">
        <v>4</v>
      </c>
      <c r="D318" s="16"/>
      <c r="E318" s="16"/>
      <c r="F318" s="16"/>
      <c r="G318" s="61"/>
      <c r="H318" s="62"/>
      <c r="I318" s="8"/>
      <c r="J318" s="8"/>
      <c r="K318" s="8"/>
      <c r="L318" s="8"/>
      <c r="M318" s="8"/>
      <c r="N318" s="8"/>
    </row>
    <row r="319" spans="1:36" s="13" customFormat="1" ht="18" customHeight="1" x14ac:dyDescent="0.45">
      <c r="A319" s="14"/>
      <c r="B319" s="14"/>
      <c r="C319" s="52" t="s">
        <v>30</v>
      </c>
      <c r="D319" s="53"/>
      <c r="E319" s="52" t="s">
        <v>29</v>
      </c>
      <c r="F319" s="53"/>
      <c r="G319" s="63" t="s">
        <v>31</v>
      </c>
      <c r="H319" s="64"/>
      <c r="I319" s="8"/>
      <c r="J319" s="8"/>
      <c r="K319" s="8"/>
      <c r="L319" s="8"/>
      <c r="M319" s="8"/>
      <c r="N319" s="8"/>
    </row>
    <row r="320" spans="1:36" s="13" customFormat="1" ht="18" customHeight="1" x14ac:dyDescent="0.45">
      <c r="A320" s="14"/>
      <c r="B320" s="14"/>
      <c r="C320" s="63"/>
      <c r="D320" s="64"/>
      <c r="E320" s="63"/>
      <c r="F320" s="64"/>
      <c r="G320" s="63"/>
      <c r="H320" s="64"/>
      <c r="I320" s="8"/>
      <c r="J320" s="8"/>
      <c r="K320" s="8"/>
      <c r="L320" s="8"/>
      <c r="M320" s="8"/>
      <c r="N320" s="8"/>
    </row>
    <row r="321" spans="1:42" s="13" customFormat="1" ht="18" customHeight="1" x14ac:dyDescent="0.45">
      <c r="A321" s="14"/>
      <c r="B321" s="14"/>
      <c r="C321" s="56"/>
      <c r="D321" s="57"/>
      <c r="E321" s="56"/>
      <c r="F321" s="57"/>
      <c r="G321" s="56"/>
      <c r="H321" s="57"/>
      <c r="I321" s="8"/>
      <c r="J321" s="8"/>
      <c r="K321" s="8"/>
      <c r="L321" s="8"/>
      <c r="M321" s="8"/>
      <c r="N321" s="8"/>
    </row>
    <row r="322" spans="1:42" s="13" customFormat="1" ht="18" customHeight="1" x14ac:dyDescent="0.45">
      <c r="A322" s="14"/>
      <c r="B322" s="14"/>
      <c r="C322" s="27" t="s">
        <v>11</v>
      </c>
      <c r="D322" s="26" t="s">
        <v>12</v>
      </c>
      <c r="E322" s="27" t="s">
        <v>11</v>
      </c>
      <c r="F322" s="26" t="s">
        <v>12</v>
      </c>
      <c r="G322" s="27" t="s">
        <v>11</v>
      </c>
      <c r="H322" s="26" t="s">
        <v>12</v>
      </c>
      <c r="I322" s="8"/>
      <c r="J322" s="8"/>
      <c r="K322" s="8"/>
      <c r="L322" s="8"/>
      <c r="M322" s="8"/>
      <c r="N322" s="8"/>
    </row>
    <row r="323" spans="1:42" s="13" customFormat="1" ht="18" customHeight="1" x14ac:dyDescent="0.45">
      <c r="A323" s="28" t="s">
        <v>13</v>
      </c>
      <c r="B323" s="29"/>
      <c r="C323" s="30">
        <v>4.513513513513514</v>
      </c>
      <c r="D323" s="31">
        <v>26.838087585375654</v>
      </c>
      <c r="E323" s="30">
        <v>25.75</v>
      </c>
      <c r="F323" s="31">
        <v>88.793103448275872</v>
      </c>
      <c r="G323" s="30">
        <v>28.594444444444449</v>
      </c>
      <c r="H323" s="31">
        <v>73.024355639631111</v>
      </c>
      <c r="I323" s="8"/>
      <c r="J323" s="8"/>
      <c r="K323" s="8"/>
      <c r="L323" s="8"/>
      <c r="M323" s="8"/>
      <c r="N323" s="8"/>
    </row>
    <row r="324" spans="1:42" s="13" customFormat="1" ht="18" customHeight="1" x14ac:dyDescent="0.45">
      <c r="A324" s="33"/>
      <c r="B324" s="34" t="s">
        <v>14</v>
      </c>
      <c r="C324" s="30">
        <v>1.4189189189189189</v>
      </c>
      <c r="D324" s="31">
        <v>8.4371233427079133</v>
      </c>
      <c r="E324" s="30">
        <v>17.5</v>
      </c>
      <c r="F324" s="31">
        <v>60.344827586206897</v>
      </c>
      <c r="G324" s="30">
        <v>23.720370370370372</v>
      </c>
      <c r="H324" s="31">
        <v>60.576968550484736</v>
      </c>
      <c r="I324" s="8"/>
      <c r="J324" s="8"/>
      <c r="K324" s="8"/>
      <c r="L324" s="8"/>
      <c r="M324" s="8"/>
      <c r="N324" s="8"/>
    </row>
    <row r="325" spans="1:42" s="13" customFormat="1" ht="27.6" customHeight="1" x14ac:dyDescent="0.45">
      <c r="A325" s="33"/>
      <c r="B325" s="35" t="s">
        <v>15</v>
      </c>
      <c r="C325" s="30">
        <v>0</v>
      </c>
      <c r="D325" s="31">
        <v>0</v>
      </c>
      <c r="E325" s="30">
        <v>8.25</v>
      </c>
      <c r="F325" s="31">
        <v>28.448275862068968</v>
      </c>
      <c r="G325" s="30">
        <v>3.3833333333333333</v>
      </c>
      <c r="H325" s="31">
        <v>8.6403405060297924</v>
      </c>
      <c r="I325" s="8"/>
      <c r="J325" s="8"/>
      <c r="K325" s="8"/>
      <c r="L325" s="8"/>
      <c r="M325" s="8"/>
      <c r="N325" s="8"/>
    </row>
    <row r="326" spans="1:42" s="13" customFormat="1" ht="18" customHeight="1" x14ac:dyDescent="0.45">
      <c r="A326" s="33"/>
      <c r="B326" s="34" t="s">
        <v>16</v>
      </c>
      <c r="C326" s="30">
        <v>0.56756756756756754</v>
      </c>
      <c r="D326" s="31">
        <v>3.3748493370831656</v>
      </c>
      <c r="E326" s="30">
        <v>0</v>
      </c>
      <c r="F326" s="31">
        <v>0</v>
      </c>
      <c r="G326" s="30">
        <v>0.17592592592592593</v>
      </c>
      <c r="H326" s="31">
        <v>0.44927878931189397</v>
      </c>
      <c r="I326" s="8"/>
      <c r="J326" s="8"/>
      <c r="K326" s="8"/>
      <c r="L326" s="8"/>
      <c r="M326" s="8"/>
      <c r="N326" s="8"/>
    </row>
    <row r="327" spans="1:42" s="13" customFormat="1" ht="27.6" customHeight="1" x14ac:dyDescent="0.45">
      <c r="A327" s="36"/>
      <c r="B327" s="35" t="s">
        <v>17</v>
      </c>
      <c r="C327" s="30">
        <v>2.5270270270270272</v>
      </c>
      <c r="D327" s="31">
        <v>15.026114905584572</v>
      </c>
      <c r="E327" s="30">
        <v>0</v>
      </c>
      <c r="F327" s="31">
        <v>0</v>
      </c>
      <c r="G327" s="30">
        <v>1.3148148148148149</v>
      </c>
      <c r="H327" s="31">
        <v>3.3577677938046815</v>
      </c>
      <c r="I327" s="8"/>
      <c r="J327" s="8"/>
      <c r="K327" s="8"/>
      <c r="L327" s="8"/>
      <c r="M327" s="8"/>
      <c r="N327" s="8"/>
    </row>
    <row r="328" spans="1:42" s="13" customFormat="1" ht="18" customHeight="1" x14ac:dyDescent="0.45">
      <c r="A328" s="28" t="s">
        <v>18</v>
      </c>
      <c r="B328" s="29"/>
      <c r="C328" s="30">
        <v>8.9121621621621632</v>
      </c>
      <c r="D328" s="31">
        <v>52.993169947770191</v>
      </c>
      <c r="E328" s="30">
        <v>3.25</v>
      </c>
      <c r="F328" s="31">
        <v>11.206896551724139</v>
      </c>
      <c r="G328" s="30">
        <v>8.9759259259259263</v>
      </c>
      <c r="H328" s="31">
        <v>22.922676755734212</v>
      </c>
      <c r="I328" s="8"/>
      <c r="J328" s="8"/>
      <c r="K328" s="8"/>
      <c r="L328" s="8"/>
      <c r="M328" s="8"/>
      <c r="N328" s="8"/>
    </row>
    <row r="329" spans="1:42" s="13" customFormat="1" ht="18" customHeight="1" x14ac:dyDescent="0.45">
      <c r="A329" s="33"/>
      <c r="B329" s="34" t="s">
        <v>14</v>
      </c>
      <c r="C329" s="30">
        <v>6.6418918918918921</v>
      </c>
      <c r="D329" s="31">
        <v>39.493772599437527</v>
      </c>
      <c r="E329" s="30">
        <v>3.25</v>
      </c>
      <c r="F329" s="31">
        <v>11.206896551724139</v>
      </c>
      <c r="G329" s="30">
        <v>7.3361111111111112</v>
      </c>
      <c r="H329" s="31">
        <v>18.734925514305978</v>
      </c>
      <c r="I329" s="8"/>
      <c r="J329" s="8"/>
      <c r="K329" s="8"/>
      <c r="L329" s="8"/>
      <c r="M329" s="8"/>
      <c r="N329" s="8"/>
    </row>
    <row r="330" spans="1:42" s="13" customFormat="1" ht="27.6" customHeight="1" x14ac:dyDescent="0.45">
      <c r="A330" s="33"/>
      <c r="B330" s="35" t="s">
        <v>15</v>
      </c>
      <c r="C330" s="30">
        <v>0.64189189189189189</v>
      </c>
      <c r="D330" s="31">
        <v>3.8167938931297711</v>
      </c>
      <c r="E330" s="30">
        <v>0</v>
      </c>
      <c r="F330" s="31">
        <v>0</v>
      </c>
      <c r="G330" s="30">
        <v>0.89537037037037037</v>
      </c>
      <c r="H330" s="31">
        <v>2.2865925750768499</v>
      </c>
      <c r="I330" s="8"/>
      <c r="J330" s="8"/>
      <c r="K330" s="8"/>
      <c r="L330" s="8"/>
      <c r="M330" s="8"/>
      <c r="N330" s="8"/>
    </row>
    <row r="331" spans="1:42" s="13" customFormat="1" ht="18" customHeight="1" x14ac:dyDescent="0.45">
      <c r="A331" s="33"/>
      <c r="B331" s="34" t="s">
        <v>16</v>
      </c>
      <c r="C331" s="30">
        <v>1.1351351351351351</v>
      </c>
      <c r="D331" s="31">
        <v>6.7496986741663312</v>
      </c>
      <c r="E331" s="30">
        <v>0</v>
      </c>
      <c r="F331" s="31">
        <v>0</v>
      </c>
      <c r="G331" s="30">
        <v>0.5092592592592593</v>
      </c>
      <c r="H331" s="31">
        <v>1.3005438637975879</v>
      </c>
      <c r="I331" s="8"/>
      <c r="J331" s="8"/>
      <c r="K331" s="8"/>
      <c r="L331" s="8"/>
      <c r="M331" s="8"/>
      <c r="N331" s="8"/>
    </row>
    <row r="332" spans="1:42" s="13" customFormat="1" ht="27.6" customHeight="1" x14ac:dyDescent="0.45">
      <c r="A332" s="36"/>
      <c r="B332" s="35" t="s">
        <v>17</v>
      </c>
      <c r="C332" s="30">
        <v>0.49324324324324326</v>
      </c>
      <c r="D332" s="31">
        <v>2.9329047810365609</v>
      </c>
      <c r="E332" s="30">
        <v>0</v>
      </c>
      <c r="F332" s="31">
        <v>0</v>
      </c>
      <c r="G332" s="30">
        <v>0.23518518518518519</v>
      </c>
      <c r="H332" s="31">
        <v>0.60061480255379507</v>
      </c>
      <c r="I332" s="8"/>
      <c r="J332" s="8"/>
      <c r="K332" s="8"/>
      <c r="L332" s="8"/>
      <c r="M332" s="8"/>
      <c r="N332" s="8"/>
    </row>
    <row r="333" spans="1:42" s="13" customFormat="1" ht="27.6" customHeight="1" x14ac:dyDescent="0.45">
      <c r="A333" s="37" t="s">
        <v>19</v>
      </c>
      <c r="B333" s="38"/>
      <c r="C333" s="30">
        <v>1.2702702702702702</v>
      </c>
      <c r="D333" s="31">
        <v>7.553234230614704</v>
      </c>
      <c r="E333" s="30">
        <v>0</v>
      </c>
      <c r="F333" s="31">
        <v>0</v>
      </c>
      <c r="G333" s="30">
        <v>0.78981481481481486</v>
      </c>
      <c r="H333" s="31">
        <v>2.0170253014897135</v>
      </c>
      <c r="I333" s="8"/>
      <c r="J333" s="8"/>
      <c r="K333" s="8"/>
      <c r="L333" s="8"/>
      <c r="M333" s="8"/>
      <c r="N333" s="8"/>
    </row>
    <row r="334" spans="1:42" s="13" customFormat="1" ht="18" customHeight="1" x14ac:dyDescent="0.45">
      <c r="A334" s="39" t="s">
        <v>20</v>
      </c>
      <c r="B334" s="40"/>
      <c r="C334" s="30">
        <v>2.1216216216216215</v>
      </c>
      <c r="D334" s="31">
        <v>12.615508236239453</v>
      </c>
      <c r="E334" s="30">
        <v>0</v>
      </c>
      <c r="F334" s="31">
        <v>0</v>
      </c>
      <c r="G334" s="30">
        <v>0.79722222222222228</v>
      </c>
      <c r="H334" s="31">
        <v>2.0359423031449513</v>
      </c>
      <c r="I334" s="8"/>
      <c r="J334" s="8"/>
      <c r="K334" s="8"/>
      <c r="L334" s="8"/>
      <c r="M334" s="8"/>
      <c r="N334" s="8"/>
    </row>
    <row r="335" spans="1:42" s="13" customFormat="1" ht="18" customHeight="1" x14ac:dyDescent="0.45">
      <c r="A335" s="39" t="s">
        <v>21</v>
      </c>
      <c r="B335" s="40"/>
      <c r="C335" s="30">
        <v>16.817567567567568</v>
      </c>
      <c r="D335" s="31">
        <v>100</v>
      </c>
      <c r="E335" s="30">
        <v>29</v>
      </c>
      <c r="F335" s="31">
        <v>100</v>
      </c>
      <c r="G335" s="30">
        <v>39.157407407407419</v>
      </c>
      <c r="H335" s="31">
        <v>100</v>
      </c>
      <c r="I335" s="8"/>
      <c r="J335" s="8"/>
      <c r="K335" s="8"/>
      <c r="L335" s="8"/>
      <c r="M335" s="8"/>
      <c r="N335" s="8"/>
    </row>
    <row r="336" spans="1:42" s="46" customFormat="1" ht="16.2" x14ac:dyDescent="0.45">
      <c r="A336" s="41"/>
      <c r="B336" s="41"/>
      <c r="C336" s="42"/>
      <c r="D336" s="43"/>
      <c r="E336" s="42"/>
      <c r="F336" s="43"/>
      <c r="G336" s="42"/>
      <c r="H336" s="43"/>
      <c r="I336" s="42"/>
      <c r="J336" s="43"/>
      <c r="K336" s="42"/>
      <c r="L336" s="43"/>
      <c r="M336" s="42"/>
      <c r="N336" s="43"/>
      <c r="O336" s="44"/>
      <c r="P336" s="45"/>
      <c r="Q336" s="44"/>
      <c r="R336" s="45"/>
      <c r="S336" s="44"/>
      <c r="T336" s="45"/>
      <c r="U336" s="44"/>
      <c r="V336" s="45"/>
      <c r="W336" s="44"/>
      <c r="X336" s="45"/>
      <c r="Y336" s="44"/>
      <c r="Z336" s="45"/>
      <c r="AA336" s="44"/>
      <c r="AB336" s="45"/>
      <c r="AC336" s="44"/>
      <c r="AD336" s="45"/>
      <c r="AE336" s="44"/>
      <c r="AF336" s="45"/>
      <c r="AG336" s="44"/>
      <c r="AH336" s="45"/>
      <c r="AI336" s="44"/>
      <c r="AJ336" s="45"/>
      <c r="AK336" s="44"/>
      <c r="AL336" s="45"/>
      <c r="AM336" s="44"/>
      <c r="AN336" s="45"/>
      <c r="AO336" s="44"/>
      <c r="AP336" s="45"/>
    </row>
    <row r="337" spans="1:42" s="46" customFormat="1" ht="16.2" x14ac:dyDescent="0.45">
      <c r="A337" s="41"/>
      <c r="B337" s="41"/>
      <c r="C337" s="42"/>
      <c r="D337" s="43"/>
      <c r="E337" s="42"/>
      <c r="F337" s="43"/>
      <c r="G337" s="42"/>
      <c r="H337" s="43"/>
      <c r="I337" s="42"/>
      <c r="J337" s="43"/>
      <c r="K337" s="42"/>
      <c r="L337" s="43"/>
      <c r="M337" s="42"/>
      <c r="N337" s="43"/>
      <c r="O337" s="44"/>
      <c r="P337" s="45"/>
      <c r="Q337" s="44"/>
      <c r="R337" s="45"/>
      <c r="S337" s="44"/>
      <c r="T337" s="45"/>
      <c r="U337" s="44"/>
      <c r="V337" s="45"/>
      <c r="W337" s="44"/>
      <c r="X337" s="45"/>
      <c r="Y337" s="44"/>
      <c r="Z337" s="45"/>
      <c r="AA337" s="44"/>
      <c r="AB337" s="45"/>
      <c r="AC337" s="44"/>
      <c r="AD337" s="45"/>
      <c r="AE337" s="44"/>
      <c r="AF337" s="45"/>
      <c r="AG337" s="44"/>
      <c r="AH337" s="45"/>
      <c r="AI337" s="44"/>
      <c r="AJ337" s="45"/>
      <c r="AK337" s="44"/>
      <c r="AL337" s="45"/>
      <c r="AM337" s="44"/>
      <c r="AN337" s="45"/>
      <c r="AO337" s="44"/>
      <c r="AP337" s="45"/>
    </row>
  </sheetData>
  <mergeCells count="192">
    <mergeCell ref="A335:B335"/>
    <mergeCell ref="E319:F321"/>
    <mergeCell ref="G319:H321"/>
    <mergeCell ref="A323:B323"/>
    <mergeCell ref="A328:B328"/>
    <mergeCell ref="A333:B333"/>
    <mergeCell ref="A334:B334"/>
    <mergeCell ref="A309:B309"/>
    <mergeCell ref="A314:B314"/>
    <mergeCell ref="A315:B315"/>
    <mergeCell ref="A316:B316"/>
    <mergeCell ref="A318:B322"/>
    <mergeCell ref="C319:D321"/>
    <mergeCell ref="K300:L302"/>
    <mergeCell ref="C301:D302"/>
    <mergeCell ref="E301:F302"/>
    <mergeCell ref="G301:H302"/>
    <mergeCell ref="I301:J302"/>
    <mergeCell ref="A304:B304"/>
    <mergeCell ref="A281:B281"/>
    <mergeCell ref="A286:B286"/>
    <mergeCell ref="A291:B291"/>
    <mergeCell ref="A292:B292"/>
    <mergeCell ref="A293:B293"/>
    <mergeCell ref="A299:B303"/>
    <mergeCell ref="C278:H278"/>
    <mergeCell ref="I278:N278"/>
    <mergeCell ref="C279:D279"/>
    <mergeCell ref="E279:F279"/>
    <mergeCell ref="G279:H279"/>
    <mergeCell ref="I279:J279"/>
    <mergeCell ref="K279:L279"/>
    <mergeCell ref="M279:N279"/>
    <mergeCell ref="A262:B262"/>
    <mergeCell ref="A267:B267"/>
    <mergeCell ref="A272:B272"/>
    <mergeCell ref="A273:B273"/>
    <mergeCell ref="A274:B274"/>
    <mergeCell ref="A276:B280"/>
    <mergeCell ref="A251:B251"/>
    <mergeCell ref="A257:B261"/>
    <mergeCell ref="C259:H259"/>
    <mergeCell ref="I259:N259"/>
    <mergeCell ref="C260:D260"/>
    <mergeCell ref="E260:F260"/>
    <mergeCell ref="G260:H260"/>
    <mergeCell ref="I260:J260"/>
    <mergeCell ref="K260:L260"/>
    <mergeCell ref="M260:N260"/>
    <mergeCell ref="E235:F237"/>
    <mergeCell ref="G235:H237"/>
    <mergeCell ref="A239:B239"/>
    <mergeCell ref="A244:B244"/>
    <mergeCell ref="A249:B249"/>
    <mergeCell ref="A250:B250"/>
    <mergeCell ref="A225:B225"/>
    <mergeCell ref="A230:B230"/>
    <mergeCell ref="A231:B231"/>
    <mergeCell ref="A232:B232"/>
    <mergeCell ref="A234:B238"/>
    <mergeCell ref="C235:D237"/>
    <mergeCell ref="K216:L218"/>
    <mergeCell ref="C217:D218"/>
    <mergeCell ref="E217:F218"/>
    <mergeCell ref="G217:H218"/>
    <mergeCell ref="I217:J218"/>
    <mergeCell ref="A220:B220"/>
    <mergeCell ref="A197:B197"/>
    <mergeCell ref="A202:B202"/>
    <mergeCell ref="A207:B207"/>
    <mergeCell ref="A208:B208"/>
    <mergeCell ref="A209:B209"/>
    <mergeCell ref="A215:B219"/>
    <mergeCell ref="C194:H194"/>
    <mergeCell ref="I194:N194"/>
    <mergeCell ref="C195:D195"/>
    <mergeCell ref="E195:F195"/>
    <mergeCell ref="G195:H195"/>
    <mergeCell ref="I195:J195"/>
    <mergeCell ref="K195:L195"/>
    <mergeCell ref="M195:N195"/>
    <mergeCell ref="A178:B178"/>
    <mergeCell ref="A183:B183"/>
    <mergeCell ref="A188:B188"/>
    <mergeCell ref="A189:B189"/>
    <mergeCell ref="A190:B190"/>
    <mergeCell ref="A192:B196"/>
    <mergeCell ref="A167:B167"/>
    <mergeCell ref="A173:B177"/>
    <mergeCell ref="C175:H175"/>
    <mergeCell ref="I175:N175"/>
    <mergeCell ref="C176:D176"/>
    <mergeCell ref="E176:F176"/>
    <mergeCell ref="G176:H176"/>
    <mergeCell ref="I176:J176"/>
    <mergeCell ref="K176:L176"/>
    <mergeCell ref="M176:N176"/>
    <mergeCell ref="E151:F153"/>
    <mergeCell ref="G151:H153"/>
    <mergeCell ref="A155:B155"/>
    <mergeCell ref="A160:B160"/>
    <mergeCell ref="A165:B165"/>
    <mergeCell ref="A166:B166"/>
    <mergeCell ref="A141:B141"/>
    <mergeCell ref="A146:B146"/>
    <mergeCell ref="A147:B147"/>
    <mergeCell ref="A148:B148"/>
    <mergeCell ref="A150:B154"/>
    <mergeCell ref="C151:D153"/>
    <mergeCell ref="K132:L134"/>
    <mergeCell ref="C133:D134"/>
    <mergeCell ref="E133:F134"/>
    <mergeCell ref="G133:H134"/>
    <mergeCell ref="I133:J134"/>
    <mergeCell ref="A136:B136"/>
    <mergeCell ref="A113:B113"/>
    <mergeCell ref="A118:B118"/>
    <mergeCell ref="A123:B123"/>
    <mergeCell ref="A124:B124"/>
    <mergeCell ref="A125:B125"/>
    <mergeCell ref="A131:B135"/>
    <mergeCell ref="C110:H110"/>
    <mergeCell ref="I110:N110"/>
    <mergeCell ref="C111:D111"/>
    <mergeCell ref="E111:F111"/>
    <mergeCell ref="G111:H111"/>
    <mergeCell ref="I111:J111"/>
    <mergeCell ref="K111:L111"/>
    <mergeCell ref="M111:N111"/>
    <mergeCell ref="A94:B94"/>
    <mergeCell ref="A99:B99"/>
    <mergeCell ref="A104:B104"/>
    <mergeCell ref="A105:B105"/>
    <mergeCell ref="A106:B106"/>
    <mergeCell ref="A108:B112"/>
    <mergeCell ref="A83:B83"/>
    <mergeCell ref="A89:B93"/>
    <mergeCell ref="C91:H91"/>
    <mergeCell ref="I91:N91"/>
    <mergeCell ref="C92:D92"/>
    <mergeCell ref="E92:F92"/>
    <mergeCell ref="G92:H92"/>
    <mergeCell ref="I92:J92"/>
    <mergeCell ref="K92:L92"/>
    <mergeCell ref="M92:N92"/>
    <mergeCell ref="E67:F69"/>
    <mergeCell ref="G67:H69"/>
    <mergeCell ref="A71:B71"/>
    <mergeCell ref="A76:B76"/>
    <mergeCell ref="A81:B81"/>
    <mergeCell ref="A82:B82"/>
    <mergeCell ref="A57:B57"/>
    <mergeCell ref="A62:B62"/>
    <mergeCell ref="A63:B63"/>
    <mergeCell ref="A64:B64"/>
    <mergeCell ref="A66:B70"/>
    <mergeCell ref="C67:D69"/>
    <mergeCell ref="K48:L50"/>
    <mergeCell ref="C49:D50"/>
    <mergeCell ref="E49:F50"/>
    <mergeCell ref="G49:H50"/>
    <mergeCell ref="I49:J50"/>
    <mergeCell ref="A52:B52"/>
    <mergeCell ref="A29:B29"/>
    <mergeCell ref="A34:B34"/>
    <mergeCell ref="A39:B39"/>
    <mergeCell ref="A40:B40"/>
    <mergeCell ref="A41:B41"/>
    <mergeCell ref="A47:B51"/>
    <mergeCell ref="C26:H26"/>
    <mergeCell ref="I26:N26"/>
    <mergeCell ref="C27:D27"/>
    <mergeCell ref="E27:F27"/>
    <mergeCell ref="G27:H27"/>
    <mergeCell ref="I27:J27"/>
    <mergeCell ref="K27:L27"/>
    <mergeCell ref="M27:N27"/>
    <mergeCell ref="A10:B10"/>
    <mergeCell ref="A15:B15"/>
    <mergeCell ref="A20:B20"/>
    <mergeCell ref="A21:B21"/>
    <mergeCell ref="A22:B22"/>
    <mergeCell ref="A24:B28"/>
    <mergeCell ref="A5:B9"/>
    <mergeCell ref="C7:H7"/>
    <mergeCell ref="I7:N7"/>
    <mergeCell ref="C8:D8"/>
    <mergeCell ref="E8:F8"/>
    <mergeCell ref="G8:H8"/>
    <mergeCell ref="I8:J8"/>
    <mergeCell ref="K8:L8"/>
    <mergeCell ref="M8:N8"/>
  </mergeCells>
  <phoneticPr fontId="1"/>
  <conditionalFormatting sqref="D10:D22 F10:F22 H10:H22 J10:J22 L10:L22 N10:N22">
    <cfRule type="cellIs" dxfId="110" priority="18" operator="equal">
      <formula>0</formula>
    </cfRule>
  </conditionalFormatting>
  <conditionalFormatting sqref="D29:D41 F29:F41 H29:H41 J29:J41 L29:L41 N29:N41">
    <cfRule type="cellIs" dxfId="109" priority="17" operator="equal">
      <formula>0</formula>
    </cfRule>
  </conditionalFormatting>
  <conditionalFormatting sqref="D52:D64 J52:J64 F52:F64 L52:L64 H52:H64">
    <cfRule type="cellIs" dxfId="108" priority="16" operator="equal">
      <formula>0</formula>
    </cfRule>
  </conditionalFormatting>
  <conditionalFormatting sqref="D71:D83 F71:F83 H71:H83">
    <cfRule type="cellIs" dxfId="107" priority="15" operator="equal">
      <formula>0</formula>
    </cfRule>
  </conditionalFormatting>
  <conditionalFormatting sqref="D94:D106 F94:F106 H94:H106 J94:J106 N94:N106">
    <cfRule type="cellIs" dxfId="106" priority="14" operator="equal">
      <formula>0</formula>
    </cfRule>
  </conditionalFormatting>
  <conditionalFormatting sqref="D113:D125 H113:H125 J113:J125 L113:L125 N113:N125">
    <cfRule type="cellIs" dxfId="105" priority="13" operator="equal">
      <formula>0</formula>
    </cfRule>
  </conditionalFormatting>
  <conditionalFormatting sqref="D178:D190 F178:F190 H178:H190 J178:J190 L178:L190 N178:N190">
    <cfRule type="cellIs" dxfId="104" priority="12" operator="equal">
      <formula>0</formula>
    </cfRule>
  </conditionalFormatting>
  <conditionalFormatting sqref="D197:D209 F197:F209 H197:H209 J197:J209 N197:N209">
    <cfRule type="cellIs" dxfId="103" priority="11" operator="equal">
      <formula>0</formula>
    </cfRule>
  </conditionalFormatting>
  <conditionalFormatting sqref="D262:D274 F262:F274 H262:H274 J262:J274 L262:L274 N262:N274">
    <cfRule type="cellIs" dxfId="102" priority="10" operator="equal">
      <formula>0</formula>
    </cfRule>
  </conditionalFormatting>
  <conditionalFormatting sqref="D281:D293 F281:F293 H281:H293 J281:J293 N281:N293">
    <cfRule type="cellIs" dxfId="101" priority="9" operator="equal">
      <formula>0</formula>
    </cfRule>
  </conditionalFormatting>
  <conditionalFormatting sqref="D304:D316 F304:F316 H304:H316 J304:J316 L304:L316">
    <cfRule type="cellIs" dxfId="100" priority="8" operator="equal">
      <formula>0</formula>
    </cfRule>
  </conditionalFormatting>
  <conditionalFormatting sqref="D323:D335 F323:F335 H323:H335">
    <cfRule type="cellIs" dxfId="99" priority="7" operator="equal">
      <formula>0</formula>
    </cfRule>
  </conditionalFormatting>
  <conditionalFormatting sqref="D136:D148 L136:L148 H136:H148">
    <cfRule type="cellIs" dxfId="98" priority="6" operator="equal">
      <formula>0</formula>
    </cfRule>
  </conditionalFormatting>
  <conditionalFormatting sqref="D155:D167 F155:F167 H155:H167">
    <cfRule type="cellIs" dxfId="97" priority="5" operator="equal">
      <formula>0</formula>
    </cfRule>
  </conditionalFormatting>
  <conditionalFormatting sqref="D239:D251 F239:F251 H239:H251">
    <cfRule type="cellIs" dxfId="96" priority="4" operator="equal">
      <formula>0</formula>
    </cfRule>
  </conditionalFormatting>
  <conditionalFormatting sqref="D220:D232 J220:J232 F220:F232 L220:L232 H220:H232">
    <cfRule type="cellIs" dxfId="95" priority="3" operator="equal">
      <formula>0</formula>
    </cfRule>
  </conditionalFormatting>
  <conditionalFormatting sqref="K113:K125">
    <cfRule type="cellIs" dxfId="94" priority="2" operator="equal">
      <formula>0</formula>
    </cfRule>
  </conditionalFormatting>
  <conditionalFormatting sqref="E155:E167">
    <cfRule type="cellIs" dxfId="93" priority="1" operator="equal">
      <formula>0</formula>
    </cfRule>
  </conditionalFormatting>
  <pageMargins left="0.7" right="0.2" top="0.75" bottom="0.25" header="0.3" footer="0.3"/>
  <pageSetup paperSize="9" orientation="portrait" r:id="rId1"/>
  <rowBreaks count="7" manualBreakCount="7">
    <brk id="42" max="16383" man="1"/>
    <brk id="84" max="16383" man="1"/>
    <brk id="126" max="16383" man="1"/>
    <brk id="168" max="16383" man="1"/>
    <brk id="210" max="16383" man="1"/>
    <brk id="252" max="16383" man="1"/>
    <brk id="2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EBA26-104F-4F18-88F5-FADBCF1A3300}">
  <dimension ref="A1:AP337"/>
  <sheetViews>
    <sheetView workbookViewId="0">
      <selection activeCell="X10" sqref="X10"/>
    </sheetView>
  </sheetViews>
  <sheetFormatPr defaultColWidth="7.8984375" defaultRowHeight="18" x14ac:dyDescent="0.45"/>
  <cols>
    <col min="1" max="1" width="1.5" style="1" customWidth="1"/>
    <col min="2" max="2" width="12.3984375" style="1" customWidth="1"/>
    <col min="3" max="3" width="6" style="2" customWidth="1"/>
    <col min="4" max="4" width="6" style="3" customWidth="1"/>
    <col min="5" max="5" width="6" style="2" customWidth="1"/>
    <col min="6" max="6" width="6" style="3" customWidth="1"/>
    <col min="7" max="7" width="6" style="2" customWidth="1"/>
    <col min="8" max="8" width="6" style="3" customWidth="1"/>
    <col min="9" max="9" width="6" style="2" customWidth="1"/>
    <col min="10" max="10" width="6" style="3" customWidth="1"/>
    <col min="11" max="11" width="6" style="2" customWidth="1"/>
    <col min="12" max="12" width="6" style="3" customWidth="1"/>
    <col min="13" max="13" width="6" style="2" customWidth="1"/>
    <col min="14" max="14" width="6" style="3" customWidth="1"/>
    <col min="15" max="15" width="6" style="2" customWidth="1"/>
    <col min="16" max="16" width="6" style="5" customWidth="1"/>
    <col min="17" max="17" width="6" style="4" customWidth="1"/>
    <col min="18" max="18" width="6" style="5" customWidth="1"/>
    <col min="19" max="19" width="6" style="4" customWidth="1"/>
    <col min="20" max="20" width="6" style="5" customWidth="1"/>
    <col min="21" max="21" width="6" style="4" customWidth="1"/>
    <col min="22" max="22" width="6" style="5" customWidth="1"/>
    <col min="23" max="23" width="6" style="4" customWidth="1"/>
    <col min="24" max="24" width="6" style="5" customWidth="1"/>
    <col min="25" max="25" width="6" style="4" customWidth="1"/>
    <col min="26" max="26" width="6" style="5" customWidth="1"/>
    <col min="27" max="27" width="6" style="4" customWidth="1"/>
    <col min="28" max="28" width="6" style="5" customWidth="1"/>
    <col min="29" max="29" width="6" style="4" customWidth="1"/>
    <col min="30" max="30" width="6" style="5" customWidth="1"/>
    <col min="31" max="31" width="6" style="4" customWidth="1"/>
    <col min="32" max="32" width="6" style="5" customWidth="1"/>
    <col min="33" max="33" width="6" style="4" customWidth="1"/>
    <col min="34" max="34" width="6" style="5" customWidth="1"/>
    <col min="35" max="35" width="6" style="4" customWidth="1"/>
    <col min="36" max="36" width="6" style="5" customWidth="1"/>
    <col min="37" max="37" width="6" style="4" customWidth="1"/>
    <col min="38" max="38" width="6" style="5" customWidth="1"/>
    <col min="39" max="39" width="6" style="4" customWidth="1"/>
    <col min="40" max="40" width="6" style="5" customWidth="1"/>
    <col min="41" max="41" width="6" style="4" customWidth="1"/>
    <col min="42" max="42" width="6" style="5" customWidth="1"/>
    <col min="43" max="16384" width="7.8984375" style="6"/>
  </cols>
  <sheetData>
    <row r="1" spans="1:42" x14ac:dyDescent="0.45">
      <c r="A1" s="1" t="s">
        <v>42</v>
      </c>
    </row>
    <row r="2" spans="1:42" ht="4.95" customHeight="1" x14ac:dyDescent="0.45"/>
    <row r="3" spans="1:42" s="13" customFormat="1" ht="15" x14ac:dyDescent="0.45">
      <c r="A3" s="7" t="s">
        <v>1</v>
      </c>
      <c r="B3" s="8"/>
      <c r="C3" s="9"/>
      <c r="D3" s="10"/>
      <c r="E3" s="9"/>
      <c r="F3" s="10"/>
      <c r="G3" s="9"/>
      <c r="H3" s="10"/>
      <c r="I3" s="9"/>
      <c r="J3" s="10"/>
      <c r="K3" s="9"/>
      <c r="L3" s="10"/>
      <c r="M3" s="9"/>
      <c r="N3" s="10"/>
      <c r="O3" s="9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</row>
    <row r="4" spans="1:42" s="13" customFormat="1" ht="15" x14ac:dyDescent="0.45">
      <c r="A4" s="8" t="s">
        <v>43</v>
      </c>
      <c r="B4" s="8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9"/>
      <c r="P4" s="12"/>
      <c r="Q4" s="11"/>
      <c r="R4" s="12"/>
      <c r="S4" s="11"/>
      <c r="T4" s="12"/>
      <c r="U4" s="11"/>
      <c r="V4" s="12"/>
      <c r="W4" s="11"/>
      <c r="X4" s="12"/>
      <c r="Y4" s="11"/>
      <c r="Z4" s="12"/>
      <c r="AA4" s="11"/>
      <c r="AB4" s="12"/>
      <c r="AC4" s="11"/>
      <c r="AD4" s="12"/>
      <c r="AE4" s="11"/>
      <c r="AF4" s="12"/>
      <c r="AG4" s="11"/>
      <c r="AH4" s="12"/>
      <c r="AI4" s="11"/>
      <c r="AJ4" s="12"/>
      <c r="AK4" s="11"/>
      <c r="AL4" s="12"/>
      <c r="AM4" s="11"/>
      <c r="AN4" s="12"/>
      <c r="AO4" s="11"/>
      <c r="AP4" s="12"/>
    </row>
    <row r="5" spans="1:42" s="13" customFormat="1" ht="18" customHeight="1" x14ac:dyDescent="0.45">
      <c r="A5" s="14" t="s">
        <v>3</v>
      </c>
      <c r="B5" s="14"/>
      <c r="C5" s="15" t="s">
        <v>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8"/>
    </row>
    <row r="6" spans="1:42" s="13" customFormat="1" ht="18" customHeight="1" x14ac:dyDescent="0.45">
      <c r="A6" s="14"/>
      <c r="B6" s="14"/>
      <c r="C6" s="15" t="s">
        <v>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8"/>
    </row>
    <row r="7" spans="1:42" s="13" customFormat="1" ht="18" customHeight="1" x14ac:dyDescent="0.45">
      <c r="A7" s="14"/>
      <c r="B7" s="14"/>
      <c r="C7" s="20" t="s">
        <v>6</v>
      </c>
      <c r="D7" s="20"/>
      <c r="E7" s="20"/>
      <c r="F7" s="20"/>
      <c r="G7" s="21"/>
      <c r="H7" s="21"/>
      <c r="I7" s="22" t="s">
        <v>7</v>
      </c>
      <c r="J7" s="22"/>
      <c r="K7" s="22"/>
      <c r="L7" s="22"/>
      <c r="M7" s="23"/>
      <c r="N7" s="23"/>
      <c r="O7" s="8"/>
    </row>
    <row r="8" spans="1:42" s="13" customFormat="1" ht="18" customHeight="1" x14ac:dyDescent="0.45">
      <c r="A8" s="14"/>
      <c r="B8" s="14"/>
      <c r="C8" s="22" t="s">
        <v>8</v>
      </c>
      <c r="D8" s="22"/>
      <c r="E8" s="22" t="s">
        <v>9</v>
      </c>
      <c r="F8" s="22"/>
      <c r="G8" s="24" t="s">
        <v>10</v>
      </c>
      <c r="H8" s="24"/>
      <c r="I8" s="22" t="s">
        <v>8</v>
      </c>
      <c r="J8" s="22"/>
      <c r="K8" s="22" t="s">
        <v>9</v>
      </c>
      <c r="L8" s="22"/>
      <c r="M8" s="24" t="s">
        <v>10</v>
      </c>
      <c r="N8" s="24"/>
      <c r="O8" s="8"/>
    </row>
    <row r="9" spans="1:42" s="13" customFormat="1" ht="18" customHeight="1" x14ac:dyDescent="0.45">
      <c r="A9" s="14"/>
      <c r="B9" s="14"/>
      <c r="C9" s="25" t="s">
        <v>11</v>
      </c>
      <c r="D9" s="26" t="s">
        <v>12</v>
      </c>
      <c r="E9" s="27" t="s">
        <v>11</v>
      </c>
      <c r="F9" s="26" t="s">
        <v>12</v>
      </c>
      <c r="G9" s="27" t="s">
        <v>11</v>
      </c>
      <c r="H9" s="26" t="s">
        <v>12</v>
      </c>
      <c r="I9" s="27" t="s">
        <v>11</v>
      </c>
      <c r="J9" s="26" t="s">
        <v>12</v>
      </c>
      <c r="K9" s="27" t="s">
        <v>11</v>
      </c>
      <c r="L9" s="26" t="s">
        <v>12</v>
      </c>
      <c r="M9" s="27" t="s">
        <v>11</v>
      </c>
      <c r="N9" s="26" t="s">
        <v>12</v>
      </c>
      <c r="O9" s="8"/>
    </row>
    <row r="10" spans="1:42" s="13" customFormat="1" ht="18" customHeight="1" x14ac:dyDescent="0.45">
      <c r="A10" s="28" t="s">
        <v>13</v>
      </c>
      <c r="B10" s="29"/>
      <c r="C10" s="30">
        <v>33.78367346938775</v>
      </c>
      <c r="D10" s="31">
        <v>77.009676218831416</v>
      </c>
      <c r="E10" s="30">
        <v>26.268939393939394</v>
      </c>
      <c r="F10" s="31">
        <v>61.880967252609977</v>
      </c>
      <c r="G10" s="30">
        <v>29.886051080550097</v>
      </c>
      <c r="H10" s="31">
        <v>69.287178319289453</v>
      </c>
      <c r="I10" s="30">
        <v>44.45454545454546</v>
      </c>
      <c r="J10" s="31">
        <v>82.184873949579824</v>
      </c>
      <c r="K10" s="30">
        <v>28.5</v>
      </c>
      <c r="L10" s="31">
        <v>75.855513307984793</v>
      </c>
      <c r="M10" s="30">
        <v>35.520000000000003</v>
      </c>
      <c r="N10" s="31">
        <v>79.214986619090112</v>
      </c>
      <c r="O10" s="8"/>
    </row>
    <row r="11" spans="1:42" s="13" customFormat="1" ht="18" customHeight="1" x14ac:dyDescent="0.45">
      <c r="A11" s="33"/>
      <c r="B11" s="34" t="s">
        <v>14</v>
      </c>
      <c r="C11" s="30">
        <v>28.387755102040817</v>
      </c>
      <c r="D11" s="31">
        <v>64.709713435057708</v>
      </c>
      <c r="E11" s="30">
        <v>21.458333333333332</v>
      </c>
      <c r="F11" s="31">
        <v>50.548764165253857</v>
      </c>
      <c r="G11" s="30">
        <v>24.793713163064833</v>
      </c>
      <c r="H11" s="31">
        <v>57.481211569118649</v>
      </c>
      <c r="I11" s="30">
        <v>40.090909090909093</v>
      </c>
      <c r="J11" s="31">
        <v>74.117647058823522</v>
      </c>
      <c r="K11" s="30">
        <v>23.857142857142858</v>
      </c>
      <c r="L11" s="31">
        <v>63.498098859315597</v>
      </c>
      <c r="M11" s="30">
        <v>31</v>
      </c>
      <c r="N11" s="31">
        <v>69.134701159678869</v>
      </c>
      <c r="O11" s="8"/>
    </row>
    <row r="12" spans="1:42" s="13" customFormat="1" ht="27.6" customHeight="1" x14ac:dyDescent="0.45">
      <c r="A12" s="33"/>
      <c r="B12" s="35" t="s">
        <v>15</v>
      </c>
      <c r="C12" s="30">
        <v>4.3673469387755102</v>
      </c>
      <c r="D12" s="31">
        <v>9.9553405284704155</v>
      </c>
      <c r="E12" s="30">
        <v>3.5378787878787881</v>
      </c>
      <c r="F12" s="31">
        <v>8.3340769162130819</v>
      </c>
      <c r="G12" s="30">
        <v>3.9371316306483299</v>
      </c>
      <c r="H12" s="31">
        <v>9.1277613299931666</v>
      </c>
      <c r="I12" s="30">
        <v>4</v>
      </c>
      <c r="J12" s="31">
        <v>7.3949579831932759</v>
      </c>
      <c r="K12" s="30">
        <v>2.7142857142857144</v>
      </c>
      <c r="L12" s="31">
        <v>7.2243346007604572</v>
      </c>
      <c r="M12" s="30">
        <v>3.28</v>
      </c>
      <c r="N12" s="31">
        <v>7.3148974130240854</v>
      </c>
      <c r="O12" s="8"/>
    </row>
    <row r="13" spans="1:42" s="13" customFormat="1" ht="18" customHeight="1" x14ac:dyDescent="0.45">
      <c r="A13" s="33"/>
      <c r="B13" s="34" t="s">
        <v>16</v>
      </c>
      <c r="C13" s="30">
        <v>0.20816326530612245</v>
      </c>
      <c r="D13" s="31">
        <v>0.47450688500186089</v>
      </c>
      <c r="E13" s="30">
        <v>7.575757575757576E-3</v>
      </c>
      <c r="F13" s="31">
        <v>1.784598911394664E-2</v>
      </c>
      <c r="G13" s="30">
        <v>0.10412573673870335</v>
      </c>
      <c r="H13" s="31">
        <v>0.24140286950580736</v>
      </c>
      <c r="I13" s="30">
        <v>0</v>
      </c>
      <c r="J13" s="31">
        <v>0</v>
      </c>
      <c r="K13" s="30">
        <v>0</v>
      </c>
      <c r="L13" s="31">
        <v>0</v>
      </c>
      <c r="M13" s="30">
        <v>0</v>
      </c>
      <c r="N13" s="31">
        <v>0</v>
      </c>
      <c r="O13" s="8"/>
    </row>
    <row r="14" spans="1:42" s="13" customFormat="1" ht="27.6" customHeight="1" x14ac:dyDescent="0.45">
      <c r="A14" s="36"/>
      <c r="B14" s="35" t="s">
        <v>17</v>
      </c>
      <c r="C14" s="30">
        <v>0.82040816326530608</v>
      </c>
      <c r="D14" s="31">
        <v>1.8701153703014517</v>
      </c>
      <c r="E14" s="30">
        <v>1.2651515151515151</v>
      </c>
      <c r="F14" s="31">
        <v>2.9802801820290887</v>
      </c>
      <c r="G14" s="30">
        <v>1.0510805500982319</v>
      </c>
      <c r="H14" s="31">
        <v>2.4368025506718287</v>
      </c>
      <c r="I14" s="30">
        <v>0.36363636363636365</v>
      </c>
      <c r="J14" s="31">
        <v>0.67226890756302504</v>
      </c>
      <c r="K14" s="30">
        <v>1.9285714285714286</v>
      </c>
      <c r="L14" s="31">
        <v>5.1330798479087454</v>
      </c>
      <c r="M14" s="30">
        <v>1.24</v>
      </c>
      <c r="N14" s="31">
        <v>2.7653880463871543</v>
      </c>
      <c r="O14" s="8"/>
    </row>
    <row r="15" spans="1:42" s="13" customFormat="1" ht="18" customHeight="1" x14ac:dyDescent="0.45">
      <c r="A15" s="28" t="s">
        <v>18</v>
      </c>
      <c r="B15" s="29"/>
      <c r="C15" s="30">
        <v>8.8734693877551027</v>
      </c>
      <c r="D15" s="31">
        <v>20.227018980275403</v>
      </c>
      <c r="E15" s="30">
        <v>13.943181818181818</v>
      </c>
      <c r="F15" s="31">
        <v>32.845542964218787</v>
      </c>
      <c r="G15" s="30">
        <v>11.502946954813359</v>
      </c>
      <c r="H15" s="31">
        <v>26.668184923707582</v>
      </c>
      <c r="I15" s="30">
        <v>9.3636363636363633</v>
      </c>
      <c r="J15" s="31">
        <v>17.310924369747895</v>
      </c>
      <c r="K15" s="30">
        <v>9.0714285714285712</v>
      </c>
      <c r="L15" s="31">
        <v>24.14448669201521</v>
      </c>
      <c r="M15" s="30">
        <v>9.1999999999999993</v>
      </c>
      <c r="N15" s="31">
        <v>20.517395182872438</v>
      </c>
      <c r="O15" s="8"/>
    </row>
    <row r="16" spans="1:42" s="13" customFormat="1" ht="18" customHeight="1" x14ac:dyDescent="0.45">
      <c r="A16" s="33"/>
      <c r="B16" s="34" t="s">
        <v>14</v>
      </c>
      <c r="C16" s="30">
        <v>7.5306122448979593</v>
      </c>
      <c r="D16" s="31">
        <v>17.165984369184969</v>
      </c>
      <c r="E16" s="30">
        <v>11.806818181818182</v>
      </c>
      <c r="F16" s="31">
        <v>27.812974034085837</v>
      </c>
      <c r="G16" s="30">
        <v>9.7485265225933198</v>
      </c>
      <c r="H16" s="31">
        <v>22.600774311090866</v>
      </c>
      <c r="I16" s="30">
        <v>7.0909090909090908</v>
      </c>
      <c r="J16" s="31">
        <v>13.109243697478989</v>
      </c>
      <c r="K16" s="30">
        <v>7.0714285714285712</v>
      </c>
      <c r="L16" s="31">
        <v>18.821292775665398</v>
      </c>
      <c r="M16" s="30">
        <v>7.08</v>
      </c>
      <c r="N16" s="31">
        <v>15.789473684210527</v>
      </c>
      <c r="O16" s="8"/>
    </row>
    <row r="17" spans="1:42" s="13" customFormat="1" ht="27.6" customHeight="1" x14ac:dyDescent="0.45">
      <c r="A17" s="33"/>
      <c r="B17" s="35" t="s">
        <v>15</v>
      </c>
      <c r="C17" s="30">
        <v>0.78367346938775506</v>
      </c>
      <c r="D17" s="31">
        <v>1.7863788611834761</v>
      </c>
      <c r="E17" s="30">
        <v>1.4507575757575757</v>
      </c>
      <c r="F17" s="31">
        <v>3.4175069153207809</v>
      </c>
      <c r="G17" s="30">
        <v>1.1296660117878192</v>
      </c>
      <c r="H17" s="31">
        <v>2.6189933955818718</v>
      </c>
      <c r="I17" s="30">
        <v>1</v>
      </c>
      <c r="J17" s="31">
        <v>1.848739495798319</v>
      </c>
      <c r="K17" s="30">
        <v>0.2857142857142857</v>
      </c>
      <c r="L17" s="31">
        <v>0.76045627376425851</v>
      </c>
      <c r="M17" s="30">
        <v>0.6</v>
      </c>
      <c r="N17" s="31">
        <v>1.3380909901873328</v>
      </c>
      <c r="O17" s="8"/>
    </row>
    <row r="18" spans="1:42" s="13" customFormat="1" ht="18" customHeight="1" x14ac:dyDescent="0.45">
      <c r="A18" s="33"/>
      <c r="B18" s="34" t="s">
        <v>16</v>
      </c>
      <c r="C18" s="30">
        <v>0.46122448979591835</v>
      </c>
      <c r="D18" s="31">
        <v>1.0513583922590251</v>
      </c>
      <c r="E18" s="30">
        <v>0.5492424242424242</v>
      </c>
      <c r="F18" s="31">
        <v>1.2938342107611311</v>
      </c>
      <c r="G18" s="30">
        <v>0.50687622789783893</v>
      </c>
      <c r="H18" s="31">
        <v>1.1751309496697793</v>
      </c>
      <c r="I18" s="30">
        <v>1.2727272727272727</v>
      </c>
      <c r="J18" s="31">
        <v>2.3529411764705879</v>
      </c>
      <c r="K18" s="30">
        <v>1.7142857142857142</v>
      </c>
      <c r="L18" s="31">
        <v>4.5627376425855513</v>
      </c>
      <c r="M18" s="30">
        <v>1.52</v>
      </c>
      <c r="N18" s="31">
        <v>3.3898305084745761</v>
      </c>
      <c r="O18" s="8"/>
    </row>
    <row r="19" spans="1:42" s="13" customFormat="1" ht="27.6" customHeight="1" x14ac:dyDescent="0.45">
      <c r="A19" s="36"/>
      <c r="B19" s="35" t="s">
        <v>17</v>
      </c>
      <c r="C19" s="30">
        <v>9.7959183673469383E-2</v>
      </c>
      <c r="D19" s="31">
        <v>0.22329735764793451</v>
      </c>
      <c r="E19" s="30">
        <v>0.13636363636363635</v>
      </c>
      <c r="F19" s="31">
        <v>0.32122780405103946</v>
      </c>
      <c r="G19" s="30">
        <v>0.11787819253438114</v>
      </c>
      <c r="H19" s="31">
        <v>0.27328626736506489</v>
      </c>
      <c r="I19" s="30">
        <v>0</v>
      </c>
      <c r="J19" s="31">
        <v>0</v>
      </c>
      <c r="K19" s="30">
        <v>0</v>
      </c>
      <c r="L19" s="31">
        <v>0</v>
      </c>
      <c r="M19" s="30">
        <v>0</v>
      </c>
      <c r="N19" s="31">
        <v>0</v>
      </c>
      <c r="O19" s="8"/>
    </row>
    <row r="20" spans="1:42" s="13" customFormat="1" ht="27.6" customHeight="1" x14ac:dyDescent="0.45">
      <c r="A20" s="37" t="s">
        <v>19</v>
      </c>
      <c r="B20" s="38"/>
      <c r="C20" s="30">
        <v>0.64081632653061227</v>
      </c>
      <c r="D20" s="31">
        <v>1.4607368812802386</v>
      </c>
      <c r="E20" s="30">
        <v>1.1174242424242424</v>
      </c>
      <c r="F20" s="31">
        <v>2.6322833943071293</v>
      </c>
      <c r="G20" s="30">
        <v>0.88801571709233795</v>
      </c>
      <c r="H20" s="31">
        <v>2.058756547483489</v>
      </c>
      <c r="I20" s="30">
        <v>0.18181818181818182</v>
      </c>
      <c r="J20" s="31">
        <v>0.33613445378151252</v>
      </c>
      <c r="K20" s="30">
        <v>0</v>
      </c>
      <c r="L20" s="31">
        <v>0</v>
      </c>
      <c r="M20" s="30">
        <v>0.08</v>
      </c>
      <c r="N20" s="31">
        <v>0.17841213202497772</v>
      </c>
      <c r="O20" s="8"/>
    </row>
    <row r="21" spans="1:42" s="13" customFormat="1" ht="18" customHeight="1" x14ac:dyDescent="0.45">
      <c r="A21" s="39" t="s">
        <v>20</v>
      </c>
      <c r="B21" s="40"/>
      <c r="C21" s="30">
        <v>0.5714285714285714</v>
      </c>
      <c r="D21" s="31">
        <v>1.3025679196129514</v>
      </c>
      <c r="E21" s="30">
        <v>1.1212121212121211</v>
      </c>
      <c r="F21" s="31">
        <v>2.6412063888641026</v>
      </c>
      <c r="G21" s="30">
        <v>0.85658153241650292</v>
      </c>
      <c r="H21" s="31">
        <v>1.9858802095194714</v>
      </c>
      <c r="I21" s="30">
        <v>9.0909090909090912E-2</v>
      </c>
      <c r="J21" s="31">
        <v>0.16806722689075626</v>
      </c>
      <c r="K21" s="30">
        <v>0</v>
      </c>
      <c r="L21" s="31">
        <v>0</v>
      </c>
      <c r="M21" s="30">
        <v>0.04</v>
      </c>
      <c r="N21" s="31">
        <v>8.9206066012488858E-2</v>
      </c>
      <c r="O21" s="8"/>
    </row>
    <row r="22" spans="1:42" s="13" customFormat="1" ht="18" customHeight="1" x14ac:dyDescent="0.45">
      <c r="A22" s="39" t="s">
        <v>21</v>
      </c>
      <c r="B22" s="40"/>
      <c r="C22" s="30">
        <v>43.869387755102032</v>
      </c>
      <c r="D22" s="31">
        <v>100</v>
      </c>
      <c r="E22" s="30">
        <v>42.450757575757578</v>
      </c>
      <c r="F22" s="31">
        <v>100</v>
      </c>
      <c r="G22" s="30">
        <v>43.1335952848723</v>
      </c>
      <c r="H22" s="31">
        <v>100</v>
      </c>
      <c r="I22" s="30">
        <v>54.090909090909101</v>
      </c>
      <c r="J22" s="31">
        <v>100</v>
      </c>
      <c r="K22" s="30">
        <v>37.571428571428569</v>
      </c>
      <c r="L22" s="31">
        <v>100</v>
      </c>
      <c r="M22" s="30">
        <v>44.839999999999996</v>
      </c>
      <c r="N22" s="31">
        <v>100</v>
      </c>
      <c r="O22" s="8"/>
    </row>
    <row r="23" spans="1:42" s="46" customFormat="1" ht="12" customHeight="1" x14ac:dyDescent="0.45">
      <c r="A23" s="41"/>
      <c r="B23" s="41"/>
      <c r="C23" s="42"/>
      <c r="D23" s="43"/>
      <c r="E23" s="42"/>
      <c r="F23" s="43"/>
      <c r="G23" s="42"/>
      <c r="H23" s="43"/>
      <c r="I23" s="42"/>
      <c r="J23" s="43"/>
      <c r="K23" s="42"/>
      <c r="L23" s="43"/>
      <c r="M23" s="42"/>
      <c r="N23" s="43"/>
      <c r="O23" s="42"/>
      <c r="P23" s="45"/>
      <c r="Q23" s="44"/>
      <c r="R23" s="45"/>
      <c r="S23" s="44"/>
      <c r="T23" s="45"/>
      <c r="U23" s="44"/>
      <c r="V23" s="45"/>
      <c r="W23" s="44"/>
      <c r="X23" s="45"/>
      <c r="Y23" s="44"/>
      <c r="Z23" s="45"/>
      <c r="AA23" s="44"/>
      <c r="AB23" s="45"/>
      <c r="AC23" s="44"/>
      <c r="AD23" s="45"/>
      <c r="AE23" s="44"/>
      <c r="AF23" s="45"/>
      <c r="AG23" s="44"/>
      <c r="AH23" s="45"/>
      <c r="AI23" s="44"/>
      <c r="AJ23" s="45"/>
      <c r="AK23" s="44"/>
      <c r="AL23" s="45"/>
      <c r="AM23" s="44"/>
      <c r="AN23" s="45"/>
      <c r="AO23" s="44"/>
      <c r="AP23" s="45"/>
    </row>
    <row r="24" spans="1:42" s="13" customFormat="1" ht="18" customHeight="1" x14ac:dyDescent="0.45">
      <c r="A24" s="14" t="s">
        <v>3</v>
      </c>
      <c r="B24" s="14"/>
      <c r="C24" s="15" t="s">
        <v>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  <c r="O24" s="8"/>
    </row>
    <row r="25" spans="1:42" s="13" customFormat="1" ht="18" customHeight="1" x14ac:dyDescent="0.45">
      <c r="A25" s="14"/>
      <c r="B25" s="14"/>
      <c r="C25" s="15" t="s">
        <v>5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9"/>
      <c r="O25" s="8"/>
    </row>
    <row r="26" spans="1:42" s="13" customFormat="1" ht="18" customHeight="1" x14ac:dyDescent="0.45">
      <c r="A26" s="14"/>
      <c r="B26" s="14"/>
      <c r="C26" s="22" t="s">
        <v>22</v>
      </c>
      <c r="D26" s="22"/>
      <c r="E26" s="22"/>
      <c r="F26" s="22"/>
      <c r="G26" s="23"/>
      <c r="H26" s="23"/>
      <c r="I26" s="22" t="s">
        <v>23</v>
      </c>
      <c r="J26" s="22"/>
      <c r="K26" s="22"/>
      <c r="L26" s="22"/>
      <c r="M26" s="23"/>
      <c r="N26" s="23"/>
      <c r="O26" s="8"/>
    </row>
    <row r="27" spans="1:42" s="13" customFormat="1" ht="18" customHeight="1" x14ac:dyDescent="0.45">
      <c r="A27" s="14"/>
      <c r="B27" s="47"/>
      <c r="C27" s="22" t="s">
        <v>8</v>
      </c>
      <c r="D27" s="22"/>
      <c r="E27" s="22" t="s">
        <v>9</v>
      </c>
      <c r="F27" s="22"/>
      <c r="G27" s="24" t="s">
        <v>10</v>
      </c>
      <c r="H27" s="24"/>
      <c r="I27" s="22" t="s">
        <v>8</v>
      </c>
      <c r="J27" s="22"/>
      <c r="K27" s="22" t="s">
        <v>9</v>
      </c>
      <c r="L27" s="22"/>
      <c r="M27" s="24" t="s">
        <v>10</v>
      </c>
      <c r="N27" s="24"/>
      <c r="O27" s="8"/>
    </row>
    <row r="28" spans="1:42" s="13" customFormat="1" ht="18" customHeight="1" x14ac:dyDescent="0.45">
      <c r="A28" s="14"/>
      <c r="B28" s="14"/>
      <c r="C28" s="25" t="s">
        <v>11</v>
      </c>
      <c r="D28" s="26" t="s">
        <v>12</v>
      </c>
      <c r="E28" s="27" t="s">
        <v>11</v>
      </c>
      <c r="F28" s="26" t="s">
        <v>12</v>
      </c>
      <c r="G28" s="27" t="s">
        <v>11</v>
      </c>
      <c r="H28" s="26" t="s">
        <v>12</v>
      </c>
      <c r="I28" s="27" t="s">
        <v>11</v>
      </c>
      <c r="J28" s="26" t="s">
        <v>12</v>
      </c>
      <c r="K28" s="27" t="s">
        <v>11</v>
      </c>
      <c r="L28" s="26" t="s">
        <v>12</v>
      </c>
      <c r="M28" s="27" t="s">
        <v>11</v>
      </c>
      <c r="N28" s="26" t="s">
        <v>12</v>
      </c>
      <c r="O28" s="8"/>
    </row>
    <row r="29" spans="1:42" s="13" customFormat="1" ht="18" customHeight="1" x14ac:dyDescent="0.45">
      <c r="A29" s="28" t="s">
        <v>13</v>
      </c>
      <c r="B29" s="29"/>
      <c r="C29" s="30">
        <v>46.25925925925926</v>
      </c>
      <c r="D29" s="31">
        <v>82.578512396694208</v>
      </c>
      <c r="E29" s="30">
        <v>23.25</v>
      </c>
      <c r="F29" s="31">
        <v>63.265306122448983</v>
      </c>
      <c r="G29" s="30">
        <v>42.075757575757578</v>
      </c>
      <c r="H29" s="31">
        <v>80.12117714945181</v>
      </c>
      <c r="I29" s="30">
        <v>51.53846153846154</v>
      </c>
      <c r="J29" s="31">
        <v>84.276729559748432</v>
      </c>
      <c r="K29" s="65" t="s">
        <v>34</v>
      </c>
      <c r="L29" s="65" t="s">
        <v>34</v>
      </c>
      <c r="M29" s="30">
        <v>50.714285714285715</v>
      </c>
      <c r="N29" s="31">
        <v>85.029940119760482</v>
      </c>
      <c r="O29" s="8"/>
    </row>
    <row r="30" spans="1:42" s="13" customFormat="1" ht="18" customHeight="1" x14ac:dyDescent="0.45">
      <c r="A30" s="33"/>
      <c r="B30" s="34" t="s">
        <v>14</v>
      </c>
      <c r="C30" s="30">
        <v>42.888888888888886</v>
      </c>
      <c r="D30" s="31">
        <v>76.56198347107437</v>
      </c>
      <c r="E30" s="30">
        <v>20.166666666666668</v>
      </c>
      <c r="F30" s="31">
        <v>54.875283446712018</v>
      </c>
      <c r="G30" s="30">
        <v>38.757575757575758</v>
      </c>
      <c r="H30" s="31">
        <v>73.80265435660705</v>
      </c>
      <c r="I30" s="30">
        <v>42.92307692307692</v>
      </c>
      <c r="J30" s="31">
        <v>70.188679245283012</v>
      </c>
      <c r="K30" s="65" t="s">
        <v>34</v>
      </c>
      <c r="L30" s="65" t="s">
        <v>34</v>
      </c>
      <c r="M30" s="30">
        <v>41.285714285714285</v>
      </c>
      <c r="N30" s="31">
        <v>69.221556886227546</v>
      </c>
      <c r="O30" s="8"/>
    </row>
    <row r="31" spans="1:42" s="13" customFormat="1" ht="27.6" customHeight="1" x14ac:dyDescent="0.45">
      <c r="A31" s="33"/>
      <c r="B31" s="35" t="s">
        <v>15</v>
      </c>
      <c r="C31" s="30">
        <v>2.8333333333333335</v>
      </c>
      <c r="D31" s="31">
        <v>5.0578512396694215</v>
      </c>
      <c r="E31" s="30">
        <v>0.75</v>
      </c>
      <c r="F31" s="31">
        <v>2.0408163265306123</v>
      </c>
      <c r="G31" s="30">
        <v>2.4545454545454546</v>
      </c>
      <c r="H31" s="31">
        <v>4.6739757645701099</v>
      </c>
      <c r="I31" s="30">
        <v>7.2307692307692308</v>
      </c>
      <c r="J31" s="31">
        <v>11.823899371069183</v>
      </c>
      <c r="K31" s="65" t="s">
        <v>34</v>
      </c>
      <c r="L31" s="65" t="s">
        <v>34</v>
      </c>
      <c r="M31" s="30">
        <v>6.7142857142857144</v>
      </c>
      <c r="N31" s="31">
        <v>11.257485029940121</v>
      </c>
      <c r="O31" s="8"/>
    </row>
    <row r="32" spans="1:42" s="13" customFormat="1" ht="18" customHeight="1" x14ac:dyDescent="0.45">
      <c r="A32" s="33"/>
      <c r="B32" s="34" t="s">
        <v>16</v>
      </c>
      <c r="C32" s="30">
        <v>0</v>
      </c>
      <c r="D32" s="31">
        <v>0</v>
      </c>
      <c r="E32" s="30">
        <v>0</v>
      </c>
      <c r="F32" s="31">
        <v>0</v>
      </c>
      <c r="G32" s="30">
        <v>0</v>
      </c>
      <c r="H32" s="31">
        <v>0</v>
      </c>
      <c r="I32" s="30">
        <v>0</v>
      </c>
      <c r="J32" s="31">
        <v>0</v>
      </c>
      <c r="K32" s="65" t="s">
        <v>34</v>
      </c>
      <c r="L32" s="65" t="s">
        <v>34</v>
      </c>
      <c r="M32" s="30">
        <v>0.9285714285714286</v>
      </c>
      <c r="N32" s="31">
        <v>1.5568862275449105</v>
      </c>
      <c r="O32" s="8"/>
    </row>
    <row r="33" spans="1:42" s="13" customFormat="1" ht="27.6" customHeight="1" x14ac:dyDescent="0.45">
      <c r="A33" s="36"/>
      <c r="B33" s="35" t="s">
        <v>17</v>
      </c>
      <c r="C33" s="30">
        <v>0.53703703703703709</v>
      </c>
      <c r="D33" s="31">
        <v>0.95867768595041325</v>
      </c>
      <c r="E33" s="30">
        <v>2.3333333333333335</v>
      </c>
      <c r="F33" s="31">
        <v>6.3492063492063506</v>
      </c>
      <c r="G33" s="30">
        <v>0.86363636363636365</v>
      </c>
      <c r="H33" s="31">
        <v>1.6445470282746681</v>
      </c>
      <c r="I33" s="30">
        <v>1.3846153846153846</v>
      </c>
      <c r="J33" s="31">
        <v>2.2641509433962264</v>
      </c>
      <c r="K33" s="65" t="s">
        <v>34</v>
      </c>
      <c r="L33" s="65" t="s">
        <v>34</v>
      </c>
      <c r="M33" s="30">
        <v>1.7857142857142858</v>
      </c>
      <c r="N33" s="31">
        <v>2.9940119760479047</v>
      </c>
      <c r="O33" s="8"/>
    </row>
    <row r="34" spans="1:42" s="13" customFormat="1" ht="18" customHeight="1" x14ac:dyDescent="0.45">
      <c r="A34" s="28" t="s">
        <v>18</v>
      </c>
      <c r="B34" s="29"/>
      <c r="C34" s="30">
        <v>8.2222222222222214</v>
      </c>
      <c r="D34" s="31">
        <v>14.677685950413222</v>
      </c>
      <c r="E34" s="30">
        <v>12.25</v>
      </c>
      <c r="F34" s="31">
        <v>33.333333333333329</v>
      </c>
      <c r="G34" s="30">
        <v>8.9545454545454533</v>
      </c>
      <c r="H34" s="31">
        <v>17.051356030005767</v>
      </c>
      <c r="I34" s="30">
        <v>7.9230769230769234</v>
      </c>
      <c r="J34" s="31">
        <v>12.955974842767295</v>
      </c>
      <c r="K34" s="65" t="s">
        <v>34</v>
      </c>
      <c r="L34" s="65" t="s">
        <v>34</v>
      </c>
      <c r="M34" s="30">
        <v>7.3571428571428577</v>
      </c>
      <c r="N34" s="31">
        <v>12.335329341317367</v>
      </c>
      <c r="O34" s="8"/>
    </row>
    <row r="35" spans="1:42" s="13" customFormat="1" ht="18" customHeight="1" x14ac:dyDescent="0.45">
      <c r="A35" s="33"/>
      <c r="B35" s="34" t="s">
        <v>14</v>
      </c>
      <c r="C35" s="30">
        <v>6.4259259259259256</v>
      </c>
      <c r="D35" s="31">
        <v>11.471074380165289</v>
      </c>
      <c r="E35" s="30">
        <v>10.583333333333334</v>
      </c>
      <c r="F35" s="31">
        <v>28.798185941043087</v>
      </c>
      <c r="G35" s="30">
        <v>7.1818181818181817</v>
      </c>
      <c r="H35" s="31">
        <v>13.675706866705134</v>
      </c>
      <c r="I35" s="30">
        <v>6.9230769230769234</v>
      </c>
      <c r="J35" s="31">
        <v>11.320754716981133</v>
      </c>
      <c r="K35" s="65" t="s">
        <v>34</v>
      </c>
      <c r="L35" s="65" t="s">
        <v>34</v>
      </c>
      <c r="M35" s="30">
        <v>6.4285714285714288</v>
      </c>
      <c r="N35" s="31">
        <v>10.778443113772457</v>
      </c>
      <c r="O35" s="8"/>
    </row>
    <row r="36" spans="1:42" s="13" customFormat="1" ht="27.6" customHeight="1" x14ac:dyDescent="0.45">
      <c r="A36" s="33"/>
      <c r="B36" s="35" t="s">
        <v>15</v>
      </c>
      <c r="C36" s="30">
        <v>1.0740740740740742</v>
      </c>
      <c r="D36" s="31">
        <v>1.9173553719008265</v>
      </c>
      <c r="E36" s="30">
        <v>0.83333333333333337</v>
      </c>
      <c r="F36" s="31">
        <v>2.2675736961451247</v>
      </c>
      <c r="G36" s="30">
        <v>1.0303030303030303</v>
      </c>
      <c r="H36" s="31">
        <v>1.9619157530294287</v>
      </c>
      <c r="I36" s="30">
        <v>1</v>
      </c>
      <c r="J36" s="31">
        <v>1.6352201257861636</v>
      </c>
      <c r="K36" s="65" t="s">
        <v>34</v>
      </c>
      <c r="L36" s="65" t="s">
        <v>34</v>
      </c>
      <c r="M36" s="30">
        <v>0.9285714285714286</v>
      </c>
      <c r="N36" s="31">
        <v>1.5568862275449105</v>
      </c>
      <c r="O36" s="8"/>
    </row>
    <row r="37" spans="1:42" s="13" customFormat="1" ht="18" customHeight="1" x14ac:dyDescent="0.45">
      <c r="A37" s="33"/>
      <c r="B37" s="34" t="s">
        <v>16</v>
      </c>
      <c r="C37" s="30">
        <v>0.53703703703703709</v>
      </c>
      <c r="D37" s="31">
        <v>0.95867768595041325</v>
      </c>
      <c r="E37" s="30">
        <v>0.41666666666666669</v>
      </c>
      <c r="F37" s="31">
        <v>1.1337868480725624</v>
      </c>
      <c r="G37" s="30">
        <v>0.51515151515151514</v>
      </c>
      <c r="H37" s="31">
        <v>0.98095787651471433</v>
      </c>
      <c r="I37" s="30">
        <v>0</v>
      </c>
      <c r="J37" s="31">
        <v>0</v>
      </c>
      <c r="K37" s="65" t="s">
        <v>34</v>
      </c>
      <c r="L37" s="65" t="s">
        <v>34</v>
      </c>
      <c r="M37" s="30">
        <v>0</v>
      </c>
      <c r="N37" s="31">
        <v>0</v>
      </c>
      <c r="O37" s="8"/>
    </row>
    <row r="38" spans="1:42" s="13" customFormat="1" ht="27.6" customHeight="1" x14ac:dyDescent="0.45">
      <c r="A38" s="36"/>
      <c r="B38" s="35" t="s">
        <v>17</v>
      </c>
      <c r="C38" s="30">
        <v>0.18518518518518517</v>
      </c>
      <c r="D38" s="31">
        <v>0.33057851239669422</v>
      </c>
      <c r="E38" s="30">
        <v>0.41666666666666669</v>
      </c>
      <c r="F38" s="31">
        <v>1.1337868480725624</v>
      </c>
      <c r="G38" s="30">
        <v>0.22727272727272727</v>
      </c>
      <c r="H38" s="31">
        <v>0.43277553375649158</v>
      </c>
      <c r="I38" s="30">
        <v>0</v>
      </c>
      <c r="J38" s="31">
        <v>0</v>
      </c>
      <c r="K38" s="65" t="s">
        <v>34</v>
      </c>
      <c r="L38" s="65" t="s">
        <v>34</v>
      </c>
      <c r="M38" s="30">
        <v>0</v>
      </c>
      <c r="N38" s="31">
        <v>0</v>
      </c>
      <c r="O38" s="8"/>
    </row>
    <row r="39" spans="1:42" s="13" customFormat="1" ht="27.6" customHeight="1" x14ac:dyDescent="0.45">
      <c r="A39" s="37" t="s">
        <v>19</v>
      </c>
      <c r="B39" s="38"/>
      <c r="C39" s="30">
        <v>0.48148148148148145</v>
      </c>
      <c r="D39" s="31">
        <v>0.85950413223140498</v>
      </c>
      <c r="E39" s="30">
        <v>0.41666666666666669</v>
      </c>
      <c r="F39" s="31">
        <v>1.1337868480725624</v>
      </c>
      <c r="G39" s="30">
        <v>0.46969696969696972</v>
      </c>
      <c r="H39" s="31">
        <v>0.89440276976341604</v>
      </c>
      <c r="I39" s="30">
        <v>0.92307692307692313</v>
      </c>
      <c r="J39" s="31">
        <v>1.5094339622641511</v>
      </c>
      <c r="K39" s="65" t="s">
        <v>34</v>
      </c>
      <c r="L39" s="65" t="s">
        <v>34</v>
      </c>
      <c r="M39" s="30">
        <v>0.8571428571428571</v>
      </c>
      <c r="N39" s="31">
        <v>1.437125748502994</v>
      </c>
      <c r="O39" s="8"/>
    </row>
    <row r="40" spans="1:42" s="13" customFormat="1" ht="18" customHeight="1" x14ac:dyDescent="0.45">
      <c r="A40" s="39" t="s">
        <v>20</v>
      </c>
      <c r="B40" s="40"/>
      <c r="C40" s="30">
        <v>1.0555555555555556</v>
      </c>
      <c r="D40" s="31">
        <v>1.884297520661157</v>
      </c>
      <c r="E40" s="30">
        <v>0.83333333333333337</v>
      </c>
      <c r="F40" s="31">
        <v>2.2675736961451247</v>
      </c>
      <c r="G40" s="30">
        <v>1.0151515151515151</v>
      </c>
      <c r="H40" s="31">
        <v>1.933064050778996</v>
      </c>
      <c r="I40" s="30">
        <v>0.76923076923076927</v>
      </c>
      <c r="J40" s="31">
        <v>1.257861635220126</v>
      </c>
      <c r="K40" s="65" t="s">
        <v>34</v>
      </c>
      <c r="L40" s="65" t="s">
        <v>34</v>
      </c>
      <c r="M40" s="30">
        <v>0.7142857142857143</v>
      </c>
      <c r="N40" s="31">
        <v>1.1976047904191618</v>
      </c>
      <c r="O40" s="8"/>
    </row>
    <row r="41" spans="1:42" s="13" customFormat="1" ht="18" customHeight="1" x14ac:dyDescent="0.45">
      <c r="A41" s="39" t="s">
        <v>21</v>
      </c>
      <c r="B41" s="40"/>
      <c r="C41" s="30">
        <v>56.018518518518519</v>
      </c>
      <c r="D41" s="31">
        <v>100</v>
      </c>
      <c r="E41" s="30">
        <v>36.75</v>
      </c>
      <c r="F41" s="31">
        <v>100</v>
      </c>
      <c r="G41" s="30">
        <v>52.515151515151516</v>
      </c>
      <c r="H41" s="31">
        <v>100</v>
      </c>
      <c r="I41" s="30">
        <v>61.153846153846153</v>
      </c>
      <c r="J41" s="31">
        <v>100</v>
      </c>
      <c r="K41" s="65" t="s">
        <v>34</v>
      </c>
      <c r="L41" s="65" t="s">
        <v>34</v>
      </c>
      <c r="M41" s="30">
        <v>59.642857142857139</v>
      </c>
      <c r="N41" s="31">
        <v>100</v>
      </c>
      <c r="O41" s="8"/>
    </row>
    <row r="42" spans="1:42" s="46" customFormat="1" ht="16.2" x14ac:dyDescent="0.45">
      <c r="A42" s="41"/>
      <c r="B42" s="41"/>
      <c r="C42" s="42"/>
      <c r="D42" s="43"/>
      <c r="E42" s="42"/>
      <c r="F42" s="43"/>
      <c r="G42" s="42"/>
      <c r="H42" s="43"/>
      <c r="I42" s="42"/>
      <c r="J42" s="43"/>
      <c r="K42" s="42"/>
      <c r="L42" s="43"/>
      <c r="M42" s="42"/>
      <c r="N42" s="43"/>
      <c r="O42" s="42"/>
      <c r="P42" s="45"/>
      <c r="Q42" s="44"/>
      <c r="R42" s="45"/>
      <c r="S42" s="44"/>
      <c r="T42" s="45"/>
      <c r="U42" s="44"/>
      <c r="V42" s="45"/>
      <c r="W42" s="44"/>
      <c r="X42" s="45"/>
      <c r="Y42" s="44"/>
      <c r="Z42" s="45"/>
      <c r="AA42" s="44"/>
      <c r="AB42" s="45"/>
      <c r="AC42" s="44"/>
      <c r="AD42" s="45"/>
      <c r="AE42" s="44"/>
      <c r="AF42" s="45"/>
      <c r="AG42" s="44"/>
      <c r="AH42" s="45"/>
      <c r="AI42" s="44"/>
      <c r="AJ42" s="45"/>
      <c r="AK42" s="44"/>
      <c r="AL42" s="45"/>
      <c r="AM42" s="44"/>
      <c r="AN42" s="45"/>
      <c r="AO42" s="44"/>
      <c r="AP42" s="45"/>
    </row>
    <row r="43" spans="1:42" x14ac:dyDescent="0.45">
      <c r="A43" s="1" t="s">
        <v>44</v>
      </c>
    </row>
    <row r="44" spans="1:42" ht="4.95" customHeight="1" x14ac:dyDescent="0.45"/>
    <row r="45" spans="1:42" s="13" customFormat="1" ht="15" x14ac:dyDescent="0.45">
      <c r="A45" s="7" t="s">
        <v>1</v>
      </c>
      <c r="B45" s="8"/>
      <c r="C45" s="9"/>
      <c r="D45" s="10"/>
      <c r="E45" s="9"/>
      <c r="F45" s="10"/>
      <c r="G45" s="9"/>
      <c r="H45" s="10"/>
      <c r="I45" s="9"/>
      <c r="J45" s="10"/>
      <c r="K45" s="9"/>
      <c r="L45" s="10"/>
      <c r="M45" s="9"/>
      <c r="N45" s="10"/>
      <c r="O45" s="9"/>
      <c r="P45" s="12"/>
      <c r="Q45" s="11"/>
      <c r="R45" s="12"/>
      <c r="S45" s="11"/>
      <c r="T45" s="12"/>
      <c r="U45" s="11"/>
      <c r="V45" s="12"/>
      <c r="W45" s="11"/>
      <c r="X45" s="12"/>
      <c r="Y45" s="11"/>
      <c r="Z45" s="12"/>
      <c r="AA45" s="11"/>
      <c r="AB45" s="12"/>
      <c r="AC45" s="11"/>
      <c r="AD45" s="12"/>
      <c r="AE45" s="11"/>
      <c r="AF45" s="12"/>
      <c r="AG45" s="11"/>
      <c r="AH45" s="12"/>
      <c r="AI45" s="11"/>
      <c r="AJ45" s="12"/>
      <c r="AK45" s="11"/>
      <c r="AL45" s="12"/>
      <c r="AM45" s="11"/>
      <c r="AN45" s="12"/>
      <c r="AO45" s="11"/>
      <c r="AP45" s="12"/>
    </row>
    <row r="46" spans="1:42" s="13" customFormat="1" ht="15" x14ac:dyDescent="0.45">
      <c r="A46" s="8" t="s">
        <v>43</v>
      </c>
      <c r="B46" s="8"/>
      <c r="C46" s="9"/>
      <c r="D46" s="10"/>
      <c r="E46" s="9"/>
      <c r="F46" s="10"/>
      <c r="G46" s="9"/>
      <c r="H46" s="10"/>
      <c r="I46" s="9"/>
      <c r="J46" s="10"/>
      <c r="K46" s="9"/>
      <c r="L46" s="10"/>
      <c r="M46" s="9"/>
      <c r="N46" s="10"/>
      <c r="O46" s="9"/>
      <c r="P46" s="12"/>
      <c r="Q46" s="11"/>
      <c r="R46" s="12"/>
      <c r="S46" s="11"/>
      <c r="T46" s="12"/>
      <c r="U46" s="11"/>
      <c r="V46" s="12"/>
      <c r="W46" s="11"/>
      <c r="X46" s="12"/>
      <c r="Y46" s="11"/>
      <c r="Z46" s="12"/>
      <c r="AA46" s="11"/>
      <c r="AB46" s="12"/>
      <c r="AC46" s="11"/>
      <c r="AD46" s="12"/>
      <c r="AE46" s="11"/>
      <c r="AF46" s="12"/>
      <c r="AG46" s="11"/>
      <c r="AH46" s="12"/>
      <c r="AI46" s="11"/>
      <c r="AJ46" s="12"/>
      <c r="AK46" s="11"/>
      <c r="AL46" s="12"/>
      <c r="AM46" s="11"/>
      <c r="AN46" s="12"/>
      <c r="AO46" s="11"/>
      <c r="AP46" s="12"/>
    </row>
    <row r="47" spans="1:42" s="13" customFormat="1" ht="18" customHeight="1" x14ac:dyDescent="0.45">
      <c r="A47" s="14" t="s">
        <v>3</v>
      </c>
      <c r="B47" s="14"/>
      <c r="C47" s="15" t="s">
        <v>4</v>
      </c>
      <c r="D47" s="16"/>
      <c r="E47" s="16"/>
      <c r="F47" s="16"/>
      <c r="G47" s="16"/>
      <c r="H47" s="16"/>
      <c r="I47" s="16"/>
      <c r="J47" s="16"/>
      <c r="K47" s="16"/>
      <c r="L47" s="17"/>
      <c r="M47" s="8"/>
      <c r="N47" s="8"/>
      <c r="O47" s="8"/>
    </row>
    <row r="48" spans="1:42" s="13" customFormat="1" ht="18" customHeight="1" x14ac:dyDescent="0.45">
      <c r="A48" s="14"/>
      <c r="B48" s="14"/>
      <c r="C48" s="15" t="s">
        <v>5</v>
      </c>
      <c r="D48" s="18"/>
      <c r="E48" s="18"/>
      <c r="F48" s="18"/>
      <c r="G48" s="18"/>
      <c r="H48" s="18"/>
      <c r="I48" s="48"/>
      <c r="J48" s="49"/>
      <c r="K48" s="50" t="s">
        <v>10</v>
      </c>
      <c r="L48" s="51"/>
      <c r="M48" s="8"/>
      <c r="N48" s="8"/>
      <c r="O48" s="8"/>
    </row>
    <row r="49" spans="1:15" s="13" customFormat="1" ht="18" customHeight="1" x14ac:dyDescent="0.45">
      <c r="A49" s="14"/>
      <c r="B49" s="14"/>
      <c r="C49" s="52" t="s">
        <v>26</v>
      </c>
      <c r="D49" s="53"/>
      <c r="E49" s="52" t="s">
        <v>27</v>
      </c>
      <c r="F49" s="53"/>
      <c r="G49" s="52" t="s">
        <v>28</v>
      </c>
      <c r="H49" s="53"/>
      <c r="I49" s="52" t="s">
        <v>29</v>
      </c>
      <c r="J49" s="53"/>
      <c r="K49" s="54"/>
      <c r="L49" s="55"/>
      <c r="M49" s="8"/>
      <c r="N49" s="8"/>
      <c r="O49" s="8"/>
    </row>
    <row r="50" spans="1:15" s="13" customFormat="1" ht="18" customHeight="1" x14ac:dyDescent="0.45">
      <c r="A50" s="14"/>
      <c r="B50" s="14"/>
      <c r="C50" s="56"/>
      <c r="D50" s="57"/>
      <c r="E50" s="56"/>
      <c r="F50" s="57"/>
      <c r="G50" s="56"/>
      <c r="H50" s="57"/>
      <c r="I50" s="56"/>
      <c r="J50" s="57"/>
      <c r="K50" s="58"/>
      <c r="L50" s="59"/>
      <c r="M50" s="8"/>
      <c r="N50" s="8"/>
      <c r="O50" s="8"/>
    </row>
    <row r="51" spans="1:15" s="13" customFormat="1" ht="18" customHeight="1" x14ac:dyDescent="0.45">
      <c r="A51" s="14"/>
      <c r="B51" s="14"/>
      <c r="C51" s="25" t="s">
        <v>11</v>
      </c>
      <c r="D51" s="26" t="s">
        <v>12</v>
      </c>
      <c r="E51" s="27" t="s">
        <v>11</v>
      </c>
      <c r="F51" s="26" t="s">
        <v>12</v>
      </c>
      <c r="G51" s="27" t="s">
        <v>11</v>
      </c>
      <c r="H51" s="26" t="s">
        <v>12</v>
      </c>
      <c r="I51" s="27" t="s">
        <v>11</v>
      </c>
      <c r="J51" s="26" t="s">
        <v>12</v>
      </c>
      <c r="K51" s="27" t="s">
        <v>11</v>
      </c>
      <c r="L51" s="26" t="s">
        <v>12</v>
      </c>
      <c r="M51" s="8"/>
      <c r="N51" s="8"/>
      <c r="O51" s="8"/>
    </row>
    <row r="52" spans="1:15" s="13" customFormat="1" ht="18" customHeight="1" x14ac:dyDescent="0.45">
      <c r="A52" s="28" t="s">
        <v>13</v>
      </c>
      <c r="B52" s="29"/>
      <c r="C52" s="30">
        <v>20.5</v>
      </c>
      <c r="D52" s="31">
        <v>59.708737864077662</v>
      </c>
      <c r="E52" s="30">
        <v>22.875</v>
      </c>
      <c r="F52" s="31">
        <v>77.872340425531917</v>
      </c>
      <c r="G52" s="30">
        <v>46.333333333333336</v>
      </c>
      <c r="H52" s="31">
        <v>90.455531453362255</v>
      </c>
      <c r="I52" s="31">
        <v>0</v>
      </c>
      <c r="J52" s="31">
        <v>0</v>
      </c>
      <c r="K52" s="30">
        <v>31.673343605546997</v>
      </c>
      <c r="L52" s="31">
        <v>71.646160816980938</v>
      </c>
      <c r="M52" s="8"/>
      <c r="N52" s="8"/>
      <c r="O52" s="8"/>
    </row>
    <row r="53" spans="1:15" s="13" customFormat="1" ht="18" customHeight="1" x14ac:dyDescent="0.45">
      <c r="A53" s="33"/>
      <c r="B53" s="34" t="s">
        <v>14</v>
      </c>
      <c r="C53" s="30">
        <v>18.722222222222221</v>
      </c>
      <c r="D53" s="31">
        <v>54.530744336569569</v>
      </c>
      <c r="E53" s="30">
        <v>22.875</v>
      </c>
      <c r="F53" s="31">
        <v>77.872340425531917</v>
      </c>
      <c r="G53" s="30">
        <v>42.333333333333336</v>
      </c>
      <c r="H53" s="31">
        <v>82.646420824295006</v>
      </c>
      <c r="I53" s="31">
        <v>0</v>
      </c>
      <c r="J53" s="31">
        <v>0</v>
      </c>
      <c r="K53" s="30">
        <v>26.859784283513097</v>
      </c>
      <c r="L53" s="31">
        <v>60.757728904534524</v>
      </c>
      <c r="M53" s="8"/>
      <c r="N53" s="8"/>
      <c r="O53" s="8"/>
    </row>
    <row r="54" spans="1:15" s="13" customFormat="1" ht="27.6" customHeight="1" x14ac:dyDescent="0.45">
      <c r="A54" s="33"/>
      <c r="B54" s="35" t="s">
        <v>15</v>
      </c>
      <c r="C54" s="30">
        <v>0.27777777777777779</v>
      </c>
      <c r="D54" s="31">
        <v>0.8090614886731391</v>
      </c>
      <c r="E54" s="30">
        <v>0</v>
      </c>
      <c r="F54" s="31">
        <v>0</v>
      </c>
      <c r="G54" s="30">
        <v>2.8888888888888888</v>
      </c>
      <c r="H54" s="31">
        <v>5.6399132321041208</v>
      </c>
      <c r="I54" s="31">
        <v>0</v>
      </c>
      <c r="J54" s="31">
        <v>0</v>
      </c>
      <c r="K54" s="30">
        <v>3.6563944530046224</v>
      </c>
      <c r="L54" s="31">
        <v>8.2708863406643207</v>
      </c>
      <c r="M54" s="8"/>
      <c r="N54" s="8"/>
      <c r="O54" s="8"/>
    </row>
    <row r="55" spans="1:15" s="13" customFormat="1" ht="18" customHeight="1" x14ac:dyDescent="0.45">
      <c r="A55" s="33"/>
      <c r="B55" s="34" t="s">
        <v>16</v>
      </c>
      <c r="C55" s="30">
        <v>0</v>
      </c>
      <c r="D55" s="31">
        <v>0</v>
      </c>
      <c r="E55" s="30">
        <v>0</v>
      </c>
      <c r="F55" s="31">
        <v>0</v>
      </c>
      <c r="G55" s="30">
        <v>0</v>
      </c>
      <c r="H55" s="31">
        <v>0</v>
      </c>
      <c r="I55" s="31">
        <v>0</v>
      </c>
      <c r="J55" s="31">
        <v>0</v>
      </c>
      <c r="K55" s="30">
        <v>0.10169491525423729</v>
      </c>
      <c r="L55" s="31">
        <v>0.2300372939249242</v>
      </c>
      <c r="M55" s="8"/>
      <c r="N55" s="8"/>
      <c r="O55" s="8"/>
    </row>
    <row r="56" spans="1:15" s="13" customFormat="1" ht="27.6" customHeight="1" x14ac:dyDescent="0.45">
      <c r="A56" s="36"/>
      <c r="B56" s="35" t="s">
        <v>17</v>
      </c>
      <c r="C56" s="30">
        <v>1.5</v>
      </c>
      <c r="D56" s="31">
        <v>4.3689320388349513</v>
      </c>
      <c r="E56" s="30">
        <v>0</v>
      </c>
      <c r="F56" s="31">
        <v>0</v>
      </c>
      <c r="G56" s="30">
        <v>1.1111111111111112</v>
      </c>
      <c r="H56" s="31">
        <v>2.1691973969631237</v>
      </c>
      <c r="I56" s="31">
        <v>0</v>
      </c>
      <c r="J56" s="31">
        <v>0</v>
      </c>
      <c r="K56" s="30">
        <v>1.0554699537750385</v>
      </c>
      <c r="L56" s="31">
        <v>2.3875082778571679</v>
      </c>
      <c r="M56" s="8"/>
      <c r="N56" s="8"/>
      <c r="O56" s="8"/>
    </row>
    <row r="57" spans="1:15" s="13" customFormat="1" ht="18" customHeight="1" x14ac:dyDescent="0.45">
      <c r="A57" s="28" t="s">
        <v>18</v>
      </c>
      <c r="B57" s="29"/>
      <c r="C57" s="30">
        <v>12.722222222222223</v>
      </c>
      <c r="D57" s="31">
        <v>37.055016181229774</v>
      </c>
      <c r="E57" s="30">
        <v>5.875</v>
      </c>
      <c r="F57" s="31">
        <v>20</v>
      </c>
      <c r="G57" s="30">
        <v>4.8888888888888893</v>
      </c>
      <c r="H57" s="31">
        <v>9.5444685466377432</v>
      </c>
      <c r="I57" s="31">
        <v>0</v>
      </c>
      <c r="J57" s="31">
        <v>0</v>
      </c>
      <c r="K57" s="30">
        <v>10.938366718027735</v>
      </c>
      <c r="L57" s="31">
        <v>24.742950751106619</v>
      </c>
      <c r="M57" s="8"/>
      <c r="N57" s="8"/>
      <c r="O57" s="8"/>
    </row>
    <row r="58" spans="1:15" s="13" customFormat="1" ht="18" customHeight="1" x14ac:dyDescent="0.45">
      <c r="A58" s="33"/>
      <c r="B58" s="34" t="s">
        <v>14</v>
      </c>
      <c r="C58" s="30">
        <v>11.888888888888889</v>
      </c>
      <c r="D58" s="31">
        <v>34.627831715210355</v>
      </c>
      <c r="E58" s="30">
        <v>4.625</v>
      </c>
      <c r="F58" s="31">
        <v>15.74468085106383</v>
      </c>
      <c r="G58" s="30">
        <v>3.7777777777777777</v>
      </c>
      <c r="H58" s="31">
        <v>7.3752711496746199</v>
      </c>
      <c r="I58" s="31">
        <v>0</v>
      </c>
      <c r="J58" s="31">
        <v>0</v>
      </c>
      <c r="K58" s="30">
        <v>9.2265023112480744</v>
      </c>
      <c r="L58" s="31">
        <v>20.870656303370396</v>
      </c>
      <c r="M58" s="8"/>
      <c r="N58" s="8"/>
      <c r="O58" s="8"/>
    </row>
    <row r="59" spans="1:15" s="13" customFormat="1" ht="27.6" customHeight="1" x14ac:dyDescent="0.45">
      <c r="A59" s="33"/>
      <c r="B59" s="35" t="s">
        <v>15</v>
      </c>
      <c r="C59" s="30">
        <v>0.83333333333333337</v>
      </c>
      <c r="D59" s="31">
        <v>2.4271844660194173</v>
      </c>
      <c r="E59" s="30">
        <v>0</v>
      </c>
      <c r="F59" s="31">
        <v>0</v>
      </c>
      <c r="G59" s="30">
        <v>0.1111111111111111</v>
      </c>
      <c r="H59" s="31">
        <v>0.21691973969631234</v>
      </c>
      <c r="I59" s="31">
        <v>0</v>
      </c>
      <c r="J59" s="31">
        <v>0</v>
      </c>
      <c r="K59" s="30">
        <v>1.0585516178736518</v>
      </c>
      <c r="L59" s="31">
        <v>2.3944791049458019</v>
      </c>
      <c r="M59" s="8"/>
      <c r="N59" s="8"/>
      <c r="O59" s="8"/>
    </row>
    <row r="60" spans="1:15" s="13" customFormat="1" ht="18" customHeight="1" x14ac:dyDescent="0.45">
      <c r="A60" s="33"/>
      <c r="B60" s="34" t="s">
        <v>16</v>
      </c>
      <c r="C60" s="30">
        <v>0</v>
      </c>
      <c r="D60" s="31">
        <v>0</v>
      </c>
      <c r="E60" s="30">
        <v>1.25</v>
      </c>
      <c r="F60" s="31">
        <v>4.2553191489361701</v>
      </c>
      <c r="G60" s="30">
        <v>0</v>
      </c>
      <c r="H60" s="31">
        <v>0</v>
      </c>
      <c r="I60" s="31">
        <v>0</v>
      </c>
      <c r="J60" s="31">
        <v>0</v>
      </c>
      <c r="K60" s="30">
        <v>0.5238828967642527</v>
      </c>
      <c r="L60" s="31">
        <v>1.1850406050677913</v>
      </c>
      <c r="M60" s="8"/>
      <c r="N60" s="8"/>
      <c r="O60" s="8"/>
    </row>
    <row r="61" spans="1:15" s="13" customFormat="1" ht="27.6" customHeight="1" x14ac:dyDescent="0.45">
      <c r="A61" s="36"/>
      <c r="B61" s="35" t="s">
        <v>17</v>
      </c>
      <c r="C61" s="30">
        <v>0</v>
      </c>
      <c r="D61" s="31">
        <v>0</v>
      </c>
      <c r="E61" s="30">
        <v>0</v>
      </c>
      <c r="F61" s="31">
        <v>0</v>
      </c>
      <c r="G61" s="30">
        <v>1</v>
      </c>
      <c r="H61" s="31">
        <v>1.952277657266811</v>
      </c>
      <c r="I61" s="31">
        <v>0</v>
      </c>
      <c r="J61" s="31">
        <v>0</v>
      </c>
      <c r="K61" s="30">
        <v>0.12942989214175654</v>
      </c>
      <c r="L61" s="31">
        <v>0.29277473772263074</v>
      </c>
      <c r="M61" s="8"/>
      <c r="N61" s="8"/>
      <c r="O61" s="8"/>
    </row>
    <row r="62" spans="1:15" s="13" customFormat="1" ht="27.6" customHeight="1" x14ac:dyDescent="0.45">
      <c r="A62" s="37" t="s">
        <v>19</v>
      </c>
      <c r="B62" s="38"/>
      <c r="C62" s="30">
        <v>1.1111111111111112</v>
      </c>
      <c r="D62" s="31">
        <v>3.2362459546925564</v>
      </c>
      <c r="E62" s="30">
        <v>0.625</v>
      </c>
      <c r="F62" s="31">
        <v>2.1276595744680851</v>
      </c>
      <c r="G62" s="30">
        <v>0</v>
      </c>
      <c r="H62" s="31">
        <v>0</v>
      </c>
      <c r="I62" s="31">
        <v>0</v>
      </c>
      <c r="J62" s="31">
        <v>0</v>
      </c>
      <c r="K62" s="30">
        <v>0.8043143297380585</v>
      </c>
      <c r="L62" s="31">
        <v>1.8193858701334911</v>
      </c>
      <c r="M62" s="8"/>
      <c r="N62" s="8"/>
      <c r="O62" s="8"/>
    </row>
    <row r="63" spans="1:15" s="13" customFormat="1" ht="18" customHeight="1" x14ac:dyDescent="0.45">
      <c r="A63" s="39" t="s">
        <v>20</v>
      </c>
      <c r="B63" s="40"/>
      <c r="C63" s="30">
        <v>0</v>
      </c>
      <c r="D63" s="31">
        <v>0</v>
      </c>
      <c r="E63" s="30">
        <v>0</v>
      </c>
      <c r="F63" s="31">
        <v>0</v>
      </c>
      <c r="G63" s="30">
        <v>0</v>
      </c>
      <c r="H63" s="31">
        <v>0</v>
      </c>
      <c r="I63" s="31">
        <v>0</v>
      </c>
      <c r="J63" s="31">
        <v>0</v>
      </c>
      <c r="K63" s="30">
        <v>0.79198767334360554</v>
      </c>
      <c r="L63" s="31">
        <v>1.7915025617789551</v>
      </c>
      <c r="M63" s="8"/>
      <c r="N63" s="8"/>
      <c r="O63" s="8"/>
    </row>
    <row r="64" spans="1:15" s="13" customFormat="1" ht="18" customHeight="1" x14ac:dyDescent="0.45">
      <c r="A64" s="39" t="s">
        <v>21</v>
      </c>
      <c r="B64" s="40"/>
      <c r="C64" s="30">
        <v>34.333333333333336</v>
      </c>
      <c r="D64" s="31">
        <v>100</v>
      </c>
      <c r="E64" s="30">
        <v>29.375</v>
      </c>
      <c r="F64" s="31">
        <v>100</v>
      </c>
      <c r="G64" s="30">
        <v>51.222222222222229</v>
      </c>
      <c r="H64" s="31">
        <v>100</v>
      </c>
      <c r="I64" s="31">
        <v>0</v>
      </c>
      <c r="J64" s="31">
        <v>0</v>
      </c>
      <c r="K64" s="30">
        <v>44.208012326656394</v>
      </c>
      <c r="L64" s="31">
        <v>100</v>
      </c>
      <c r="M64" s="8"/>
      <c r="N64" s="8"/>
      <c r="O64" s="8"/>
    </row>
    <row r="65" spans="1:42" s="46" customFormat="1" ht="12" customHeight="1" x14ac:dyDescent="0.45">
      <c r="A65" s="41"/>
      <c r="B65" s="41"/>
      <c r="C65" s="42"/>
      <c r="D65" s="43"/>
      <c r="E65" s="42"/>
      <c r="F65" s="43"/>
      <c r="G65" s="42"/>
      <c r="H65" s="43"/>
      <c r="I65" s="42"/>
      <c r="J65" s="43"/>
      <c r="K65" s="42"/>
      <c r="L65" s="43"/>
      <c r="M65" s="42"/>
      <c r="N65" s="43"/>
      <c r="O65" s="42"/>
      <c r="P65" s="45"/>
      <c r="Q65" s="44"/>
      <c r="R65" s="45"/>
      <c r="S65" s="44"/>
      <c r="T65" s="45"/>
      <c r="U65" s="44"/>
      <c r="V65" s="45"/>
      <c r="W65" s="44"/>
      <c r="X65" s="45"/>
      <c r="Y65" s="44"/>
      <c r="Z65" s="45"/>
      <c r="AA65" s="44"/>
      <c r="AB65" s="45"/>
      <c r="AC65" s="44"/>
      <c r="AD65" s="45"/>
      <c r="AE65" s="44"/>
      <c r="AF65" s="45"/>
      <c r="AG65" s="44"/>
      <c r="AH65" s="45"/>
      <c r="AI65" s="44"/>
      <c r="AJ65" s="45"/>
      <c r="AK65" s="44"/>
      <c r="AL65" s="45"/>
      <c r="AM65" s="44"/>
      <c r="AN65" s="45"/>
      <c r="AO65" s="44"/>
      <c r="AP65" s="45"/>
    </row>
    <row r="66" spans="1:42" s="13" customFormat="1" ht="18" customHeight="1" x14ac:dyDescent="0.45">
      <c r="A66" s="14" t="s">
        <v>3</v>
      </c>
      <c r="B66" s="14"/>
      <c r="C66" s="60" t="s">
        <v>4</v>
      </c>
      <c r="D66" s="16"/>
      <c r="E66" s="16"/>
      <c r="F66" s="16"/>
      <c r="G66" s="61"/>
      <c r="H66" s="62"/>
      <c r="I66" s="8"/>
      <c r="J66" s="8"/>
      <c r="K66" s="8"/>
      <c r="L66" s="8"/>
      <c r="M66" s="8"/>
      <c r="N66" s="8"/>
      <c r="O66" s="8"/>
    </row>
    <row r="67" spans="1:42" s="13" customFormat="1" ht="18" customHeight="1" x14ac:dyDescent="0.45">
      <c r="A67" s="14"/>
      <c r="B67" s="14"/>
      <c r="C67" s="52" t="s">
        <v>30</v>
      </c>
      <c r="D67" s="53"/>
      <c r="E67" s="52" t="s">
        <v>29</v>
      </c>
      <c r="F67" s="53"/>
      <c r="G67" s="63" t="s">
        <v>31</v>
      </c>
      <c r="H67" s="64"/>
      <c r="I67" s="8"/>
      <c r="J67" s="8"/>
      <c r="K67" s="8"/>
      <c r="L67" s="8"/>
      <c r="M67" s="8"/>
      <c r="N67" s="8"/>
      <c r="O67" s="8"/>
    </row>
    <row r="68" spans="1:42" s="13" customFormat="1" ht="18" customHeight="1" x14ac:dyDescent="0.45">
      <c r="A68" s="14"/>
      <c r="B68" s="14"/>
      <c r="C68" s="63"/>
      <c r="D68" s="64"/>
      <c r="E68" s="63"/>
      <c r="F68" s="64"/>
      <c r="G68" s="63"/>
      <c r="H68" s="64"/>
      <c r="I68" s="8"/>
      <c r="J68" s="8"/>
      <c r="K68" s="8"/>
      <c r="L68" s="8"/>
      <c r="M68" s="8"/>
      <c r="N68" s="8"/>
      <c r="O68" s="8"/>
    </row>
    <row r="69" spans="1:42" s="13" customFormat="1" ht="18" customHeight="1" x14ac:dyDescent="0.45">
      <c r="A69" s="14"/>
      <c r="B69" s="14"/>
      <c r="C69" s="56"/>
      <c r="D69" s="57"/>
      <c r="E69" s="56"/>
      <c r="F69" s="57"/>
      <c r="G69" s="56"/>
      <c r="H69" s="57"/>
      <c r="I69" s="8"/>
      <c r="J69" s="8"/>
      <c r="K69" s="8"/>
      <c r="L69" s="8"/>
      <c r="M69" s="8"/>
      <c r="N69" s="8"/>
      <c r="O69" s="8"/>
    </row>
    <row r="70" spans="1:42" s="13" customFormat="1" ht="18" customHeight="1" x14ac:dyDescent="0.45">
      <c r="A70" s="14"/>
      <c r="B70" s="14"/>
      <c r="C70" s="27" t="s">
        <v>11</v>
      </c>
      <c r="D70" s="26" t="s">
        <v>12</v>
      </c>
      <c r="E70" s="27" t="s">
        <v>11</v>
      </c>
      <c r="F70" s="26" t="s">
        <v>12</v>
      </c>
      <c r="G70" s="27" t="s">
        <v>11</v>
      </c>
      <c r="H70" s="26" t="s">
        <v>12</v>
      </c>
      <c r="I70" s="8"/>
      <c r="J70" s="8"/>
      <c r="K70" s="8"/>
      <c r="L70" s="8"/>
      <c r="M70" s="8"/>
      <c r="N70" s="8"/>
      <c r="O70" s="8"/>
    </row>
    <row r="71" spans="1:42" s="13" customFormat="1" ht="18" customHeight="1" x14ac:dyDescent="0.45">
      <c r="A71" s="28" t="s">
        <v>13</v>
      </c>
      <c r="B71" s="29"/>
      <c r="C71" s="30">
        <v>7.729166666666667</v>
      </c>
      <c r="D71" s="31">
        <v>39.468085106382986</v>
      </c>
      <c r="E71" s="30">
        <v>34</v>
      </c>
      <c r="F71" s="31">
        <v>66.666666666666657</v>
      </c>
      <c r="G71" s="30">
        <v>28.595174262734584</v>
      </c>
      <c r="H71" s="31">
        <v>69.662334269479459</v>
      </c>
      <c r="I71" s="8"/>
      <c r="J71" s="8"/>
      <c r="K71" s="8"/>
      <c r="L71" s="8"/>
      <c r="M71" s="8"/>
      <c r="N71" s="8"/>
      <c r="O71" s="8"/>
    </row>
    <row r="72" spans="1:42" s="13" customFormat="1" ht="18" customHeight="1" x14ac:dyDescent="0.45">
      <c r="A72" s="33"/>
      <c r="B72" s="34" t="s">
        <v>14</v>
      </c>
      <c r="C72" s="30">
        <v>1.8854166666666667</v>
      </c>
      <c r="D72" s="31">
        <v>9.6276595744680868</v>
      </c>
      <c r="E72" s="30">
        <v>24</v>
      </c>
      <c r="F72" s="31">
        <v>47.058823529411761</v>
      </c>
      <c r="G72" s="30">
        <v>23.642091152815013</v>
      </c>
      <c r="H72" s="31">
        <v>57.595846123701911</v>
      </c>
      <c r="I72" s="8"/>
      <c r="J72" s="8"/>
      <c r="K72" s="8"/>
      <c r="L72" s="8"/>
      <c r="M72" s="8"/>
      <c r="N72" s="8"/>
      <c r="O72" s="8"/>
    </row>
    <row r="73" spans="1:42" s="13" customFormat="1" ht="27.6" customHeight="1" x14ac:dyDescent="0.45">
      <c r="A73" s="33"/>
      <c r="B73" s="35" t="s">
        <v>15</v>
      </c>
      <c r="C73" s="30">
        <v>0</v>
      </c>
      <c r="D73" s="31">
        <v>0</v>
      </c>
      <c r="E73" s="30">
        <v>2</v>
      </c>
      <c r="F73" s="31">
        <v>3.9215686274509802</v>
      </c>
      <c r="G73" s="30">
        <v>3.183646112600536</v>
      </c>
      <c r="H73" s="31">
        <v>7.7558617987068121</v>
      </c>
      <c r="I73" s="8"/>
      <c r="J73" s="8"/>
      <c r="K73" s="8"/>
      <c r="L73" s="8"/>
      <c r="M73" s="8"/>
      <c r="N73" s="8"/>
      <c r="O73" s="8"/>
    </row>
    <row r="74" spans="1:42" s="13" customFormat="1" ht="18" customHeight="1" x14ac:dyDescent="0.45">
      <c r="A74" s="33"/>
      <c r="B74" s="34" t="s">
        <v>16</v>
      </c>
      <c r="C74" s="30">
        <v>1.28125</v>
      </c>
      <c r="D74" s="31">
        <v>6.5425531914893611</v>
      </c>
      <c r="E74" s="30">
        <v>0</v>
      </c>
      <c r="F74" s="31">
        <v>0</v>
      </c>
      <c r="G74" s="30">
        <v>0.25335120643431636</v>
      </c>
      <c r="H74" s="31">
        <v>0.61720331787603677</v>
      </c>
      <c r="I74" s="8"/>
      <c r="J74" s="8"/>
      <c r="K74" s="8"/>
      <c r="L74" s="8"/>
      <c r="M74" s="8"/>
      <c r="N74" s="8"/>
      <c r="O74" s="8"/>
    </row>
    <row r="75" spans="1:42" s="13" customFormat="1" ht="27.6" customHeight="1" x14ac:dyDescent="0.45">
      <c r="A75" s="36"/>
      <c r="B75" s="35" t="s">
        <v>17</v>
      </c>
      <c r="C75" s="30">
        <v>4.5625</v>
      </c>
      <c r="D75" s="31">
        <v>23.297872340425531</v>
      </c>
      <c r="E75" s="30">
        <v>8</v>
      </c>
      <c r="F75" s="31">
        <v>15.686274509803921</v>
      </c>
      <c r="G75" s="30">
        <v>1.5160857908847185</v>
      </c>
      <c r="H75" s="31">
        <v>3.6934230291946966</v>
      </c>
      <c r="I75" s="8"/>
      <c r="J75" s="8"/>
      <c r="K75" s="8"/>
      <c r="L75" s="8"/>
      <c r="M75" s="8"/>
      <c r="N75" s="8"/>
      <c r="O75" s="8"/>
    </row>
    <row r="76" spans="1:42" s="13" customFormat="1" ht="18" customHeight="1" x14ac:dyDescent="0.45">
      <c r="A76" s="28" t="s">
        <v>18</v>
      </c>
      <c r="B76" s="29"/>
      <c r="C76" s="30">
        <v>8.8333333333333339</v>
      </c>
      <c r="D76" s="31">
        <v>45.10638297872341</v>
      </c>
      <c r="E76" s="30">
        <v>17</v>
      </c>
      <c r="F76" s="31">
        <v>33.333333333333329</v>
      </c>
      <c r="G76" s="30">
        <v>10.675603217158177</v>
      </c>
      <c r="H76" s="31">
        <v>26.00744562732676</v>
      </c>
      <c r="I76" s="8"/>
      <c r="J76" s="8"/>
      <c r="K76" s="8"/>
      <c r="L76" s="8"/>
      <c r="M76" s="8"/>
      <c r="N76" s="8"/>
      <c r="O76" s="8"/>
    </row>
    <row r="77" spans="1:42" s="13" customFormat="1" ht="18" customHeight="1" x14ac:dyDescent="0.45">
      <c r="A77" s="33"/>
      <c r="B77" s="34" t="s">
        <v>14</v>
      </c>
      <c r="C77" s="30">
        <v>6.520833333333333</v>
      </c>
      <c r="D77" s="31">
        <v>33.297872340425535</v>
      </c>
      <c r="E77" s="30">
        <v>15</v>
      </c>
      <c r="F77" s="31">
        <v>29.411764705882355</v>
      </c>
      <c r="G77" s="30">
        <v>8.8860589812332442</v>
      </c>
      <c r="H77" s="31">
        <v>21.647834889948403</v>
      </c>
      <c r="I77" s="8"/>
      <c r="J77" s="8"/>
      <c r="K77" s="8"/>
      <c r="L77" s="8"/>
      <c r="M77" s="8"/>
      <c r="N77" s="8"/>
      <c r="O77" s="8"/>
    </row>
    <row r="78" spans="1:42" s="13" customFormat="1" ht="27.6" customHeight="1" x14ac:dyDescent="0.45">
      <c r="A78" s="33"/>
      <c r="B78" s="35" t="s">
        <v>15</v>
      </c>
      <c r="C78" s="30">
        <v>0.90625</v>
      </c>
      <c r="D78" s="31">
        <v>4.627659574468086</v>
      </c>
      <c r="E78" s="30">
        <v>2</v>
      </c>
      <c r="F78" s="31">
        <v>3.9215686274509802</v>
      </c>
      <c r="G78" s="30">
        <v>1.0402144772117963</v>
      </c>
      <c r="H78" s="31">
        <v>2.5341257919143101</v>
      </c>
      <c r="I78" s="8"/>
      <c r="J78" s="8"/>
      <c r="K78" s="8"/>
      <c r="L78" s="8"/>
      <c r="M78" s="8"/>
      <c r="N78" s="8"/>
      <c r="O78" s="8"/>
    </row>
    <row r="79" spans="1:42" s="13" customFormat="1" ht="18" customHeight="1" x14ac:dyDescent="0.45">
      <c r="A79" s="33"/>
      <c r="B79" s="34" t="s">
        <v>16</v>
      </c>
      <c r="C79" s="30">
        <v>1.0416666666666667</v>
      </c>
      <c r="D79" s="31">
        <v>5.3191489361702136</v>
      </c>
      <c r="E79" s="30">
        <v>0</v>
      </c>
      <c r="F79" s="31">
        <v>0</v>
      </c>
      <c r="G79" s="30">
        <v>0.58981233243967823</v>
      </c>
      <c r="H79" s="31">
        <v>1.4368754490235776</v>
      </c>
      <c r="I79" s="8"/>
      <c r="J79" s="8"/>
      <c r="K79" s="8"/>
      <c r="L79" s="8"/>
      <c r="M79" s="8"/>
      <c r="N79" s="8"/>
      <c r="O79" s="8"/>
    </row>
    <row r="80" spans="1:42" s="13" customFormat="1" ht="27.6" customHeight="1" x14ac:dyDescent="0.45">
      <c r="A80" s="36"/>
      <c r="B80" s="35" t="s">
        <v>17</v>
      </c>
      <c r="C80" s="30">
        <v>0.36458333333333331</v>
      </c>
      <c r="D80" s="31">
        <v>1.8617021276595744</v>
      </c>
      <c r="E80" s="30">
        <v>0</v>
      </c>
      <c r="F80" s="31">
        <v>0</v>
      </c>
      <c r="G80" s="30">
        <v>0.15951742627345844</v>
      </c>
      <c r="H80" s="31">
        <v>0.38860949644046761</v>
      </c>
      <c r="I80" s="8"/>
      <c r="J80" s="8"/>
      <c r="K80" s="8"/>
      <c r="L80" s="8"/>
      <c r="M80" s="8"/>
      <c r="N80" s="8"/>
      <c r="O80" s="8"/>
    </row>
    <row r="81" spans="1:42" s="13" customFormat="1" ht="27.6" customHeight="1" x14ac:dyDescent="0.45">
      <c r="A81" s="37" t="s">
        <v>19</v>
      </c>
      <c r="B81" s="38"/>
      <c r="C81" s="30">
        <v>1.625</v>
      </c>
      <c r="D81" s="31">
        <v>8.297872340425533</v>
      </c>
      <c r="E81" s="30">
        <v>0</v>
      </c>
      <c r="F81" s="31">
        <v>0</v>
      </c>
      <c r="G81" s="30">
        <v>0.90884718498659522</v>
      </c>
      <c r="H81" s="31">
        <v>2.2140944419045132</v>
      </c>
      <c r="I81" s="8"/>
      <c r="J81" s="8"/>
      <c r="K81" s="8"/>
      <c r="L81" s="8"/>
      <c r="M81" s="8"/>
      <c r="N81" s="8"/>
      <c r="O81" s="8"/>
    </row>
    <row r="82" spans="1:42" s="13" customFormat="1" ht="18" customHeight="1" x14ac:dyDescent="0.45">
      <c r="A82" s="39" t="s">
        <v>20</v>
      </c>
      <c r="B82" s="40"/>
      <c r="C82" s="30">
        <v>1.3958333333333333</v>
      </c>
      <c r="D82" s="31">
        <v>7.127659574468086</v>
      </c>
      <c r="E82" s="30">
        <v>0</v>
      </c>
      <c r="F82" s="31">
        <v>0</v>
      </c>
      <c r="G82" s="30">
        <v>0.86863270777479895</v>
      </c>
      <c r="H82" s="31">
        <v>2.1161256612892689</v>
      </c>
      <c r="I82" s="8"/>
      <c r="J82" s="8"/>
      <c r="K82" s="8"/>
      <c r="L82" s="8"/>
      <c r="M82" s="8"/>
      <c r="N82" s="8"/>
      <c r="O82" s="8"/>
    </row>
    <row r="83" spans="1:42" s="13" customFormat="1" ht="18" customHeight="1" x14ac:dyDescent="0.45">
      <c r="A83" s="39" t="s">
        <v>21</v>
      </c>
      <c r="B83" s="40"/>
      <c r="C83" s="30">
        <v>19.583333333333332</v>
      </c>
      <c r="D83" s="31">
        <v>100</v>
      </c>
      <c r="E83" s="30">
        <v>51</v>
      </c>
      <c r="F83" s="31">
        <v>100</v>
      </c>
      <c r="G83" s="30">
        <v>41.048257372654156</v>
      </c>
      <c r="H83" s="31">
        <v>100</v>
      </c>
      <c r="I83" s="8"/>
      <c r="J83" s="8"/>
      <c r="K83" s="8"/>
      <c r="L83" s="8"/>
      <c r="M83" s="8"/>
      <c r="N83" s="8"/>
      <c r="O83" s="8"/>
    </row>
    <row r="84" spans="1:42" s="46" customFormat="1" ht="16.2" x14ac:dyDescent="0.45">
      <c r="A84" s="41"/>
      <c r="B84" s="41"/>
      <c r="C84" s="42"/>
      <c r="D84" s="43"/>
      <c r="E84" s="42"/>
      <c r="F84" s="43"/>
      <c r="G84" s="42"/>
      <c r="H84" s="43"/>
      <c r="I84" s="42"/>
      <c r="J84" s="43"/>
      <c r="K84" s="42"/>
      <c r="L84" s="43"/>
      <c r="M84" s="42"/>
      <c r="N84" s="43"/>
      <c r="O84" s="42"/>
      <c r="P84" s="45"/>
      <c r="Q84" s="44"/>
      <c r="R84" s="45"/>
      <c r="S84" s="44"/>
      <c r="T84" s="45"/>
      <c r="U84" s="44"/>
      <c r="V84" s="45"/>
      <c r="W84" s="44"/>
      <c r="X84" s="45"/>
      <c r="Y84" s="44"/>
      <c r="Z84" s="45"/>
      <c r="AA84" s="44"/>
      <c r="AB84" s="45"/>
      <c r="AC84" s="44"/>
      <c r="AD84" s="45"/>
      <c r="AE84" s="44"/>
      <c r="AF84" s="45"/>
      <c r="AG84" s="44"/>
      <c r="AH84" s="45"/>
      <c r="AI84" s="44"/>
      <c r="AJ84" s="45"/>
      <c r="AK84" s="44"/>
      <c r="AL84" s="45"/>
      <c r="AM84" s="44"/>
      <c r="AN84" s="45"/>
      <c r="AO84" s="44"/>
      <c r="AP84" s="45"/>
    </row>
    <row r="85" spans="1:42" x14ac:dyDescent="0.45">
      <c r="A85" s="1" t="s">
        <v>45</v>
      </c>
    </row>
    <row r="86" spans="1:42" ht="4.95" customHeight="1" x14ac:dyDescent="0.45"/>
    <row r="87" spans="1:42" s="13" customFormat="1" ht="15" x14ac:dyDescent="0.45">
      <c r="A87" s="7" t="s">
        <v>1</v>
      </c>
      <c r="B87" s="8"/>
      <c r="C87" s="9"/>
      <c r="D87" s="10"/>
      <c r="E87" s="9"/>
      <c r="F87" s="10"/>
      <c r="G87" s="9"/>
      <c r="H87" s="10"/>
      <c r="I87" s="9"/>
      <c r="J87" s="10"/>
      <c r="K87" s="9"/>
      <c r="L87" s="10"/>
      <c r="M87" s="9"/>
      <c r="N87" s="10"/>
      <c r="O87" s="9"/>
      <c r="P87" s="12"/>
      <c r="Q87" s="11"/>
      <c r="R87" s="12"/>
      <c r="S87" s="11"/>
      <c r="T87" s="12"/>
      <c r="U87" s="11"/>
      <c r="V87" s="12"/>
      <c r="W87" s="11"/>
      <c r="X87" s="12"/>
      <c r="Y87" s="11"/>
      <c r="Z87" s="12"/>
      <c r="AA87" s="11"/>
      <c r="AB87" s="12"/>
      <c r="AC87" s="11"/>
      <c r="AD87" s="12"/>
      <c r="AE87" s="11"/>
      <c r="AF87" s="12"/>
      <c r="AG87" s="11"/>
      <c r="AH87" s="12"/>
      <c r="AI87" s="11"/>
      <c r="AJ87" s="12"/>
      <c r="AK87" s="11"/>
      <c r="AL87" s="12"/>
      <c r="AM87" s="11"/>
      <c r="AN87" s="12"/>
      <c r="AO87" s="11"/>
      <c r="AP87" s="12"/>
    </row>
    <row r="88" spans="1:42" s="46" customFormat="1" ht="16.2" x14ac:dyDescent="0.45">
      <c r="A88" s="41" t="s">
        <v>46</v>
      </c>
      <c r="B88" s="41"/>
      <c r="C88" s="42"/>
      <c r="D88" s="43"/>
      <c r="E88" s="42"/>
      <c r="F88" s="43"/>
      <c r="G88" s="42"/>
      <c r="H88" s="43"/>
      <c r="I88" s="42"/>
      <c r="J88" s="43"/>
      <c r="K88" s="42"/>
      <c r="L88" s="43"/>
      <c r="M88" s="42"/>
      <c r="N88" s="43"/>
      <c r="O88" s="42"/>
      <c r="P88" s="45"/>
      <c r="Q88" s="44"/>
      <c r="R88" s="45"/>
      <c r="S88" s="44"/>
      <c r="T88" s="45"/>
      <c r="U88" s="44"/>
      <c r="V88" s="45"/>
      <c r="W88" s="44"/>
      <c r="X88" s="45"/>
      <c r="Y88" s="44"/>
      <c r="Z88" s="45"/>
      <c r="AA88" s="44"/>
      <c r="AB88" s="45"/>
      <c r="AC88" s="44"/>
      <c r="AD88" s="45"/>
      <c r="AE88" s="44"/>
      <c r="AF88" s="45"/>
      <c r="AG88" s="44"/>
      <c r="AH88" s="45"/>
      <c r="AI88" s="44"/>
      <c r="AJ88" s="45"/>
      <c r="AK88" s="44"/>
      <c r="AL88" s="45"/>
      <c r="AM88" s="44"/>
      <c r="AN88" s="45"/>
      <c r="AO88" s="44"/>
      <c r="AP88" s="45"/>
    </row>
    <row r="89" spans="1:42" s="13" customFormat="1" ht="18" customHeight="1" x14ac:dyDescent="0.45">
      <c r="A89" s="14" t="s">
        <v>3</v>
      </c>
      <c r="B89" s="14"/>
      <c r="C89" s="15" t="s">
        <v>4</v>
      </c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7"/>
      <c r="O89" s="8"/>
    </row>
    <row r="90" spans="1:42" s="13" customFormat="1" ht="18" customHeight="1" x14ac:dyDescent="0.45">
      <c r="A90" s="14"/>
      <c r="B90" s="14"/>
      <c r="C90" s="15" t="s">
        <v>5</v>
      </c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9"/>
      <c r="O90" s="8"/>
    </row>
    <row r="91" spans="1:42" s="13" customFormat="1" ht="18" customHeight="1" x14ac:dyDescent="0.45">
      <c r="A91" s="14"/>
      <c r="B91" s="14"/>
      <c r="C91" s="20" t="s">
        <v>6</v>
      </c>
      <c r="D91" s="20"/>
      <c r="E91" s="20"/>
      <c r="F91" s="20"/>
      <c r="G91" s="21"/>
      <c r="H91" s="21"/>
      <c r="I91" s="22" t="s">
        <v>7</v>
      </c>
      <c r="J91" s="22"/>
      <c r="K91" s="22"/>
      <c r="L91" s="22"/>
      <c r="M91" s="23"/>
      <c r="N91" s="23"/>
      <c r="O91" s="8"/>
    </row>
    <row r="92" spans="1:42" s="13" customFormat="1" ht="18" customHeight="1" x14ac:dyDescent="0.45">
      <c r="A92" s="14"/>
      <c r="B92" s="14"/>
      <c r="C92" s="22" t="s">
        <v>8</v>
      </c>
      <c r="D92" s="22"/>
      <c r="E92" s="22" t="s">
        <v>9</v>
      </c>
      <c r="F92" s="22"/>
      <c r="G92" s="24" t="s">
        <v>10</v>
      </c>
      <c r="H92" s="24"/>
      <c r="I92" s="22" t="s">
        <v>8</v>
      </c>
      <c r="J92" s="22"/>
      <c r="K92" s="22" t="s">
        <v>9</v>
      </c>
      <c r="L92" s="22"/>
      <c r="M92" s="24" t="s">
        <v>10</v>
      </c>
      <c r="N92" s="24"/>
      <c r="O92" s="8"/>
    </row>
    <row r="93" spans="1:42" s="13" customFormat="1" ht="18" customHeight="1" x14ac:dyDescent="0.45">
      <c r="A93" s="14"/>
      <c r="B93" s="14"/>
      <c r="C93" s="25" t="s">
        <v>11</v>
      </c>
      <c r="D93" s="26" t="s">
        <v>12</v>
      </c>
      <c r="E93" s="27" t="s">
        <v>11</v>
      </c>
      <c r="F93" s="26" t="s">
        <v>12</v>
      </c>
      <c r="G93" s="27" t="s">
        <v>11</v>
      </c>
      <c r="H93" s="26" t="s">
        <v>12</v>
      </c>
      <c r="I93" s="27" t="s">
        <v>11</v>
      </c>
      <c r="J93" s="26" t="s">
        <v>12</v>
      </c>
      <c r="K93" s="27" t="s">
        <v>11</v>
      </c>
      <c r="L93" s="26" t="s">
        <v>12</v>
      </c>
      <c r="M93" s="27" t="s">
        <v>11</v>
      </c>
      <c r="N93" s="26" t="s">
        <v>12</v>
      </c>
      <c r="O93" s="8"/>
    </row>
    <row r="94" spans="1:42" s="13" customFormat="1" ht="18" customHeight="1" x14ac:dyDescent="0.45">
      <c r="A94" s="28" t="s">
        <v>13</v>
      </c>
      <c r="B94" s="29"/>
      <c r="C94" s="30">
        <v>32.320754716981135</v>
      </c>
      <c r="D94" s="31">
        <v>75.595763459841137</v>
      </c>
      <c r="E94" s="30">
        <v>25.148387096774194</v>
      </c>
      <c r="F94" s="31">
        <v>63.495683336048216</v>
      </c>
      <c r="G94" s="30">
        <v>28.780254777070066</v>
      </c>
      <c r="H94" s="31">
        <v>69.853907397387331</v>
      </c>
      <c r="I94" s="65" t="s">
        <v>34</v>
      </c>
      <c r="J94" s="65" t="s">
        <v>34</v>
      </c>
      <c r="K94" s="30">
        <v>22.7</v>
      </c>
      <c r="L94" s="31">
        <v>76.174496644295303</v>
      </c>
      <c r="M94" s="30">
        <v>22.749999999999996</v>
      </c>
      <c r="N94" s="31">
        <v>73.783783783783775</v>
      </c>
      <c r="O94" s="8"/>
    </row>
    <row r="95" spans="1:42" s="13" customFormat="1" ht="18" customHeight="1" x14ac:dyDescent="0.45">
      <c r="A95" s="33"/>
      <c r="B95" s="34" t="s">
        <v>14</v>
      </c>
      <c r="C95" s="30">
        <v>27.169811320754718</v>
      </c>
      <c r="D95" s="31">
        <v>63.548102383053838</v>
      </c>
      <c r="E95" s="30">
        <v>20.090322580645161</v>
      </c>
      <c r="F95" s="31">
        <v>50.724873757941026</v>
      </c>
      <c r="G95" s="30">
        <v>23.67515923566879</v>
      </c>
      <c r="H95" s="31">
        <v>57.463090360980132</v>
      </c>
      <c r="I95" s="65" t="s">
        <v>34</v>
      </c>
      <c r="J95" s="65" t="s">
        <v>34</v>
      </c>
      <c r="K95" s="30">
        <v>19</v>
      </c>
      <c r="L95" s="31">
        <v>63.758389261744966</v>
      </c>
      <c r="M95" s="30">
        <v>19.083333333333332</v>
      </c>
      <c r="N95" s="31">
        <v>61.891891891891895</v>
      </c>
      <c r="O95" s="8"/>
    </row>
    <row r="96" spans="1:42" s="13" customFormat="1" ht="27.6" customHeight="1" x14ac:dyDescent="0.45">
      <c r="A96" s="33"/>
      <c r="B96" s="35" t="s">
        <v>15</v>
      </c>
      <c r="C96" s="30">
        <v>4.4779874213836477</v>
      </c>
      <c r="D96" s="31">
        <v>10.47366872609591</v>
      </c>
      <c r="E96" s="30">
        <v>3.3032258064516129</v>
      </c>
      <c r="F96" s="31">
        <v>8.3401205408046906</v>
      </c>
      <c r="G96" s="30">
        <v>3.8980891719745223</v>
      </c>
      <c r="H96" s="31">
        <v>9.461235216819972</v>
      </c>
      <c r="I96" s="65" t="s">
        <v>34</v>
      </c>
      <c r="J96" s="65" t="s">
        <v>34</v>
      </c>
      <c r="K96" s="30">
        <v>1.5</v>
      </c>
      <c r="L96" s="31">
        <v>5.0335570469798654</v>
      </c>
      <c r="M96" s="30">
        <v>1.8333333333333333</v>
      </c>
      <c r="N96" s="31">
        <v>5.9459459459459465</v>
      </c>
      <c r="O96" s="8"/>
    </row>
    <row r="97" spans="1:42" s="13" customFormat="1" ht="18" customHeight="1" x14ac:dyDescent="0.45">
      <c r="A97" s="33"/>
      <c r="B97" s="34" t="s">
        <v>16</v>
      </c>
      <c r="C97" s="30">
        <v>0.11949685534591195</v>
      </c>
      <c r="D97" s="31">
        <v>0.27949396881435712</v>
      </c>
      <c r="E97" s="30">
        <v>0.22580645161290322</v>
      </c>
      <c r="F97" s="31">
        <v>0.57012542759407059</v>
      </c>
      <c r="G97" s="30">
        <v>0.17197452229299362</v>
      </c>
      <c r="H97" s="31">
        <v>0.41740743603617525</v>
      </c>
      <c r="I97" s="65" t="s">
        <v>34</v>
      </c>
      <c r="J97" s="65" t="s">
        <v>34</v>
      </c>
      <c r="K97" s="30">
        <v>1</v>
      </c>
      <c r="L97" s="31">
        <v>3.3557046979865772</v>
      </c>
      <c r="M97" s="30">
        <v>0.83333333333333337</v>
      </c>
      <c r="N97" s="31">
        <v>2.7027027027027026</v>
      </c>
      <c r="O97" s="8"/>
    </row>
    <row r="98" spans="1:42" s="13" customFormat="1" ht="27.6" customHeight="1" x14ac:dyDescent="0.45">
      <c r="A98" s="36"/>
      <c r="B98" s="35" t="s">
        <v>17</v>
      </c>
      <c r="C98" s="30">
        <v>0.55345911949685533</v>
      </c>
      <c r="D98" s="31">
        <v>1.2944983818770226</v>
      </c>
      <c r="E98" s="30">
        <v>1.5290322580645161</v>
      </c>
      <c r="F98" s="31">
        <v>3.8605636097084215</v>
      </c>
      <c r="G98" s="30">
        <v>1.0350318471337581</v>
      </c>
      <c r="H98" s="31">
        <v>2.5121743835510548</v>
      </c>
      <c r="I98" s="65" t="s">
        <v>34</v>
      </c>
      <c r="J98" s="65" t="s">
        <v>34</v>
      </c>
      <c r="K98" s="30">
        <v>1.2</v>
      </c>
      <c r="L98" s="31">
        <v>4.0268456375838921</v>
      </c>
      <c r="M98" s="30">
        <v>1</v>
      </c>
      <c r="N98" s="31">
        <v>3.2432432432432434</v>
      </c>
      <c r="O98" s="8"/>
    </row>
    <row r="99" spans="1:42" s="13" customFormat="1" ht="18" customHeight="1" x14ac:dyDescent="0.45">
      <c r="A99" s="28" t="s">
        <v>18</v>
      </c>
      <c r="B99" s="29"/>
      <c r="C99" s="30">
        <v>9.0566037735849054</v>
      </c>
      <c r="D99" s="31">
        <v>21.182700794351277</v>
      </c>
      <c r="E99" s="30">
        <v>12.264516129032259</v>
      </c>
      <c r="F99" s="31">
        <v>30.965955367323666</v>
      </c>
      <c r="G99" s="30">
        <v>10.640127388535033</v>
      </c>
      <c r="H99" s="31">
        <v>25.825152662904845</v>
      </c>
      <c r="I99" s="65" t="s">
        <v>34</v>
      </c>
      <c r="J99" s="65" t="s">
        <v>34</v>
      </c>
      <c r="K99" s="30">
        <v>6.6000000000000005</v>
      </c>
      <c r="L99" s="31">
        <v>22.14765100671141</v>
      </c>
      <c r="M99" s="30">
        <v>6.666666666666667</v>
      </c>
      <c r="N99" s="31">
        <v>21.621621621621621</v>
      </c>
      <c r="O99" s="8"/>
    </row>
    <row r="100" spans="1:42" s="13" customFormat="1" ht="18" customHeight="1" x14ac:dyDescent="0.45">
      <c r="A100" s="33"/>
      <c r="B100" s="34" t="s">
        <v>14</v>
      </c>
      <c r="C100" s="30">
        <v>7.5597484276729556</v>
      </c>
      <c r="D100" s="31">
        <v>17.68167107972933</v>
      </c>
      <c r="E100" s="30">
        <v>9.9612903225806448</v>
      </c>
      <c r="F100" s="31">
        <v>25.150676005864142</v>
      </c>
      <c r="G100" s="30">
        <v>8.7452229299363058</v>
      </c>
      <c r="H100" s="31">
        <v>21.22594109917291</v>
      </c>
      <c r="I100" s="65" t="s">
        <v>34</v>
      </c>
      <c r="J100" s="65" t="s">
        <v>34</v>
      </c>
      <c r="K100" s="30">
        <v>5.7</v>
      </c>
      <c r="L100" s="31">
        <v>19.127516778523489</v>
      </c>
      <c r="M100" s="30">
        <v>5.916666666666667</v>
      </c>
      <c r="N100" s="31">
        <v>19.189189189189189</v>
      </c>
      <c r="O100" s="8"/>
    </row>
    <row r="101" spans="1:42" s="13" customFormat="1" ht="27.6" customHeight="1" x14ac:dyDescent="0.45">
      <c r="A101" s="33"/>
      <c r="B101" s="35" t="s">
        <v>15</v>
      </c>
      <c r="C101" s="30">
        <v>0.65408805031446537</v>
      </c>
      <c r="D101" s="31">
        <v>1.5298617240364811</v>
      </c>
      <c r="E101" s="30">
        <v>1.5677419354838709</v>
      </c>
      <c r="F101" s="31">
        <v>3.9582993972959759</v>
      </c>
      <c r="G101" s="30">
        <v>1.105095541401274</v>
      </c>
      <c r="H101" s="31">
        <v>2.6822292648991262</v>
      </c>
      <c r="I101" s="65" t="s">
        <v>34</v>
      </c>
      <c r="J101" s="65" t="s">
        <v>34</v>
      </c>
      <c r="K101" s="30">
        <v>0.5</v>
      </c>
      <c r="L101" s="31">
        <v>1.6778523489932886</v>
      </c>
      <c r="M101" s="30">
        <v>0.41666666666666669</v>
      </c>
      <c r="N101" s="31">
        <v>1.3513513513513513</v>
      </c>
      <c r="O101" s="8"/>
    </row>
    <row r="102" spans="1:42" s="13" customFormat="1" ht="18" customHeight="1" x14ac:dyDescent="0.45">
      <c r="A102" s="33"/>
      <c r="B102" s="34" t="s">
        <v>16</v>
      </c>
      <c r="C102" s="30">
        <v>0.72955974842767291</v>
      </c>
      <c r="D102" s="31">
        <v>1.7063842306560753</v>
      </c>
      <c r="E102" s="30">
        <v>0.67741935483870963</v>
      </c>
      <c r="F102" s="31">
        <v>1.7103762827822118</v>
      </c>
      <c r="G102" s="30">
        <v>0.70382165605095537</v>
      </c>
      <c r="H102" s="31">
        <v>1.708278580814717</v>
      </c>
      <c r="I102" s="65" t="s">
        <v>34</v>
      </c>
      <c r="J102" s="65" t="s">
        <v>34</v>
      </c>
      <c r="K102" s="30">
        <v>0</v>
      </c>
      <c r="L102" s="31">
        <v>0</v>
      </c>
      <c r="M102" s="30">
        <v>0</v>
      </c>
      <c r="N102" s="31">
        <v>0</v>
      </c>
      <c r="O102" s="8"/>
    </row>
    <row r="103" spans="1:42" s="13" customFormat="1" ht="27.6" customHeight="1" x14ac:dyDescent="0.45">
      <c r="A103" s="36"/>
      <c r="B103" s="35" t="s">
        <v>17</v>
      </c>
      <c r="C103" s="30">
        <v>0.11320754716981132</v>
      </c>
      <c r="D103" s="31">
        <v>0.26478375992939096</v>
      </c>
      <c r="E103" s="30">
        <v>5.8064516129032261E-2</v>
      </c>
      <c r="F103" s="31">
        <v>0.14660368138133248</v>
      </c>
      <c r="G103" s="30">
        <v>8.598726114649681E-2</v>
      </c>
      <c r="H103" s="31">
        <v>0.20870371801808763</v>
      </c>
      <c r="I103" s="65" t="s">
        <v>34</v>
      </c>
      <c r="J103" s="65" t="s">
        <v>34</v>
      </c>
      <c r="K103" s="30">
        <v>0.4</v>
      </c>
      <c r="L103" s="31">
        <v>1.3422818791946309</v>
      </c>
      <c r="M103" s="30">
        <v>0.33333333333333331</v>
      </c>
      <c r="N103" s="31">
        <v>1.0810810810810811</v>
      </c>
      <c r="O103" s="8"/>
    </row>
    <row r="104" spans="1:42" s="13" customFormat="1" ht="27.6" customHeight="1" x14ac:dyDescent="0.45">
      <c r="A104" s="37" t="s">
        <v>19</v>
      </c>
      <c r="B104" s="38"/>
      <c r="C104" s="30">
        <v>1.0062893081761006</v>
      </c>
      <c r="D104" s="31">
        <v>2.3536334215945862</v>
      </c>
      <c r="E104" s="30">
        <v>1.2387096774193549</v>
      </c>
      <c r="F104" s="31">
        <v>3.127545202801759</v>
      </c>
      <c r="G104" s="30">
        <v>1.1210191082802548</v>
      </c>
      <c r="H104" s="31">
        <v>2.7208781015691423</v>
      </c>
      <c r="I104" s="65" t="s">
        <v>34</v>
      </c>
      <c r="J104" s="65" t="s">
        <v>34</v>
      </c>
      <c r="K104" s="30">
        <v>0</v>
      </c>
      <c r="L104" s="31">
        <v>0</v>
      </c>
      <c r="M104" s="30">
        <v>0</v>
      </c>
      <c r="N104" s="31">
        <v>0</v>
      </c>
      <c r="O104" s="8"/>
    </row>
    <row r="105" spans="1:42" s="13" customFormat="1" ht="18" customHeight="1" x14ac:dyDescent="0.45">
      <c r="A105" s="39" t="s">
        <v>20</v>
      </c>
      <c r="B105" s="40"/>
      <c r="C105" s="30">
        <v>0.37106918238993708</v>
      </c>
      <c r="D105" s="31">
        <v>0.86790232421300373</v>
      </c>
      <c r="E105" s="30">
        <v>0.95483870967741935</v>
      </c>
      <c r="F105" s="31">
        <v>2.4108160938263561</v>
      </c>
      <c r="G105" s="30">
        <v>0.65923566878980888</v>
      </c>
      <c r="H105" s="31">
        <v>1.6000618381386715</v>
      </c>
      <c r="I105" s="65" t="s">
        <v>34</v>
      </c>
      <c r="J105" s="65" t="s">
        <v>34</v>
      </c>
      <c r="K105" s="30">
        <v>0.5</v>
      </c>
      <c r="L105" s="31">
        <v>1.6778523489932886</v>
      </c>
      <c r="M105" s="30">
        <v>1.4166666666666667</v>
      </c>
      <c r="N105" s="31">
        <v>4.5945945945945947</v>
      </c>
      <c r="O105" s="8"/>
    </row>
    <row r="106" spans="1:42" s="13" customFormat="1" ht="18" customHeight="1" x14ac:dyDescent="0.45">
      <c r="A106" s="39" t="s">
        <v>21</v>
      </c>
      <c r="B106" s="40"/>
      <c r="C106" s="30">
        <v>42.754716981132077</v>
      </c>
      <c r="D106" s="31">
        <v>100</v>
      </c>
      <c r="E106" s="30">
        <v>39.606451612903228</v>
      </c>
      <c r="F106" s="31">
        <v>100</v>
      </c>
      <c r="G106" s="30">
        <v>41.200636942675168</v>
      </c>
      <c r="H106" s="31">
        <v>100</v>
      </c>
      <c r="I106" s="65" t="s">
        <v>34</v>
      </c>
      <c r="J106" s="65" t="s">
        <v>34</v>
      </c>
      <c r="K106" s="30">
        <v>29.8</v>
      </c>
      <c r="L106" s="31">
        <v>100</v>
      </c>
      <c r="M106" s="30">
        <v>30.833333333333332</v>
      </c>
      <c r="N106" s="31">
        <v>100</v>
      </c>
      <c r="O106" s="8"/>
    </row>
    <row r="107" spans="1:42" s="46" customFormat="1" ht="12" customHeight="1" x14ac:dyDescent="0.45">
      <c r="A107" s="41"/>
      <c r="B107" s="41"/>
      <c r="C107" s="42"/>
      <c r="D107" s="43"/>
      <c r="E107" s="42"/>
      <c r="F107" s="43"/>
      <c r="G107" s="42"/>
      <c r="H107" s="43"/>
      <c r="I107" s="42"/>
      <c r="J107" s="43"/>
      <c r="K107" s="42"/>
      <c r="L107" s="43"/>
      <c r="M107" s="42"/>
      <c r="N107" s="43"/>
      <c r="O107" s="42"/>
      <c r="P107" s="45"/>
      <c r="Q107" s="44"/>
      <c r="R107" s="45"/>
      <c r="S107" s="44"/>
      <c r="T107" s="45"/>
      <c r="U107" s="44"/>
      <c r="V107" s="45"/>
      <c r="W107" s="44"/>
      <c r="X107" s="45"/>
      <c r="Y107" s="44"/>
      <c r="Z107" s="45"/>
      <c r="AA107" s="44"/>
      <c r="AB107" s="45"/>
      <c r="AC107" s="44"/>
      <c r="AD107" s="45"/>
      <c r="AE107" s="44"/>
      <c r="AF107" s="45"/>
      <c r="AG107" s="44"/>
      <c r="AH107" s="45"/>
      <c r="AI107" s="44"/>
      <c r="AJ107" s="45"/>
      <c r="AK107" s="44"/>
      <c r="AL107" s="45"/>
      <c r="AM107" s="44"/>
      <c r="AN107" s="45"/>
      <c r="AO107" s="44"/>
      <c r="AP107" s="45"/>
    </row>
    <row r="108" spans="1:42" s="13" customFormat="1" ht="18" customHeight="1" x14ac:dyDescent="0.45">
      <c r="A108" s="14" t="s">
        <v>3</v>
      </c>
      <c r="B108" s="14"/>
      <c r="C108" s="15" t="s">
        <v>4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7"/>
      <c r="O108" s="8"/>
    </row>
    <row r="109" spans="1:42" s="13" customFormat="1" ht="18" customHeight="1" x14ac:dyDescent="0.45">
      <c r="A109" s="14"/>
      <c r="B109" s="14"/>
      <c r="C109" s="15" t="s">
        <v>5</v>
      </c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9"/>
      <c r="O109" s="8"/>
    </row>
    <row r="110" spans="1:42" s="13" customFormat="1" ht="18" customHeight="1" x14ac:dyDescent="0.45">
      <c r="A110" s="14"/>
      <c r="B110" s="14"/>
      <c r="C110" s="22" t="s">
        <v>22</v>
      </c>
      <c r="D110" s="22"/>
      <c r="E110" s="22"/>
      <c r="F110" s="22"/>
      <c r="G110" s="23"/>
      <c r="H110" s="23"/>
      <c r="I110" s="22" t="s">
        <v>23</v>
      </c>
      <c r="J110" s="22"/>
      <c r="K110" s="22"/>
      <c r="L110" s="22"/>
      <c r="M110" s="23"/>
      <c r="N110" s="23"/>
      <c r="O110" s="8"/>
    </row>
    <row r="111" spans="1:42" s="13" customFormat="1" ht="18" customHeight="1" x14ac:dyDescent="0.45">
      <c r="A111" s="14"/>
      <c r="B111" s="14"/>
      <c r="C111" s="22" t="s">
        <v>8</v>
      </c>
      <c r="D111" s="22"/>
      <c r="E111" s="22" t="s">
        <v>9</v>
      </c>
      <c r="F111" s="22"/>
      <c r="G111" s="24" t="s">
        <v>10</v>
      </c>
      <c r="H111" s="24"/>
      <c r="I111" s="22" t="s">
        <v>8</v>
      </c>
      <c r="J111" s="22"/>
      <c r="K111" s="22" t="s">
        <v>9</v>
      </c>
      <c r="L111" s="22"/>
      <c r="M111" s="24" t="s">
        <v>10</v>
      </c>
      <c r="N111" s="24"/>
      <c r="O111" s="8"/>
    </row>
    <row r="112" spans="1:42" s="13" customFormat="1" ht="18" customHeight="1" x14ac:dyDescent="0.45">
      <c r="A112" s="14"/>
      <c r="B112" s="14"/>
      <c r="C112" s="25" t="s">
        <v>11</v>
      </c>
      <c r="D112" s="26" t="s">
        <v>12</v>
      </c>
      <c r="E112" s="27" t="s">
        <v>11</v>
      </c>
      <c r="F112" s="26" t="s">
        <v>12</v>
      </c>
      <c r="G112" s="27" t="s">
        <v>11</v>
      </c>
      <c r="H112" s="26" t="s">
        <v>12</v>
      </c>
      <c r="I112" s="27" t="s">
        <v>11</v>
      </c>
      <c r="J112" s="26" t="s">
        <v>12</v>
      </c>
      <c r="K112" s="27" t="s">
        <v>11</v>
      </c>
      <c r="L112" s="26" t="s">
        <v>12</v>
      </c>
      <c r="M112" s="27" t="s">
        <v>11</v>
      </c>
      <c r="N112" s="26" t="s">
        <v>12</v>
      </c>
      <c r="O112" s="8"/>
    </row>
    <row r="113" spans="1:42" s="13" customFormat="1" ht="18" customHeight="1" x14ac:dyDescent="0.45">
      <c r="A113" s="28" t="s">
        <v>13</v>
      </c>
      <c r="B113" s="29"/>
      <c r="C113" s="30">
        <v>37.348837209302324</v>
      </c>
      <c r="D113" s="31">
        <v>76.585598474010482</v>
      </c>
      <c r="E113" s="30">
        <v>24.700000000000003</v>
      </c>
      <c r="F113" s="31">
        <v>65</v>
      </c>
      <c r="G113" s="30">
        <v>34.962264150943398</v>
      </c>
      <c r="H113" s="31">
        <v>74.808235769075495</v>
      </c>
      <c r="I113" s="30">
        <v>51.75</v>
      </c>
      <c r="J113" s="31">
        <v>91.189427312775322</v>
      </c>
      <c r="K113" s="31">
        <v>0</v>
      </c>
      <c r="L113" s="31">
        <v>0</v>
      </c>
      <c r="M113" s="30">
        <v>51.75</v>
      </c>
      <c r="N113" s="31">
        <v>91.189427312775322</v>
      </c>
      <c r="O113" s="8"/>
    </row>
    <row r="114" spans="1:42" s="13" customFormat="1" ht="18" customHeight="1" x14ac:dyDescent="0.45">
      <c r="A114" s="33"/>
      <c r="B114" s="34" t="s">
        <v>14</v>
      </c>
      <c r="C114" s="30">
        <v>35.093023255813954</v>
      </c>
      <c r="D114" s="31">
        <v>71.959942775393415</v>
      </c>
      <c r="E114" s="30">
        <v>24</v>
      </c>
      <c r="F114" s="31">
        <v>63.157894736842103</v>
      </c>
      <c r="G114" s="30">
        <v>33</v>
      </c>
      <c r="H114" s="31">
        <v>70.609608397254746</v>
      </c>
      <c r="I114" s="30">
        <v>48.25</v>
      </c>
      <c r="J114" s="31">
        <v>85.022026431718061</v>
      </c>
      <c r="K114" s="31">
        <v>0</v>
      </c>
      <c r="L114" s="31">
        <v>0</v>
      </c>
      <c r="M114" s="30">
        <v>48.25</v>
      </c>
      <c r="N114" s="31">
        <v>85.022026431718061</v>
      </c>
      <c r="O114" s="8"/>
    </row>
    <row r="115" spans="1:42" s="13" customFormat="1" ht="27.6" customHeight="1" x14ac:dyDescent="0.45">
      <c r="A115" s="33"/>
      <c r="B115" s="35" t="s">
        <v>15</v>
      </c>
      <c r="C115" s="30">
        <v>0.88372093023255816</v>
      </c>
      <c r="D115" s="31">
        <v>1.8121125417262753</v>
      </c>
      <c r="E115" s="30">
        <v>0.1</v>
      </c>
      <c r="F115" s="31">
        <v>0.26315789473684209</v>
      </c>
      <c r="G115" s="30">
        <v>0.73584905660377353</v>
      </c>
      <c r="H115" s="31">
        <v>1.5744852644327814</v>
      </c>
      <c r="I115" s="30">
        <v>2.25</v>
      </c>
      <c r="J115" s="31">
        <v>3.9647577092511015</v>
      </c>
      <c r="K115" s="31">
        <v>0</v>
      </c>
      <c r="L115" s="31">
        <v>0</v>
      </c>
      <c r="M115" s="30">
        <v>2.25</v>
      </c>
      <c r="N115" s="31">
        <v>3.9647577092511015</v>
      </c>
      <c r="O115" s="8"/>
    </row>
    <row r="116" spans="1:42" s="13" customFormat="1" ht="18" customHeight="1" x14ac:dyDescent="0.45">
      <c r="A116" s="33"/>
      <c r="B116" s="34" t="s">
        <v>16</v>
      </c>
      <c r="C116" s="30">
        <v>0.30232558139534882</v>
      </c>
      <c r="D116" s="31">
        <v>0.61993323795898891</v>
      </c>
      <c r="E116" s="30">
        <v>0</v>
      </c>
      <c r="F116" s="31">
        <v>0</v>
      </c>
      <c r="G116" s="30">
        <v>0.24528301886792453</v>
      </c>
      <c r="H116" s="31">
        <v>0.52482842147759379</v>
      </c>
      <c r="I116" s="30">
        <v>0</v>
      </c>
      <c r="J116" s="31">
        <v>0</v>
      </c>
      <c r="K116" s="31">
        <v>0</v>
      </c>
      <c r="L116" s="31">
        <v>0</v>
      </c>
      <c r="M116" s="30">
        <v>0</v>
      </c>
      <c r="N116" s="31">
        <v>0</v>
      </c>
      <c r="O116" s="8"/>
    </row>
    <row r="117" spans="1:42" s="13" customFormat="1" ht="27.6" customHeight="1" x14ac:dyDescent="0.45">
      <c r="A117" s="36"/>
      <c r="B117" s="35" t="s">
        <v>17</v>
      </c>
      <c r="C117" s="30">
        <v>1.069767441860465</v>
      </c>
      <c r="D117" s="31">
        <v>2.193609918931807</v>
      </c>
      <c r="E117" s="30">
        <v>0.6</v>
      </c>
      <c r="F117" s="31">
        <v>1.5789473684210527</v>
      </c>
      <c r="G117" s="30">
        <v>0.98113207547169812</v>
      </c>
      <c r="H117" s="31">
        <v>2.0993136859103751</v>
      </c>
      <c r="I117" s="30">
        <v>1.25</v>
      </c>
      <c r="J117" s="31">
        <v>2.2026431718061676</v>
      </c>
      <c r="K117" s="31">
        <v>0</v>
      </c>
      <c r="L117" s="31">
        <v>0</v>
      </c>
      <c r="M117" s="30">
        <v>1.25</v>
      </c>
      <c r="N117" s="31">
        <v>2.2026431718061676</v>
      </c>
      <c r="O117" s="8"/>
    </row>
    <row r="118" spans="1:42" s="13" customFormat="1" ht="18" customHeight="1" x14ac:dyDescent="0.45">
      <c r="A118" s="28" t="s">
        <v>18</v>
      </c>
      <c r="B118" s="29"/>
      <c r="C118" s="30">
        <v>10.488372093023257</v>
      </c>
      <c r="D118" s="31">
        <v>21.506914639961849</v>
      </c>
      <c r="E118" s="30">
        <v>13</v>
      </c>
      <c r="F118" s="31">
        <v>34.210526315789473</v>
      </c>
      <c r="G118" s="30">
        <v>10.962264150943396</v>
      </c>
      <c r="H118" s="31">
        <v>23.455793298344769</v>
      </c>
      <c r="I118" s="30">
        <v>4.25</v>
      </c>
      <c r="J118" s="31">
        <v>7.4889867841409687</v>
      </c>
      <c r="K118" s="31">
        <v>0</v>
      </c>
      <c r="L118" s="31">
        <v>0</v>
      </c>
      <c r="M118" s="30">
        <v>4.25</v>
      </c>
      <c r="N118" s="31">
        <v>7.4889867841409687</v>
      </c>
      <c r="O118" s="8"/>
    </row>
    <row r="119" spans="1:42" s="13" customFormat="1" ht="18" customHeight="1" x14ac:dyDescent="0.45">
      <c r="A119" s="33"/>
      <c r="B119" s="34" t="s">
        <v>14</v>
      </c>
      <c r="C119" s="30">
        <v>9.4651162790697683</v>
      </c>
      <c r="D119" s="31">
        <v>19.408679065331427</v>
      </c>
      <c r="E119" s="30">
        <v>10.3</v>
      </c>
      <c r="F119" s="31">
        <v>27.105263157894736</v>
      </c>
      <c r="G119" s="30">
        <v>9.6226415094339615</v>
      </c>
      <c r="H119" s="31">
        <v>20.589422688736374</v>
      </c>
      <c r="I119" s="30">
        <v>4</v>
      </c>
      <c r="J119" s="31">
        <v>7.0484581497797363</v>
      </c>
      <c r="K119" s="31">
        <v>0</v>
      </c>
      <c r="L119" s="31">
        <v>0</v>
      </c>
      <c r="M119" s="30">
        <v>4</v>
      </c>
      <c r="N119" s="31">
        <v>7.0484581497797363</v>
      </c>
      <c r="O119" s="8"/>
    </row>
    <row r="120" spans="1:42" s="13" customFormat="1" ht="27.6" customHeight="1" x14ac:dyDescent="0.45">
      <c r="A120" s="33"/>
      <c r="B120" s="35" t="s">
        <v>15</v>
      </c>
      <c r="C120" s="30">
        <v>1.0232558139534884</v>
      </c>
      <c r="D120" s="31">
        <v>2.0982355746304244</v>
      </c>
      <c r="E120" s="30">
        <v>1.2</v>
      </c>
      <c r="F120" s="31">
        <v>3.1578947368421053</v>
      </c>
      <c r="G120" s="30">
        <v>1.0566037735849056</v>
      </c>
      <c r="H120" s="31">
        <v>2.2607993540573275</v>
      </c>
      <c r="I120" s="30">
        <v>0.25</v>
      </c>
      <c r="J120" s="31">
        <v>0.44052863436123352</v>
      </c>
      <c r="K120" s="31">
        <v>0</v>
      </c>
      <c r="L120" s="31">
        <v>0</v>
      </c>
      <c r="M120" s="30">
        <v>0.25</v>
      </c>
      <c r="N120" s="31">
        <v>0.44052863436123352</v>
      </c>
      <c r="O120" s="8"/>
    </row>
    <row r="121" spans="1:42" s="13" customFormat="1" ht="18" customHeight="1" x14ac:dyDescent="0.45">
      <c r="A121" s="33"/>
      <c r="B121" s="34" t="s">
        <v>16</v>
      </c>
      <c r="C121" s="30">
        <v>0</v>
      </c>
      <c r="D121" s="31">
        <v>0</v>
      </c>
      <c r="E121" s="30">
        <v>0.5</v>
      </c>
      <c r="F121" s="31">
        <v>1.3157894736842104</v>
      </c>
      <c r="G121" s="30">
        <v>9.4339622641509441E-2</v>
      </c>
      <c r="H121" s="31">
        <v>0.20185708518368994</v>
      </c>
      <c r="I121" s="30">
        <v>0</v>
      </c>
      <c r="J121" s="31">
        <v>0</v>
      </c>
      <c r="K121" s="31">
        <v>0</v>
      </c>
      <c r="L121" s="31">
        <v>0</v>
      </c>
      <c r="M121" s="30">
        <v>0</v>
      </c>
      <c r="N121" s="31">
        <v>0</v>
      </c>
      <c r="O121" s="8"/>
    </row>
    <row r="122" spans="1:42" s="13" customFormat="1" ht="27.6" customHeight="1" x14ac:dyDescent="0.45">
      <c r="A122" s="36"/>
      <c r="B122" s="35" t="s">
        <v>17</v>
      </c>
      <c r="C122" s="30">
        <v>0</v>
      </c>
      <c r="D122" s="31">
        <v>0</v>
      </c>
      <c r="E122" s="30">
        <v>1</v>
      </c>
      <c r="F122" s="31">
        <v>2.6315789473684208</v>
      </c>
      <c r="G122" s="30">
        <v>0.18867924528301888</v>
      </c>
      <c r="H122" s="31">
        <v>0.40371417036737989</v>
      </c>
      <c r="I122" s="30">
        <v>0</v>
      </c>
      <c r="J122" s="31">
        <v>0</v>
      </c>
      <c r="K122" s="31">
        <v>0</v>
      </c>
      <c r="L122" s="31">
        <v>0</v>
      </c>
      <c r="M122" s="30">
        <v>0</v>
      </c>
      <c r="N122" s="31">
        <v>0</v>
      </c>
      <c r="O122" s="8"/>
    </row>
    <row r="123" spans="1:42" s="13" customFormat="1" ht="27.6" customHeight="1" x14ac:dyDescent="0.45">
      <c r="A123" s="37" t="s">
        <v>19</v>
      </c>
      <c r="B123" s="38"/>
      <c r="C123" s="30">
        <v>0.11627906976744186</v>
      </c>
      <c r="D123" s="31">
        <v>0.2384358607534573</v>
      </c>
      <c r="E123" s="30">
        <v>0.3</v>
      </c>
      <c r="F123" s="31">
        <v>0.78947368421052633</v>
      </c>
      <c r="G123" s="30">
        <v>0.15094339622641509</v>
      </c>
      <c r="H123" s="31">
        <v>0.3229713362939039</v>
      </c>
      <c r="I123" s="30">
        <v>0.75</v>
      </c>
      <c r="J123" s="31">
        <v>1.3215859030837005</v>
      </c>
      <c r="K123" s="31">
        <v>0</v>
      </c>
      <c r="L123" s="31">
        <v>0</v>
      </c>
      <c r="M123" s="30">
        <v>0.75</v>
      </c>
      <c r="N123" s="31">
        <v>1.3215859030837005</v>
      </c>
      <c r="O123" s="8"/>
    </row>
    <row r="124" spans="1:42" s="13" customFormat="1" ht="18" customHeight="1" x14ac:dyDescent="0.45">
      <c r="A124" s="39" t="s">
        <v>20</v>
      </c>
      <c r="B124" s="40"/>
      <c r="C124" s="30">
        <v>0.81395348837209303</v>
      </c>
      <c r="D124" s="31">
        <v>1.669051025274201</v>
      </c>
      <c r="E124" s="30">
        <v>0</v>
      </c>
      <c r="F124" s="31">
        <v>0</v>
      </c>
      <c r="G124" s="30">
        <v>0.660377358490566</v>
      </c>
      <c r="H124" s="31">
        <v>1.4129995962858295</v>
      </c>
      <c r="I124" s="30">
        <v>0</v>
      </c>
      <c r="J124" s="31">
        <v>0</v>
      </c>
      <c r="K124" s="31">
        <v>0</v>
      </c>
      <c r="L124" s="31">
        <v>0</v>
      </c>
      <c r="M124" s="30">
        <v>0</v>
      </c>
      <c r="N124" s="31">
        <v>0</v>
      </c>
      <c r="O124" s="8"/>
    </row>
    <row r="125" spans="1:42" s="13" customFormat="1" ht="18" customHeight="1" x14ac:dyDescent="0.45">
      <c r="A125" s="39" t="s">
        <v>21</v>
      </c>
      <c r="B125" s="40"/>
      <c r="C125" s="30">
        <v>48.767441860465119</v>
      </c>
      <c r="D125" s="31">
        <v>100</v>
      </c>
      <c r="E125" s="30">
        <v>38</v>
      </c>
      <c r="F125" s="31">
        <v>100</v>
      </c>
      <c r="G125" s="30">
        <v>46.735849056603776</v>
      </c>
      <c r="H125" s="31">
        <v>100</v>
      </c>
      <c r="I125" s="30">
        <v>56.75</v>
      </c>
      <c r="J125" s="31">
        <v>100</v>
      </c>
      <c r="K125" s="31">
        <v>0</v>
      </c>
      <c r="L125" s="31">
        <v>0</v>
      </c>
      <c r="M125" s="30">
        <v>56.75</v>
      </c>
      <c r="N125" s="31">
        <v>100</v>
      </c>
      <c r="O125" s="8"/>
    </row>
    <row r="126" spans="1:42" s="46" customFormat="1" ht="16.2" x14ac:dyDescent="0.45">
      <c r="A126" s="41"/>
      <c r="B126" s="41"/>
      <c r="C126" s="42"/>
      <c r="D126" s="43"/>
      <c r="E126" s="42"/>
      <c r="F126" s="43"/>
      <c r="G126" s="42"/>
      <c r="H126" s="43"/>
      <c r="I126" s="42"/>
      <c r="J126" s="43"/>
      <c r="K126" s="42"/>
      <c r="L126" s="43"/>
      <c r="M126" s="42"/>
      <c r="N126" s="43"/>
      <c r="O126" s="42"/>
      <c r="P126" s="45"/>
      <c r="Q126" s="44"/>
      <c r="R126" s="45"/>
      <c r="S126" s="44"/>
      <c r="T126" s="45"/>
      <c r="U126" s="44"/>
      <c r="V126" s="45"/>
      <c r="W126" s="44"/>
      <c r="X126" s="45"/>
      <c r="Y126" s="44"/>
      <c r="Z126" s="45"/>
      <c r="AA126" s="44"/>
      <c r="AB126" s="45"/>
      <c r="AC126" s="44"/>
      <c r="AD126" s="45"/>
      <c r="AE126" s="44"/>
      <c r="AF126" s="45"/>
      <c r="AG126" s="44"/>
      <c r="AH126" s="45"/>
      <c r="AI126" s="44"/>
      <c r="AJ126" s="45"/>
      <c r="AK126" s="44"/>
      <c r="AL126" s="45"/>
      <c r="AM126" s="44"/>
      <c r="AN126" s="45"/>
      <c r="AO126" s="44"/>
      <c r="AP126" s="45"/>
    </row>
    <row r="127" spans="1:42" x14ac:dyDescent="0.45">
      <c r="A127" s="1" t="s">
        <v>47</v>
      </c>
    </row>
    <row r="128" spans="1:42" ht="4.95" customHeight="1" x14ac:dyDescent="0.45"/>
    <row r="129" spans="1:42" s="13" customFormat="1" ht="15" x14ac:dyDescent="0.45">
      <c r="A129" s="7" t="s">
        <v>1</v>
      </c>
      <c r="B129" s="8"/>
      <c r="C129" s="9"/>
      <c r="D129" s="10"/>
      <c r="E129" s="9"/>
      <c r="F129" s="10"/>
      <c r="G129" s="9"/>
      <c r="H129" s="10"/>
      <c r="I129" s="9"/>
      <c r="J129" s="10"/>
      <c r="K129" s="9"/>
      <c r="L129" s="10"/>
      <c r="M129" s="9"/>
      <c r="N129" s="10"/>
      <c r="O129" s="9"/>
      <c r="P129" s="12"/>
      <c r="Q129" s="11"/>
      <c r="R129" s="12"/>
      <c r="S129" s="11"/>
      <c r="T129" s="12"/>
      <c r="U129" s="11"/>
      <c r="V129" s="12"/>
      <c r="W129" s="11"/>
      <c r="X129" s="12"/>
      <c r="Y129" s="11"/>
      <c r="Z129" s="12"/>
      <c r="AA129" s="11"/>
      <c r="AB129" s="12"/>
      <c r="AC129" s="11"/>
      <c r="AD129" s="12"/>
      <c r="AE129" s="11"/>
      <c r="AF129" s="12"/>
      <c r="AG129" s="11"/>
      <c r="AH129" s="12"/>
      <c r="AI129" s="11"/>
      <c r="AJ129" s="12"/>
      <c r="AK129" s="11"/>
      <c r="AL129" s="12"/>
      <c r="AM129" s="11"/>
      <c r="AN129" s="12"/>
      <c r="AO129" s="11"/>
      <c r="AP129" s="12"/>
    </row>
    <row r="130" spans="1:42" s="46" customFormat="1" ht="16.2" x14ac:dyDescent="0.45">
      <c r="A130" s="41" t="s">
        <v>46</v>
      </c>
      <c r="B130" s="41"/>
      <c r="C130" s="42"/>
      <c r="D130" s="43"/>
      <c r="E130" s="42"/>
      <c r="F130" s="43"/>
      <c r="G130" s="42"/>
      <c r="H130" s="43"/>
      <c r="I130" s="42"/>
      <c r="J130" s="43"/>
      <c r="K130" s="42"/>
      <c r="L130" s="43"/>
      <c r="M130" s="42"/>
      <c r="N130" s="43"/>
      <c r="O130" s="42"/>
      <c r="P130" s="45"/>
      <c r="Q130" s="44"/>
      <c r="R130" s="45"/>
      <c r="S130" s="44"/>
      <c r="T130" s="45"/>
      <c r="U130" s="44"/>
      <c r="V130" s="45"/>
      <c r="W130" s="44"/>
      <c r="X130" s="45"/>
      <c r="Y130" s="44"/>
      <c r="Z130" s="45"/>
      <c r="AA130" s="44"/>
      <c r="AB130" s="45"/>
      <c r="AC130" s="44"/>
      <c r="AD130" s="45"/>
      <c r="AE130" s="44"/>
      <c r="AF130" s="45"/>
      <c r="AG130" s="44"/>
      <c r="AH130" s="45"/>
      <c r="AI130" s="44"/>
      <c r="AJ130" s="45"/>
      <c r="AK130" s="44"/>
      <c r="AL130" s="45"/>
      <c r="AM130" s="44"/>
      <c r="AN130" s="45"/>
      <c r="AO130" s="44"/>
      <c r="AP130" s="45"/>
    </row>
    <row r="131" spans="1:42" s="13" customFormat="1" ht="18" customHeight="1" x14ac:dyDescent="0.45">
      <c r="A131" s="14" t="s">
        <v>3</v>
      </c>
      <c r="B131" s="14"/>
      <c r="C131" s="15" t="s">
        <v>4</v>
      </c>
      <c r="D131" s="16"/>
      <c r="E131" s="16"/>
      <c r="F131" s="16"/>
      <c r="G131" s="16"/>
      <c r="H131" s="16"/>
      <c r="I131" s="16"/>
      <c r="J131" s="16"/>
      <c r="K131" s="16"/>
      <c r="L131" s="17"/>
      <c r="M131" s="8"/>
      <c r="N131" s="8"/>
      <c r="O131" s="8"/>
    </row>
    <row r="132" spans="1:42" s="13" customFormat="1" ht="18" customHeight="1" x14ac:dyDescent="0.45">
      <c r="A132" s="14"/>
      <c r="B132" s="14"/>
      <c r="C132" s="15" t="s">
        <v>5</v>
      </c>
      <c r="D132" s="18"/>
      <c r="E132" s="18"/>
      <c r="F132" s="18"/>
      <c r="G132" s="18"/>
      <c r="H132" s="18"/>
      <c r="I132" s="48"/>
      <c r="J132" s="49"/>
      <c r="K132" s="50" t="s">
        <v>10</v>
      </c>
      <c r="L132" s="51"/>
      <c r="M132" s="8"/>
      <c r="N132" s="8"/>
      <c r="O132" s="8"/>
    </row>
    <row r="133" spans="1:42" s="13" customFormat="1" ht="18" customHeight="1" x14ac:dyDescent="0.45">
      <c r="A133" s="14"/>
      <c r="B133" s="14"/>
      <c r="C133" s="52" t="s">
        <v>26</v>
      </c>
      <c r="D133" s="53"/>
      <c r="E133" s="52" t="s">
        <v>27</v>
      </c>
      <c r="F133" s="53"/>
      <c r="G133" s="52" t="s">
        <v>28</v>
      </c>
      <c r="H133" s="53"/>
      <c r="I133" s="52" t="s">
        <v>29</v>
      </c>
      <c r="J133" s="53"/>
      <c r="K133" s="54"/>
      <c r="L133" s="55"/>
      <c r="M133" s="8"/>
      <c r="N133" s="8"/>
      <c r="O133" s="8"/>
    </row>
    <row r="134" spans="1:42" s="13" customFormat="1" ht="18" customHeight="1" x14ac:dyDescent="0.45">
      <c r="A134" s="14"/>
      <c r="B134" s="14"/>
      <c r="C134" s="56"/>
      <c r="D134" s="57"/>
      <c r="E134" s="56"/>
      <c r="F134" s="57"/>
      <c r="G134" s="56"/>
      <c r="H134" s="57"/>
      <c r="I134" s="56"/>
      <c r="J134" s="57"/>
      <c r="K134" s="58"/>
      <c r="L134" s="59"/>
      <c r="M134" s="8"/>
      <c r="N134" s="8"/>
      <c r="O134" s="8"/>
    </row>
    <row r="135" spans="1:42" s="13" customFormat="1" ht="18" customHeight="1" x14ac:dyDescent="0.45">
      <c r="A135" s="14"/>
      <c r="B135" s="14"/>
      <c r="C135" s="25" t="s">
        <v>11</v>
      </c>
      <c r="D135" s="26" t="s">
        <v>12</v>
      </c>
      <c r="E135" s="27" t="s">
        <v>11</v>
      </c>
      <c r="F135" s="26" t="s">
        <v>12</v>
      </c>
      <c r="G135" s="27" t="s">
        <v>11</v>
      </c>
      <c r="H135" s="26" t="s">
        <v>12</v>
      </c>
      <c r="I135" s="27" t="s">
        <v>11</v>
      </c>
      <c r="J135" s="26" t="s">
        <v>12</v>
      </c>
      <c r="K135" s="27" t="s">
        <v>11</v>
      </c>
      <c r="L135" s="26" t="s">
        <v>12</v>
      </c>
      <c r="M135" s="8"/>
      <c r="N135" s="8"/>
      <c r="O135" s="8"/>
    </row>
    <row r="136" spans="1:42" s="13" customFormat="1" ht="18" customHeight="1" x14ac:dyDescent="0.45">
      <c r="A136" s="28" t="s">
        <v>13</v>
      </c>
      <c r="B136" s="29"/>
      <c r="C136" s="30">
        <v>13.5</v>
      </c>
      <c r="D136" s="31">
        <v>44.701986754966889</v>
      </c>
      <c r="E136" s="30">
        <v>15.625</v>
      </c>
      <c r="F136" s="31">
        <v>56.561085972850677</v>
      </c>
      <c r="G136" s="30">
        <v>22.75</v>
      </c>
      <c r="H136" s="31">
        <v>75.833333333333329</v>
      </c>
      <c r="I136" s="30">
        <v>25.333333333333336</v>
      </c>
      <c r="J136" s="31">
        <v>64.680851063829778</v>
      </c>
      <c r="K136" s="30">
        <v>28.828915662650601</v>
      </c>
      <c r="L136" s="31">
        <v>70.339232171203491</v>
      </c>
      <c r="M136" s="8"/>
      <c r="N136" s="8"/>
      <c r="O136" s="8"/>
    </row>
    <row r="137" spans="1:42" s="13" customFormat="1" ht="18" customHeight="1" x14ac:dyDescent="0.45">
      <c r="A137" s="33"/>
      <c r="B137" s="34" t="s">
        <v>14</v>
      </c>
      <c r="C137" s="30">
        <v>12.3</v>
      </c>
      <c r="D137" s="31">
        <v>40.728476821192054</v>
      </c>
      <c r="E137" s="30">
        <v>12.375</v>
      </c>
      <c r="F137" s="31">
        <v>44.796380090497742</v>
      </c>
      <c r="G137" s="30">
        <v>17.625</v>
      </c>
      <c r="H137" s="31">
        <v>58.75</v>
      </c>
      <c r="I137" s="30">
        <v>22.166666666666668</v>
      </c>
      <c r="J137" s="31">
        <v>56.595744680851055</v>
      </c>
      <c r="K137" s="30">
        <v>24.339759036144578</v>
      </c>
      <c r="L137" s="31">
        <v>59.386207302016594</v>
      </c>
      <c r="M137" s="8"/>
      <c r="N137" s="8"/>
      <c r="O137" s="8"/>
    </row>
    <row r="138" spans="1:42" s="13" customFormat="1" ht="27.6" customHeight="1" x14ac:dyDescent="0.45">
      <c r="A138" s="33"/>
      <c r="B138" s="35" t="s">
        <v>15</v>
      </c>
      <c r="C138" s="30">
        <v>0</v>
      </c>
      <c r="D138" s="31">
        <v>0</v>
      </c>
      <c r="E138" s="30">
        <v>0</v>
      </c>
      <c r="F138" s="31">
        <v>0</v>
      </c>
      <c r="G138" s="30">
        <v>3.875</v>
      </c>
      <c r="H138" s="31">
        <v>12.916666666666668</v>
      </c>
      <c r="I138" s="30">
        <v>3.1666666666666665</v>
      </c>
      <c r="J138" s="31">
        <v>8.0851063829787222</v>
      </c>
      <c r="K138" s="30">
        <v>3.2385542168674699</v>
      </c>
      <c r="L138" s="31">
        <v>7.90169910047622</v>
      </c>
      <c r="M138" s="8"/>
      <c r="N138" s="8"/>
      <c r="O138" s="8"/>
    </row>
    <row r="139" spans="1:42" s="13" customFormat="1" ht="18" customHeight="1" x14ac:dyDescent="0.45">
      <c r="A139" s="33"/>
      <c r="B139" s="34" t="s">
        <v>16</v>
      </c>
      <c r="C139" s="30">
        <v>0</v>
      </c>
      <c r="D139" s="31">
        <v>0</v>
      </c>
      <c r="E139" s="30">
        <v>0</v>
      </c>
      <c r="F139" s="31">
        <v>0</v>
      </c>
      <c r="G139" s="30">
        <v>0</v>
      </c>
      <c r="H139" s="31">
        <v>0</v>
      </c>
      <c r="I139" s="30">
        <v>0</v>
      </c>
      <c r="J139" s="31">
        <v>0</v>
      </c>
      <c r="K139" s="30">
        <v>0.1855421686746988</v>
      </c>
      <c r="L139" s="31">
        <v>0.4527015109647835</v>
      </c>
      <c r="M139" s="8"/>
      <c r="N139" s="8"/>
      <c r="O139" s="8"/>
    </row>
    <row r="140" spans="1:42" s="13" customFormat="1" ht="27.6" customHeight="1" x14ac:dyDescent="0.45">
      <c r="A140" s="36"/>
      <c r="B140" s="35" t="s">
        <v>17</v>
      </c>
      <c r="C140" s="30">
        <v>1.2</v>
      </c>
      <c r="D140" s="31">
        <v>3.9735099337748347</v>
      </c>
      <c r="E140" s="30">
        <v>3.25</v>
      </c>
      <c r="F140" s="31">
        <v>11.76470588235294</v>
      </c>
      <c r="G140" s="30">
        <v>1.25</v>
      </c>
      <c r="H140" s="31">
        <v>4.1666666666666661</v>
      </c>
      <c r="I140" s="30">
        <v>0</v>
      </c>
      <c r="J140" s="31">
        <v>0</v>
      </c>
      <c r="K140" s="30">
        <v>1.0650602409638554</v>
      </c>
      <c r="L140" s="31">
        <v>2.5986242577458998</v>
      </c>
      <c r="M140" s="8"/>
      <c r="N140" s="8"/>
      <c r="O140" s="8"/>
    </row>
    <row r="141" spans="1:42" s="13" customFormat="1" ht="18" customHeight="1" x14ac:dyDescent="0.45">
      <c r="A141" s="28" t="s">
        <v>18</v>
      </c>
      <c r="B141" s="29"/>
      <c r="C141" s="30">
        <v>14.399999999999999</v>
      </c>
      <c r="D141" s="31">
        <v>47.682119205298008</v>
      </c>
      <c r="E141" s="30">
        <v>12</v>
      </c>
      <c r="F141" s="31">
        <v>43.438914027149323</v>
      </c>
      <c r="G141" s="30">
        <v>4.75</v>
      </c>
      <c r="H141" s="31">
        <v>15.833333333333332</v>
      </c>
      <c r="I141" s="30">
        <v>13.833333333333332</v>
      </c>
      <c r="J141" s="31">
        <v>35.319148936170208</v>
      </c>
      <c r="K141" s="30">
        <v>10.554216867469879</v>
      </c>
      <c r="L141" s="31">
        <v>25.751072961373396</v>
      </c>
      <c r="M141" s="8"/>
      <c r="N141" s="8"/>
      <c r="O141" s="8"/>
    </row>
    <row r="142" spans="1:42" s="13" customFormat="1" ht="18" customHeight="1" x14ac:dyDescent="0.45">
      <c r="A142" s="33"/>
      <c r="B142" s="34" t="s">
        <v>14</v>
      </c>
      <c r="C142" s="30">
        <v>12.7</v>
      </c>
      <c r="D142" s="31">
        <v>42.05298013245033</v>
      </c>
      <c r="E142" s="30">
        <v>9.625</v>
      </c>
      <c r="F142" s="31">
        <v>34.841628959276015</v>
      </c>
      <c r="G142" s="30">
        <v>2.125</v>
      </c>
      <c r="H142" s="31">
        <v>7.083333333333333</v>
      </c>
      <c r="I142" s="30">
        <v>11.166666666666666</v>
      </c>
      <c r="J142" s="31">
        <v>28.510638297872337</v>
      </c>
      <c r="K142" s="30">
        <v>8.7493975903614452</v>
      </c>
      <c r="L142" s="31">
        <v>21.347521900170502</v>
      </c>
      <c r="M142" s="8"/>
      <c r="N142" s="8"/>
      <c r="O142" s="8"/>
    </row>
    <row r="143" spans="1:42" s="13" customFormat="1" ht="27.6" customHeight="1" x14ac:dyDescent="0.45">
      <c r="A143" s="33"/>
      <c r="B143" s="35" t="s">
        <v>15</v>
      </c>
      <c r="C143" s="30">
        <v>1.7</v>
      </c>
      <c r="D143" s="31">
        <v>5.629139072847682</v>
      </c>
      <c r="E143" s="30">
        <v>1.875</v>
      </c>
      <c r="F143" s="31">
        <v>6.7873303167420813</v>
      </c>
      <c r="G143" s="30">
        <v>0</v>
      </c>
      <c r="H143" s="31">
        <v>0</v>
      </c>
      <c r="I143" s="30">
        <v>2.6666666666666665</v>
      </c>
      <c r="J143" s="31">
        <v>6.8085106382978715</v>
      </c>
      <c r="K143" s="30">
        <v>1.1012048192771084</v>
      </c>
      <c r="L143" s="31">
        <v>2.6868128637780004</v>
      </c>
      <c r="M143" s="8"/>
      <c r="N143" s="8"/>
      <c r="O143" s="8"/>
    </row>
    <row r="144" spans="1:42" s="13" customFormat="1" ht="18" customHeight="1" x14ac:dyDescent="0.45">
      <c r="A144" s="33"/>
      <c r="B144" s="34" t="s">
        <v>16</v>
      </c>
      <c r="C144" s="30">
        <v>0</v>
      </c>
      <c r="D144" s="31">
        <v>0</v>
      </c>
      <c r="E144" s="30">
        <v>0.5</v>
      </c>
      <c r="F144" s="31">
        <v>1.809954751131222</v>
      </c>
      <c r="G144" s="30">
        <v>2.375</v>
      </c>
      <c r="H144" s="31">
        <v>7.9166666666666661</v>
      </c>
      <c r="I144" s="30">
        <v>0</v>
      </c>
      <c r="J144" s="31">
        <v>0</v>
      </c>
      <c r="K144" s="30">
        <v>0.6</v>
      </c>
      <c r="L144" s="31">
        <v>1.4639308601328711</v>
      </c>
      <c r="M144" s="8"/>
      <c r="N144" s="8"/>
      <c r="O144" s="8"/>
    </row>
    <row r="145" spans="1:36" s="13" customFormat="1" ht="27.6" customHeight="1" x14ac:dyDescent="0.45">
      <c r="A145" s="36"/>
      <c r="B145" s="35" t="s">
        <v>17</v>
      </c>
      <c r="C145" s="30">
        <v>0</v>
      </c>
      <c r="D145" s="31">
        <v>0</v>
      </c>
      <c r="E145" s="30">
        <v>0</v>
      </c>
      <c r="F145" s="31">
        <v>0</v>
      </c>
      <c r="G145" s="30">
        <v>0.25</v>
      </c>
      <c r="H145" s="31">
        <v>0.83333333333333337</v>
      </c>
      <c r="I145" s="30">
        <v>0</v>
      </c>
      <c r="J145" s="31">
        <v>0</v>
      </c>
      <c r="K145" s="30">
        <v>0.10361445783132531</v>
      </c>
      <c r="L145" s="31">
        <v>0.25280733729202193</v>
      </c>
      <c r="M145" s="8"/>
      <c r="N145" s="8"/>
      <c r="O145" s="8"/>
    </row>
    <row r="146" spans="1:36" s="13" customFormat="1" ht="27.6" customHeight="1" x14ac:dyDescent="0.45">
      <c r="A146" s="37" t="s">
        <v>19</v>
      </c>
      <c r="B146" s="38"/>
      <c r="C146" s="30">
        <v>0.3</v>
      </c>
      <c r="D146" s="31">
        <v>0.99337748344370869</v>
      </c>
      <c r="E146" s="30">
        <v>0</v>
      </c>
      <c r="F146" s="31">
        <v>0</v>
      </c>
      <c r="G146" s="30">
        <v>2.5</v>
      </c>
      <c r="H146" s="31">
        <v>8.3333333333333321</v>
      </c>
      <c r="I146" s="30">
        <v>0</v>
      </c>
      <c r="J146" s="31">
        <v>0</v>
      </c>
      <c r="K146" s="30">
        <v>0.9301204819277108</v>
      </c>
      <c r="L146" s="31">
        <v>2.2693867952260574</v>
      </c>
      <c r="M146" s="8"/>
      <c r="N146" s="8"/>
      <c r="O146" s="8"/>
    </row>
    <row r="147" spans="1:36" s="13" customFormat="1" ht="18" customHeight="1" x14ac:dyDescent="0.45">
      <c r="A147" s="39" t="s">
        <v>20</v>
      </c>
      <c r="B147" s="40"/>
      <c r="C147" s="30">
        <v>2</v>
      </c>
      <c r="D147" s="31">
        <v>6.6225165562913908</v>
      </c>
      <c r="E147" s="30">
        <v>0</v>
      </c>
      <c r="F147" s="31">
        <v>0</v>
      </c>
      <c r="G147" s="30">
        <v>0</v>
      </c>
      <c r="H147" s="31">
        <v>0</v>
      </c>
      <c r="I147" s="30">
        <v>0</v>
      </c>
      <c r="J147" s="31">
        <v>0</v>
      </c>
      <c r="K147" s="30">
        <v>0.67228915662650601</v>
      </c>
      <c r="L147" s="31">
        <v>1.6403080721970724</v>
      </c>
      <c r="M147" s="8"/>
      <c r="N147" s="8"/>
      <c r="O147" s="8"/>
    </row>
    <row r="148" spans="1:36" s="13" customFormat="1" ht="18" customHeight="1" x14ac:dyDescent="0.45">
      <c r="A148" s="39" t="s">
        <v>21</v>
      </c>
      <c r="B148" s="40"/>
      <c r="C148" s="30">
        <v>30.2</v>
      </c>
      <c r="D148" s="31">
        <v>100</v>
      </c>
      <c r="E148" s="30">
        <v>27.625</v>
      </c>
      <c r="F148" s="31">
        <v>100</v>
      </c>
      <c r="G148" s="30">
        <v>30</v>
      </c>
      <c r="H148" s="31">
        <v>100</v>
      </c>
      <c r="I148" s="30">
        <v>39.166666666666671</v>
      </c>
      <c r="J148" s="31">
        <v>100</v>
      </c>
      <c r="K148" s="30">
        <v>40.985542168674691</v>
      </c>
      <c r="L148" s="31">
        <v>100</v>
      </c>
      <c r="M148" s="8"/>
      <c r="N148" s="8"/>
      <c r="O148" s="8"/>
    </row>
    <row r="149" spans="1:36" s="46" customFormat="1" ht="12" customHeight="1" x14ac:dyDescent="0.45">
      <c r="A149" s="41"/>
      <c r="B149" s="41"/>
      <c r="C149" s="42"/>
      <c r="D149" s="43"/>
      <c r="E149" s="42"/>
      <c r="F149" s="43"/>
      <c r="G149" s="42"/>
      <c r="H149" s="43"/>
      <c r="I149" s="42"/>
      <c r="J149" s="43"/>
      <c r="K149" s="42"/>
      <c r="L149" s="43"/>
      <c r="M149" s="42"/>
      <c r="N149" s="43"/>
      <c r="O149" s="42"/>
      <c r="P149" s="45"/>
      <c r="Q149" s="44"/>
      <c r="R149" s="45"/>
      <c r="S149" s="44"/>
      <c r="T149" s="45"/>
      <c r="U149" s="44"/>
      <c r="V149" s="45"/>
      <c r="W149" s="44"/>
      <c r="X149" s="45"/>
      <c r="Y149" s="44"/>
      <c r="Z149" s="45"/>
      <c r="AA149" s="44"/>
      <c r="AB149" s="45"/>
      <c r="AC149" s="44"/>
      <c r="AD149" s="45"/>
      <c r="AE149" s="44"/>
      <c r="AF149" s="45"/>
      <c r="AG149" s="44"/>
      <c r="AH149" s="45"/>
      <c r="AI149" s="44"/>
      <c r="AJ149" s="45"/>
    </row>
    <row r="150" spans="1:36" s="13" customFormat="1" ht="18" customHeight="1" x14ac:dyDescent="0.45">
      <c r="A150" s="14" t="s">
        <v>3</v>
      </c>
      <c r="B150" s="14"/>
      <c r="C150" s="60" t="s">
        <v>4</v>
      </c>
      <c r="D150" s="16"/>
      <c r="E150" s="16"/>
      <c r="F150" s="16"/>
      <c r="G150" s="61"/>
      <c r="H150" s="62"/>
      <c r="I150" s="8"/>
      <c r="J150" s="8"/>
      <c r="K150" s="8"/>
      <c r="L150" s="8"/>
      <c r="M150" s="8"/>
      <c r="N150" s="8"/>
      <c r="O150" s="8"/>
    </row>
    <row r="151" spans="1:36" s="13" customFormat="1" ht="18" customHeight="1" x14ac:dyDescent="0.45">
      <c r="A151" s="14"/>
      <c r="B151" s="14"/>
      <c r="C151" s="52" t="s">
        <v>30</v>
      </c>
      <c r="D151" s="53"/>
      <c r="E151" s="52" t="s">
        <v>29</v>
      </c>
      <c r="F151" s="53"/>
      <c r="G151" s="63" t="s">
        <v>31</v>
      </c>
      <c r="H151" s="64"/>
      <c r="I151" s="8"/>
      <c r="J151" s="8"/>
      <c r="K151" s="8"/>
      <c r="L151" s="8"/>
      <c r="M151" s="8"/>
      <c r="N151" s="8"/>
      <c r="O151" s="8"/>
    </row>
    <row r="152" spans="1:36" s="13" customFormat="1" ht="18" customHeight="1" x14ac:dyDescent="0.45">
      <c r="A152" s="14"/>
      <c r="B152" s="14"/>
      <c r="C152" s="63"/>
      <c r="D152" s="64"/>
      <c r="E152" s="63"/>
      <c r="F152" s="64"/>
      <c r="G152" s="63"/>
      <c r="H152" s="64"/>
      <c r="I152" s="8"/>
      <c r="J152" s="8"/>
      <c r="K152" s="8"/>
      <c r="L152" s="8"/>
      <c r="M152" s="8"/>
      <c r="N152" s="8"/>
      <c r="O152" s="8"/>
    </row>
    <row r="153" spans="1:36" s="13" customFormat="1" ht="18" customHeight="1" x14ac:dyDescent="0.45">
      <c r="A153" s="14"/>
      <c r="B153" s="14"/>
      <c r="C153" s="56"/>
      <c r="D153" s="57"/>
      <c r="E153" s="56"/>
      <c r="F153" s="57"/>
      <c r="G153" s="56"/>
      <c r="H153" s="57"/>
      <c r="I153" s="8"/>
      <c r="J153" s="8"/>
      <c r="K153" s="8"/>
      <c r="L153" s="8"/>
      <c r="M153" s="8"/>
      <c r="N153" s="8"/>
      <c r="O153" s="8"/>
    </row>
    <row r="154" spans="1:36" s="13" customFormat="1" ht="18" customHeight="1" x14ac:dyDescent="0.45">
      <c r="A154" s="14"/>
      <c r="B154" s="14"/>
      <c r="C154" s="27" t="s">
        <v>11</v>
      </c>
      <c r="D154" s="26" t="s">
        <v>12</v>
      </c>
      <c r="E154" s="27" t="s">
        <v>11</v>
      </c>
      <c r="F154" s="26" t="s">
        <v>12</v>
      </c>
      <c r="G154" s="27" t="s">
        <v>11</v>
      </c>
      <c r="H154" s="26" t="s">
        <v>12</v>
      </c>
      <c r="I154" s="8"/>
      <c r="J154" s="8"/>
      <c r="K154" s="8"/>
      <c r="L154" s="8"/>
      <c r="M154" s="8"/>
      <c r="N154" s="8"/>
      <c r="O154" s="8"/>
    </row>
    <row r="155" spans="1:36" s="13" customFormat="1" ht="18" customHeight="1" x14ac:dyDescent="0.45">
      <c r="A155" s="28" t="s">
        <v>13</v>
      </c>
      <c r="B155" s="29"/>
      <c r="C155" s="30">
        <v>4.1325301204819276</v>
      </c>
      <c r="D155" s="31">
        <v>25.520833333333336</v>
      </c>
      <c r="E155" s="31">
        <v>0</v>
      </c>
      <c r="F155" s="31">
        <v>0</v>
      </c>
      <c r="G155" s="30">
        <v>24.712851405622487</v>
      </c>
      <c r="H155" s="31">
        <v>67.057156868086977</v>
      </c>
      <c r="I155" s="8"/>
      <c r="J155" s="8"/>
      <c r="K155" s="8"/>
      <c r="L155" s="8"/>
      <c r="M155" s="8"/>
      <c r="N155" s="8"/>
      <c r="O155" s="8"/>
    </row>
    <row r="156" spans="1:36" s="13" customFormat="1" ht="18" customHeight="1" x14ac:dyDescent="0.45">
      <c r="A156" s="33"/>
      <c r="B156" s="34" t="s">
        <v>14</v>
      </c>
      <c r="C156" s="30">
        <v>0.45783132530120479</v>
      </c>
      <c r="D156" s="31">
        <v>2.8273809523809526</v>
      </c>
      <c r="E156" s="31">
        <v>0</v>
      </c>
      <c r="F156" s="31">
        <v>0</v>
      </c>
      <c r="G156" s="30">
        <v>20.359437751004016</v>
      </c>
      <c r="H156" s="31">
        <v>55.244374216749314</v>
      </c>
      <c r="I156" s="8"/>
      <c r="J156" s="8"/>
      <c r="K156" s="8"/>
      <c r="L156" s="8"/>
      <c r="M156" s="8"/>
      <c r="N156" s="8"/>
      <c r="O156" s="8"/>
    </row>
    <row r="157" spans="1:36" s="13" customFormat="1" ht="27.6" customHeight="1" x14ac:dyDescent="0.45">
      <c r="A157" s="33"/>
      <c r="B157" s="35" t="s">
        <v>15</v>
      </c>
      <c r="C157" s="30">
        <v>0</v>
      </c>
      <c r="D157" s="31">
        <v>0</v>
      </c>
      <c r="E157" s="31">
        <v>0</v>
      </c>
      <c r="F157" s="31">
        <v>0</v>
      </c>
      <c r="G157" s="30">
        <v>2.6987951807228914</v>
      </c>
      <c r="H157" s="31">
        <v>7.3230534517517585</v>
      </c>
      <c r="I157" s="8"/>
      <c r="J157" s="8"/>
      <c r="K157" s="8"/>
      <c r="L157" s="8"/>
      <c r="M157" s="8"/>
      <c r="N157" s="8"/>
      <c r="O157" s="8"/>
    </row>
    <row r="158" spans="1:36" s="13" customFormat="1" ht="18" customHeight="1" x14ac:dyDescent="0.45">
      <c r="A158" s="33"/>
      <c r="B158" s="34" t="s">
        <v>16</v>
      </c>
      <c r="C158" s="30">
        <v>0.51807228915662651</v>
      </c>
      <c r="D158" s="31">
        <v>3.1994047619047623</v>
      </c>
      <c r="E158" s="31">
        <v>0</v>
      </c>
      <c r="F158" s="31">
        <v>0</v>
      </c>
      <c r="G158" s="30">
        <v>0.24096385542168675</v>
      </c>
      <c r="H158" s="31">
        <v>0.65384405819212144</v>
      </c>
      <c r="I158" s="8"/>
      <c r="J158" s="8"/>
      <c r="K158" s="8"/>
      <c r="L158" s="8"/>
      <c r="M158" s="8"/>
      <c r="N158" s="8"/>
      <c r="O158" s="8"/>
    </row>
    <row r="159" spans="1:36" s="13" customFormat="1" ht="27.6" customHeight="1" x14ac:dyDescent="0.45">
      <c r="A159" s="36"/>
      <c r="B159" s="35" t="s">
        <v>17</v>
      </c>
      <c r="C159" s="30">
        <v>3.1566265060240966</v>
      </c>
      <c r="D159" s="31">
        <v>19.49404761904762</v>
      </c>
      <c r="E159" s="31">
        <v>0</v>
      </c>
      <c r="F159" s="31">
        <v>0</v>
      </c>
      <c r="G159" s="30">
        <v>1.4136546184738956</v>
      </c>
      <c r="H159" s="31">
        <v>3.8358851413937787</v>
      </c>
      <c r="I159" s="8"/>
      <c r="J159" s="8"/>
      <c r="K159" s="8"/>
      <c r="L159" s="8"/>
      <c r="M159" s="8"/>
      <c r="N159" s="8"/>
      <c r="O159" s="8"/>
    </row>
    <row r="160" spans="1:36" s="13" customFormat="1" ht="18" customHeight="1" x14ac:dyDescent="0.45">
      <c r="A160" s="28" t="s">
        <v>18</v>
      </c>
      <c r="B160" s="29"/>
      <c r="C160" s="30">
        <v>6.9759036144578319</v>
      </c>
      <c r="D160" s="31">
        <v>43.080357142857153</v>
      </c>
      <c r="E160" s="31">
        <v>0</v>
      </c>
      <c r="F160" s="31">
        <v>0</v>
      </c>
      <c r="G160" s="30">
        <v>9.9578313253012034</v>
      </c>
      <c r="H160" s="31">
        <v>27.020105704789408</v>
      </c>
      <c r="I160" s="8"/>
      <c r="J160" s="8"/>
      <c r="K160" s="8"/>
      <c r="L160" s="8"/>
      <c r="M160" s="8"/>
      <c r="N160" s="8"/>
      <c r="O160" s="8"/>
    </row>
    <row r="161" spans="1:42" s="13" customFormat="1" ht="18" customHeight="1" x14ac:dyDescent="0.45">
      <c r="A161" s="33"/>
      <c r="B161" s="34" t="s">
        <v>14</v>
      </c>
      <c r="C161" s="30">
        <v>5.6987951807228914</v>
      </c>
      <c r="D161" s="31">
        <v>35.193452380952387</v>
      </c>
      <c r="E161" s="31">
        <v>0</v>
      </c>
      <c r="F161" s="31">
        <v>0</v>
      </c>
      <c r="G161" s="30">
        <v>8.2409638554216862</v>
      </c>
      <c r="H161" s="31">
        <v>22.361466790170546</v>
      </c>
      <c r="I161" s="8"/>
      <c r="J161" s="8"/>
      <c r="K161" s="8"/>
      <c r="L161" s="8"/>
      <c r="M161" s="8"/>
      <c r="N161" s="8"/>
      <c r="O161" s="8"/>
    </row>
    <row r="162" spans="1:42" s="13" customFormat="1" ht="27.6" customHeight="1" x14ac:dyDescent="0.45">
      <c r="A162" s="33"/>
      <c r="B162" s="35" t="s">
        <v>15</v>
      </c>
      <c r="C162" s="30">
        <v>0.79518072289156627</v>
      </c>
      <c r="D162" s="31">
        <v>4.9107142857142865</v>
      </c>
      <c r="E162" s="31">
        <v>0</v>
      </c>
      <c r="F162" s="31">
        <v>0</v>
      </c>
      <c r="G162" s="30">
        <v>1.0502008032128514</v>
      </c>
      <c r="H162" s="31">
        <v>2.8496703536206622</v>
      </c>
      <c r="I162" s="8"/>
      <c r="J162" s="8"/>
      <c r="K162" s="8"/>
      <c r="L162" s="8"/>
      <c r="M162" s="8"/>
      <c r="N162" s="8"/>
      <c r="O162" s="8"/>
    </row>
    <row r="163" spans="1:42" s="13" customFormat="1" ht="18" customHeight="1" x14ac:dyDescent="0.45">
      <c r="A163" s="33"/>
      <c r="B163" s="34" t="s">
        <v>16</v>
      </c>
      <c r="C163" s="30">
        <v>0.45783132530120479</v>
      </c>
      <c r="D163" s="31">
        <v>2.8273809523809526</v>
      </c>
      <c r="E163" s="31">
        <v>0</v>
      </c>
      <c r="F163" s="31">
        <v>0</v>
      </c>
      <c r="G163" s="30">
        <v>0.57630522088353409</v>
      </c>
      <c r="H163" s="31">
        <v>1.5637770391761567</v>
      </c>
      <c r="I163" s="8"/>
      <c r="J163" s="8"/>
      <c r="K163" s="8"/>
      <c r="L163" s="8"/>
      <c r="M163" s="8"/>
      <c r="N163" s="8"/>
      <c r="O163" s="8"/>
    </row>
    <row r="164" spans="1:42" s="13" customFormat="1" ht="27.6" customHeight="1" x14ac:dyDescent="0.45">
      <c r="A164" s="36"/>
      <c r="B164" s="35" t="s">
        <v>17</v>
      </c>
      <c r="C164" s="30">
        <v>2.4096385542168676E-2</v>
      </c>
      <c r="D164" s="31">
        <v>0.14880952380952384</v>
      </c>
      <c r="E164" s="31">
        <v>0</v>
      </c>
      <c r="F164" s="31">
        <v>0</v>
      </c>
      <c r="G164" s="30">
        <v>9.036144578313253E-2</v>
      </c>
      <c r="H164" s="31">
        <v>0.24519152182204551</v>
      </c>
      <c r="I164" s="8"/>
      <c r="J164" s="8"/>
      <c r="K164" s="8"/>
      <c r="L164" s="8"/>
      <c r="M164" s="8"/>
      <c r="N164" s="8"/>
      <c r="O164" s="8"/>
    </row>
    <row r="165" spans="1:42" s="13" customFormat="1" ht="27.6" customHeight="1" x14ac:dyDescent="0.45">
      <c r="A165" s="37" t="s">
        <v>19</v>
      </c>
      <c r="B165" s="38"/>
      <c r="C165" s="30">
        <v>4.168674698795181</v>
      </c>
      <c r="D165" s="31">
        <v>25.74404761904762</v>
      </c>
      <c r="E165" s="31">
        <v>0</v>
      </c>
      <c r="F165" s="31">
        <v>0</v>
      </c>
      <c r="G165" s="30">
        <v>1.4698795180722892</v>
      </c>
      <c r="H165" s="31">
        <v>3.9884487549719405</v>
      </c>
      <c r="I165" s="8"/>
      <c r="J165" s="8"/>
      <c r="K165" s="8"/>
      <c r="L165" s="8"/>
      <c r="M165" s="8"/>
      <c r="N165" s="8"/>
      <c r="O165" s="8"/>
    </row>
    <row r="166" spans="1:42" s="13" customFormat="1" ht="18" customHeight="1" x14ac:dyDescent="0.45">
      <c r="A166" s="39" t="s">
        <v>20</v>
      </c>
      <c r="B166" s="40"/>
      <c r="C166" s="30">
        <v>0.91566265060240959</v>
      </c>
      <c r="D166" s="31">
        <v>5.6547619047619051</v>
      </c>
      <c r="E166" s="31">
        <v>0</v>
      </c>
      <c r="F166" s="31">
        <v>0</v>
      </c>
      <c r="G166" s="30">
        <v>0.71285140562248994</v>
      </c>
      <c r="H166" s="31">
        <v>1.9342886721516923</v>
      </c>
      <c r="I166" s="8"/>
      <c r="J166" s="8"/>
      <c r="K166" s="8"/>
      <c r="L166" s="8"/>
      <c r="M166" s="8"/>
      <c r="N166" s="8"/>
      <c r="O166" s="8"/>
    </row>
    <row r="167" spans="1:42" s="13" customFormat="1" ht="18" customHeight="1" x14ac:dyDescent="0.45">
      <c r="A167" s="39" t="s">
        <v>21</v>
      </c>
      <c r="B167" s="40"/>
      <c r="C167" s="30">
        <v>16.192771084337348</v>
      </c>
      <c r="D167" s="31">
        <v>100</v>
      </c>
      <c r="E167" s="31">
        <v>0</v>
      </c>
      <c r="F167" s="31">
        <v>0</v>
      </c>
      <c r="G167" s="30">
        <v>36.853413654618464</v>
      </c>
      <c r="H167" s="31">
        <v>100</v>
      </c>
      <c r="I167" s="8"/>
      <c r="J167" s="8"/>
      <c r="K167" s="8"/>
      <c r="L167" s="8"/>
      <c r="M167" s="8"/>
      <c r="N167" s="8"/>
      <c r="O167" s="8"/>
    </row>
    <row r="168" spans="1:42" s="46" customFormat="1" ht="16.2" x14ac:dyDescent="0.45">
      <c r="A168" s="41"/>
      <c r="B168" s="41"/>
      <c r="C168" s="42"/>
      <c r="D168" s="43"/>
      <c r="E168" s="42"/>
      <c r="F168" s="43"/>
      <c r="G168" s="42"/>
      <c r="H168" s="43"/>
      <c r="I168" s="42"/>
      <c r="J168" s="43"/>
      <c r="K168" s="42"/>
      <c r="L168" s="43"/>
      <c r="M168" s="42"/>
      <c r="N168" s="43"/>
      <c r="O168" s="42"/>
      <c r="P168" s="45"/>
      <c r="Q168" s="44"/>
      <c r="R168" s="45"/>
      <c r="S168" s="44"/>
      <c r="T168" s="45"/>
      <c r="U168" s="44"/>
      <c r="V168" s="45"/>
      <c r="W168" s="44"/>
      <c r="X168" s="45"/>
      <c r="Y168" s="44"/>
      <c r="Z168" s="45"/>
      <c r="AA168" s="44"/>
      <c r="AB168" s="45"/>
      <c r="AC168" s="44"/>
      <c r="AD168" s="45"/>
      <c r="AE168" s="44"/>
      <c r="AF168" s="45"/>
      <c r="AG168" s="44"/>
      <c r="AH168" s="45"/>
      <c r="AI168" s="44"/>
      <c r="AJ168" s="45"/>
      <c r="AK168" s="44"/>
      <c r="AL168" s="45"/>
      <c r="AM168" s="44"/>
      <c r="AN168" s="45"/>
      <c r="AO168" s="44"/>
      <c r="AP168" s="45"/>
    </row>
    <row r="169" spans="1:42" x14ac:dyDescent="0.45">
      <c r="A169" s="1" t="s">
        <v>48</v>
      </c>
    </row>
    <row r="170" spans="1:42" ht="4.95" customHeight="1" x14ac:dyDescent="0.45"/>
    <row r="171" spans="1:42" s="13" customFormat="1" ht="15" x14ac:dyDescent="0.45">
      <c r="A171" s="7" t="s">
        <v>1</v>
      </c>
      <c r="B171" s="8"/>
      <c r="C171" s="9"/>
      <c r="D171" s="10"/>
      <c r="E171" s="9"/>
      <c r="F171" s="10"/>
      <c r="G171" s="9"/>
      <c r="H171" s="10"/>
      <c r="I171" s="9"/>
      <c r="J171" s="10"/>
      <c r="K171" s="9"/>
      <c r="L171" s="10"/>
      <c r="M171" s="9"/>
      <c r="N171" s="10"/>
      <c r="O171" s="9"/>
      <c r="P171" s="12"/>
      <c r="Q171" s="11"/>
      <c r="R171" s="12"/>
      <c r="S171" s="11"/>
      <c r="T171" s="12"/>
      <c r="U171" s="11"/>
      <c r="V171" s="12"/>
      <c r="W171" s="11"/>
      <c r="X171" s="12"/>
      <c r="Y171" s="11"/>
      <c r="Z171" s="12"/>
      <c r="AA171" s="11"/>
      <c r="AB171" s="12"/>
      <c r="AC171" s="11"/>
      <c r="AD171" s="12"/>
      <c r="AE171" s="11"/>
      <c r="AF171" s="12"/>
      <c r="AG171" s="11"/>
      <c r="AH171" s="12"/>
      <c r="AI171" s="11"/>
      <c r="AJ171" s="12"/>
      <c r="AK171" s="11"/>
      <c r="AL171" s="12"/>
      <c r="AM171" s="11"/>
      <c r="AN171" s="12"/>
      <c r="AO171" s="11"/>
      <c r="AP171" s="12"/>
    </row>
    <row r="172" spans="1:42" s="46" customFormat="1" ht="16.2" x14ac:dyDescent="0.45">
      <c r="A172" s="41" t="s">
        <v>49</v>
      </c>
      <c r="B172" s="41"/>
      <c r="C172" s="42"/>
      <c r="D172" s="43"/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2"/>
      <c r="P172" s="45"/>
      <c r="Q172" s="44"/>
      <c r="R172" s="45"/>
      <c r="S172" s="44"/>
      <c r="T172" s="45"/>
      <c r="U172" s="44"/>
      <c r="V172" s="45"/>
      <c r="W172" s="44"/>
      <c r="X172" s="45"/>
      <c r="Y172" s="44"/>
      <c r="Z172" s="45"/>
      <c r="AA172" s="44"/>
      <c r="AB172" s="45"/>
      <c r="AC172" s="44"/>
      <c r="AD172" s="45"/>
      <c r="AE172" s="44"/>
      <c r="AF172" s="45"/>
      <c r="AG172" s="44"/>
      <c r="AH172" s="45"/>
      <c r="AI172" s="44"/>
      <c r="AJ172" s="45"/>
      <c r="AK172" s="44"/>
      <c r="AL172" s="45"/>
      <c r="AM172" s="44"/>
      <c r="AN172" s="45"/>
      <c r="AO172" s="44"/>
      <c r="AP172" s="45"/>
    </row>
    <row r="173" spans="1:42" s="13" customFormat="1" ht="18" customHeight="1" x14ac:dyDescent="0.45">
      <c r="A173" s="14" t="s">
        <v>3</v>
      </c>
      <c r="B173" s="14"/>
      <c r="C173" s="15" t="s">
        <v>4</v>
      </c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7"/>
      <c r="O173" s="8"/>
    </row>
    <row r="174" spans="1:42" s="13" customFormat="1" ht="18" customHeight="1" x14ac:dyDescent="0.45">
      <c r="A174" s="14"/>
      <c r="B174" s="14"/>
      <c r="C174" s="15" t="s">
        <v>5</v>
      </c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9"/>
      <c r="O174" s="8"/>
    </row>
    <row r="175" spans="1:42" s="13" customFormat="1" ht="18" customHeight="1" x14ac:dyDescent="0.45">
      <c r="A175" s="14"/>
      <c r="B175" s="14"/>
      <c r="C175" s="20" t="s">
        <v>6</v>
      </c>
      <c r="D175" s="20"/>
      <c r="E175" s="20"/>
      <c r="F175" s="20"/>
      <c r="G175" s="21"/>
      <c r="H175" s="21"/>
      <c r="I175" s="22" t="s">
        <v>7</v>
      </c>
      <c r="J175" s="22"/>
      <c r="K175" s="22"/>
      <c r="L175" s="22"/>
      <c r="M175" s="23"/>
      <c r="N175" s="23"/>
      <c r="O175" s="8"/>
    </row>
    <row r="176" spans="1:42" s="13" customFormat="1" ht="18" customHeight="1" x14ac:dyDescent="0.45">
      <c r="A176" s="14"/>
      <c r="B176" s="14"/>
      <c r="C176" s="22" t="s">
        <v>8</v>
      </c>
      <c r="D176" s="22"/>
      <c r="E176" s="22" t="s">
        <v>9</v>
      </c>
      <c r="F176" s="22"/>
      <c r="G176" s="24" t="s">
        <v>10</v>
      </c>
      <c r="H176" s="24"/>
      <c r="I176" s="22" t="s">
        <v>8</v>
      </c>
      <c r="J176" s="22"/>
      <c r="K176" s="22" t="s">
        <v>9</v>
      </c>
      <c r="L176" s="22"/>
      <c r="M176" s="24" t="s">
        <v>10</v>
      </c>
      <c r="N176" s="24"/>
      <c r="O176" s="8"/>
    </row>
    <row r="177" spans="1:42" s="13" customFormat="1" ht="18" customHeight="1" x14ac:dyDescent="0.45">
      <c r="A177" s="14"/>
      <c r="B177" s="14"/>
      <c r="C177" s="25" t="s">
        <v>11</v>
      </c>
      <c r="D177" s="26" t="s">
        <v>12</v>
      </c>
      <c r="E177" s="27" t="s">
        <v>11</v>
      </c>
      <c r="F177" s="26" t="s">
        <v>12</v>
      </c>
      <c r="G177" s="27" t="s">
        <v>11</v>
      </c>
      <c r="H177" s="26" t="s">
        <v>12</v>
      </c>
      <c r="I177" s="27" t="s">
        <v>11</v>
      </c>
      <c r="J177" s="26" t="s">
        <v>12</v>
      </c>
      <c r="K177" s="27" t="s">
        <v>11</v>
      </c>
      <c r="L177" s="26" t="s">
        <v>12</v>
      </c>
      <c r="M177" s="27" t="s">
        <v>11</v>
      </c>
      <c r="N177" s="26" t="s">
        <v>12</v>
      </c>
      <c r="O177" s="8"/>
    </row>
    <row r="178" spans="1:42" s="13" customFormat="1" ht="18" customHeight="1" x14ac:dyDescent="0.45">
      <c r="A178" s="28" t="s">
        <v>13</v>
      </c>
      <c r="B178" s="29"/>
      <c r="C178" s="31">
        <v>0</v>
      </c>
      <c r="D178" s="31">
        <v>0</v>
      </c>
      <c r="E178" s="65" t="s">
        <v>34</v>
      </c>
      <c r="F178" s="65" t="s">
        <v>34</v>
      </c>
      <c r="G178" s="65" t="s">
        <v>34</v>
      </c>
      <c r="H178" s="65" t="s">
        <v>34</v>
      </c>
      <c r="I178" s="31">
        <v>0</v>
      </c>
      <c r="J178" s="31">
        <v>0</v>
      </c>
      <c r="K178" s="65" t="s">
        <v>34</v>
      </c>
      <c r="L178" s="65" t="s">
        <v>34</v>
      </c>
      <c r="M178" s="65" t="s">
        <v>34</v>
      </c>
      <c r="N178" s="65" t="s">
        <v>34</v>
      </c>
      <c r="O178" s="8"/>
    </row>
    <row r="179" spans="1:42" s="13" customFormat="1" ht="18" customHeight="1" x14ac:dyDescent="0.45">
      <c r="A179" s="33"/>
      <c r="B179" s="34" t="s">
        <v>14</v>
      </c>
      <c r="C179" s="31">
        <v>0</v>
      </c>
      <c r="D179" s="31">
        <v>0</v>
      </c>
      <c r="E179" s="65" t="s">
        <v>34</v>
      </c>
      <c r="F179" s="65" t="s">
        <v>34</v>
      </c>
      <c r="G179" s="65" t="s">
        <v>34</v>
      </c>
      <c r="H179" s="65" t="s">
        <v>34</v>
      </c>
      <c r="I179" s="31">
        <v>0</v>
      </c>
      <c r="J179" s="31">
        <v>0</v>
      </c>
      <c r="K179" s="65" t="s">
        <v>34</v>
      </c>
      <c r="L179" s="65" t="s">
        <v>34</v>
      </c>
      <c r="M179" s="65" t="s">
        <v>34</v>
      </c>
      <c r="N179" s="65" t="s">
        <v>34</v>
      </c>
      <c r="O179" s="8"/>
    </row>
    <row r="180" spans="1:42" s="13" customFormat="1" ht="27.6" customHeight="1" x14ac:dyDescent="0.45">
      <c r="A180" s="33"/>
      <c r="B180" s="35" t="s">
        <v>15</v>
      </c>
      <c r="C180" s="31">
        <v>0</v>
      </c>
      <c r="D180" s="31">
        <v>0</v>
      </c>
      <c r="E180" s="65" t="s">
        <v>34</v>
      </c>
      <c r="F180" s="65" t="s">
        <v>34</v>
      </c>
      <c r="G180" s="65" t="s">
        <v>34</v>
      </c>
      <c r="H180" s="65" t="s">
        <v>34</v>
      </c>
      <c r="I180" s="31">
        <v>0</v>
      </c>
      <c r="J180" s="31">
        <v>0</v>
      </c>
      <c r="K180" s="65" t="s">
        <v>34</v>
      </c>
      <c r="L180" s="65" t="s">
        <v>34</v>
      </c>
      <c r="M180" s="65" t="s">
        <v>34</v>
      </c>
      <c r="N180" s="65" t="s">
        <v>34</v>
      </c>
      <c r="O180" s="8"/>
    </row>
    <row r="181" spans="1:42" s="13" customFormat="1" ht="18" customHeight="1" x14ac:dyDescent="0.45">
      <c r="A181" s="33"/>
      <c r="B181" s="34" t="s">
        <v>16</v>
      </c>
      <c r="C181" s="31">
        <v>0</v>
      </c>
      <c r="D181" s="31">
        <v>0</v>
      </c>
      <c r="E181" s="65" t="s">
        <v>34</v>
      </c>
      <c r="F181" s="65" t="s">
        <v>34</v>
      </c>
      <c r="G181" s="65" t="s">
        <v>34</v>
      </c>
      <c r="H181" s="65" t="s">
        <v>34</v>
      </c>
      <c r="I181" s="31">
        <v>0</v>
      </c>
      <c r="J181" s="31">
        <v>0</v>
      </c>
      <c r="K181" s="65" t="s">
        <v>34</v>
      </c>
      <c r="L181" s="65" t="s">
        <v>34</v>
      </c>
      <c r="M181" s="65" t="s">
        <v>34</v>
      </c>
      <c r="N181" s="65" t="s">
        <v>34</v>
      </c>
      <c r="O181" s="8"/>
    </row>
    <row r="182" spans="1:42" s="13" customFormat="1" ht="27.6" customHeight="1" x14ac:dyDescent="0.45">
      <c r="A182" s="36"/>
      <c r="B182" s="35" t="s">
        <v>17</v>
      </c>
      <c r="C182" s="31">
        <v>0</v>
      </c>
      <c r="D182" s="31">
        <v>0</v>
      </c>
      <c r="E182" s="65" t="s">
        <v>34</v>
      </c>
      <c r="F182" s="65" t="s">
        <v>34</v>
      </c>
      <c r="G182" s="65" t="s">
        <v>34</v>
      </c>
      <c r="H182" s="65" t="s">
        <v>34</v>
      </c>
      <c r="I182" s="31">
        <v>0</v>
      </c>
      <c r="J182" s="31">
        <v>0</v>
      </c>
      <c r="K182" s="65" t="s">
        <v>34</v>
      </c>
      <c r="L182" s="65" t="s">
        <v>34</v>
      </c>
      <c r="M182" s="65" t="s">
        <v>34</v>
      </c>
      <c r="N182" s="65" t="s">
        <v>34</v>
      </c>
      <c r="O182" s="8"/>
    </row>
    <row r="183" spans="1:42" s="13" customFormat="1" ht="18" customHeight="1" x14ac:dyDescent="0.45">
      <c r="A183" s="28" t="s">
        <v>18</v>
      </c>
      <c r="B183" s="29"/>
      <c r="C183" s="31">
        <v>0</v>
      </c>
      <c r="D183" s="31">
        <v>0</v>
      </c>
      <c r="E183" s="65" t="s">
        <v>34</v>
      </c>
      <c r="F183" s="65" t="s">
        <v>34</v>
      </c>
      <c r="G183" s="65" t="s">
        <v>34</v>
      </c>
      <c r="H183" s="65" t="s">
        <v>34</v>
      </c>
      <c r="I183" s="31">
        <v>0</v>
      </c>
      <c r="J183" s="31">
        <v>0</v>
      </c>
      <c r="K183" s="65" t="s">
        <v>34</v>
      </c>
      <c r="L183" s="65" t="s">
        <v>34</v>
      </c>
      <c r="M183" s="65" t="s">
        <v>34</v>
      </c>
      <c r="N183" s="65" t="s">
        <v>34</v>
      </c>
      <c r="O183" s="8"/>
    </row>
    <row r="184" spans="1:42" s="13" customFormat="1" ht="18" customHeight="1" x14ac:dyDescent="0.45">
      <c r="A184" s="33"/>
      <c r="B184" s="34" t="s">
        <v>14</v>
      </c>
      <c r="C184" s="31">
        <v>0</v>
      </c>
      <c r="D184" s="31">
        <v>0</v>
      </c>
      <c r="E184" s="65" t="s">
        <v>34</v>
      </c>
      <c r="F184" s="65" t="s">
        <v>34</v>
      </c>
      <c r="G184" s="65" t="s">
        <v>34</v>
      </c>
      <c r="H184" s="65" t="s">
        <v>34</v>
      </c>
      <c r="I184" s="31">
        <v>0</v>
      </c>
      <c r="J184" s="31">
        <v>0</v>
      </c>
      <c r="K184" s="65" t="s">
        <v>34</v>
      </c>
      <c r="L184" s="65" t="s">
        <v>34</v>
      </c>
      <c r="M184" s="65" t="s">
        <v>34</v>
      </c>
      <c r="N184" s="65" t="s">
        <v>34</v>
      </c>
      <c r="O184" s="8"/>
    </row>
    <row r="185" spans="1:42" s="13" customFormat="1" ht="27.6" customHeight="1" x14ac:dyDescent="0.45">
      <c r="A185" s="33"/>
      <c r="B185" s="35" t="s">
        <v>15</v>
      </c>
      <c r="C185" s="31">
        <v>0</v>
      </c>
      <c r="D185" s="31">
        <v>0</v>
      </c>
      <c r="E185" s="65" t="s">
        <v>34</v>
      </c>
      <c r="F185" s="65" t="s">
        <v>34</v>
      </c>
      <c r="G185" s="65" t="s">
        <v>34</v>
      </c>
      <c r="H185" s="65" t="s">
        <v>34</v>
      </c>
      <c r="I185" s="31">
        <v>0</v>
      </c>
      <c r="J185" s="31">
        <v>0</v>
      </c>
      <c r="K185" s="65" t="s">
        <v>34</v>
      </c>
      <c r="L185" s="65" t="s">
        <v>34</v>
      </c>
      <c r="M185" s="65" t="s">
        <v>34</v>
      </c>
      <c r="N185" s="65" t="s">
        <v>34</v>
      </c>
      <c r="O185" s="8"/>
    </row>
    <row r="186" spans="1:42" s="13" customFormat="1" ht="18" customHeight="1" x14ac:dyDescent="0.45">
      <c r="A186" s="33"/>
      <c r="B186" s="34" t="s">
        <v>16</v>
      </c>
      <c r="C186" s="31">
        <v>0</v>
      </c>
      <c r="D186" s="31">
        <v>0</v>
      </c>
      <c r="E186" s="65" t="s">
        <v>34</v>
      </c>
      <c r="F186" s="65" t="s">
        <v>34</v>
      </c>
      <c r="G186" s="65" t="s">
        <v>34</v>
      </c>
      <c r="H186" s="65" t="s">
        <v>34</v>
      </c>
      <c r="I186" s="31">
        <v>0</v>
      </c>
      <c r="J186" s="31">
        <v>0</v>
      </c>
      <c r="K186" s="65" t="s">
        <v>34</v>
      </c>
      <c r="L186" s="65" t="s">
        <v>34</v>
      </c>
      <c r="M186" s="65" t="s">
        <v>34</v>
      </c>
      <c r="N186" s="65" t="s">
        <v>34</v>
      </c>
      <c r="O186" s="8"/>
    </row>
    <row r="187" spans="1:42" s="13" customFormat="1" ht="27.6" customHeight="1" x14ac:dyDescent="0.45">
      <c r="A187" s="36"/>
      <c r="B187" s="35" t="s">
        <v>17</v>
      </c>
      <c r="C187" s="31">
        <v>0</v>
      </c>
      <c r="D187" s="31">
        <v>0</v>
      </c>
      <c r="E187" s="65" t="s">
        <v>34</v>
      </c>
      <c r="F187" s="65" t="s">
        <v>34</v>
      </c>
      <c r="G187" s="65" t="s">
        <v>34</v>
      </c>
      <c r="H187" s="65" t="s">
        <v>34</v>
      </c>
      <c r="I187" s="31">
        <v>0</v>
      </c>
      <c r="J187" s="31">
        <v>0</v>
      </c>
      <c r="K187" s="65" t="s">
        <v>34</v>
      </c>
      <c r="L187" s="65" t="s">
        <v>34</v>
      </c>
      <c r="M187" s="65" t="s">
        <v>34</v>
      </c>
      <c r="N187" s="65" t="s">
        <v>34</v>
      </c>
      <c r="O187" s="8"/>
    </row>
    <row r="188" spans="1:42" s="13" customFormat="1" ht="27.6" customHeight="1" x14ac:dyDescent="0.45">
      <c r="A188" s="37" t="s">
        <v>19</v>
      </c>
      <c r="B188" s="38"/>
      <c r="C188" s="31">
        <v>0</v>
      </c>
      <c r="D188" s="31">
        <v>0</v>
      </c>
      <c r="E188" s="65" t="s">
        <v>34</v>
      </c>
      <c r="F188" s="65" t="s">
        <v>34</v>
      </c>
      <c r="G188" s="65" t="s">
        <v>34</v>
      </c>
      <c r="H188" s="65" t="s">
        <v>34</v>
      </c>
      <c r="I188" s="31">
        <v>0</v>
      </c>
      <c r="J188" s="31">
        <v>0</v>
      </c>
      <c r="K188" s="65" t="s">
        <v>34</v>
      </c>
      <c r="L188" s="65" t="s">
        <v>34</v>
      </c>
      <c r="M188" s="65" t="s">
        <v>34</v>
      </c>
      <c r="N188" s="65" t="s">
        <v>34</v>
      </c>
      <c r="O188" s="8"/>
    </row>
    <row r="189" spans="1:42" s="13" customFormat="1" ht="18" customHeight="1" x14ac:dyDescent="0.45">
      <c r="A189" s="39" t="s">
        <v>20</v>
      </c>
      <c r="B189" s="40"/>
      <c r="C189" s="31">
        <v>0</v>
      </c>
      <c r="D189" s="31">
        <v>0</v>
      </c>
      <c r="E189" s="65" t="s">
        <v>34</v>
      </c>
      <c r="F189" s="65" t="s">
        <v>34</v>
      </c>
      <c r="G189" s="65" t="s">
        <v>34</v>
      </c>
      <c r="H189" s="65" t="s">
        <v>34</v>
      </c>
      <c r="I189" s="31">
        <v>0</v>
      </c>
      <c r="J189" s="31">
        <v>0</v>
      </c>
      <c r="K189" s="65" t="s">
        <v>34</v>
      </c>
      <c r="L189" s="65" t="s">
        <v>34</v>
      </c>
      <c r="M189" s="65" t="s">
        <v>34</v>
      </c>
      <c r="N189" s="65" t="s">
        <v>34</v>
      </c>
      <c r="O189" s="8"/>
    </row>
    <row r="190" spans="1:42" s="13" customFormat="1" ht="18" customHeight="1" x14ac:dyDescent="0.45">
      <c r="A190" s="39" t="s">
        <v>21</v>
      </c>
      <c r="B190" s="40"/>
      <c r="C190" s="31">
        <v>0</v>
      </c>
      <c r="D190" s="31">
        <v>0</v>
      </c>
      <c r="E190" s="65" t="s">
        <v>34</v>
      </c>
      <c r="F190" s="65" t="s">
        <v>34</v>
      </c>
      <c r="G190" s="65" t="s">
        <v>34</v>
      </c>
      <c r="H190" s="65" t="s">
        <v>34</v>
      </c>
      <c r="I190" s="31">
        <v>0</v>
      </c>
      <c r="J190" s="31">
        <v>0</v>
      </c>
      <c r="K190" s="65" t="s">
        <v>34</v>
      </c>
      <c r="L190" s="65" t="s">
        <v>34</v>
      </c>
      <c r="M190" s="65" t="s">
        <v>34</v>
      </c>
      <c r="N190" s="65" t="s">
        <v>34</v>
      </c>
      <c r="O190" s="8"/>
    </row>
    <row r="191" spans="1:42" s="46" customFormat="1" ht="12" customHeight="1" x14ac:dyDescent="0.45">
      <c r="A191" s="41"/>
      <c r="B191" s="41"/>
      <c r="C191" s="42"/>
      <c r="D191" s="43"/>
      <c r="E191" s="42"/>
      <c r="F191" s="43"/>
      <c r="G191" s="42"/>
      <c r="H191" s="43"/>
      <c r="I191" s="42"/>
      <c r="J191" s="43"/>
      <c r="K191" s="42"/>
      <c r="L191" s="43"/>
      <c r="M191" s="42"/>
      <c r="N191" s="43"/>
      <c r="O191" s="42"/>
      <c r="P191" s="45"/>
      <c r="Q191" s="44"/>
      <c r="R191" s="45"/>
      <c r="S191" s="44"/>
      <c r="T191" s="45"/>
      <c r="U191" s="44"/>
      <c r="V191" s="45"/>
      <c r="W191" s="44"/>
      <c r="X191" s="45"/>
      <c r="Y191" s="44"/>
      <c r="Z191" s="45"/>
      <c r="AA191" s="44"/>
      <c r="AB191" s="45"/>
      <c r="AC191" s="44"/>
      <c r="AD191" s="45"/>
      <c r="AE191" s="44"/>
      <c r="AF191" s="45"/>
      <c r="AG191" s="44"/>
      <c r="AH191" s="45"/>
      <c r="AI191" s="44"/>
      <c r="AJ191" s="45"/>
      <c r="AK191" s="44"/>
      <c r="AL191" s="45"/>
      <c r="AM191" s="44"/>
      <c r="AN191" s="45"/>
      <c r="AO191" s="44"/>
      <c r="AP191" s="45"/>
    </row>
    <row r="192" spans="1:42" s="13" customFormat="1" ht="18" customHeight="1" x14ac:dyDescent="0.45">
      <c r="A192" s="14" t="s">
        <v>3</v>
      </c>
      <c r="B192" s="14"/>
      <c r="C192" s="15" t="s">
        <v>4</v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7"/>
      <c r="O192" s="8"/>
    </row>
    <row r="193" spans="1:15" s="13" customFormat="1" ht="18" customHeight="1" x14ac:dyDescent="0.45">
      <c r="A193" s="14"/>
      <c r="B193" s="14"/>
      <c r="C193" s="15" t="s">
        <v>5</v>
      </c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9"/>
      <c r="O193" s="8"/>
    </row>
    <row r="194" spans="1:15" s="13" customFormat="1" ht="18" customHeight="1" x14ac:dyDescent="0.45">
      <c r="A194" s="14"/>
      <c r="B194" s="14"/>
      <c r="C194" s="22" t="s">
        <v>22</v>
      </c>
      <c r="D194" s="22"/>
      <c r="E194" s="22"/>
      <c r="F194" s="22"/>
      <c r="G194" s="23"/>
      <c r="H194" s="23"/>
      <c r="I194" s="22" t="s">
        <v>23</v>
      </c>
      <c r="J194" s="22"/>
      <c r="K194" s="22"/>
      <c r="L194" s="22"/>
      <c r="M194" s="23"/>
      <c r="N194" s="23"/>
      <c r="O194" s="8"/>
    </row>
    <row r="195" spans="1:15" s="13" customFormat="1" ht="18" customHeight="1" x14ac:dyDescent="0.45">
      <c r="A195" s="14"/>
      <c r="B195" s="14"/>
      <c r="C195" s="22" t="s">
        <v>8</v>
      </c>
      <c r="D195" s="22"/>
      <c r="E195" s="22" t="s">
        <v>9</v>
      </c>
      <c r="F195" s="22"/>
      <c r="G195" s="24" t="s">
        <v>10</v>
      </c>
      <c r="H195" s="24"/>
      <c r="I195" s="22" t="s">
        <v>8</v>
      </c>
      <c r="J195" s="22"/>
      <c r="K195" s="22" t="s">
        <v>9</v>
      </c>
      <c r="L195" s="22"/>
      <c r="M195" s="24" t="s">
        <v>10</v>
      </c>
      <c r="N195" s="24"/>
      <c r="O195" s="8"/>
    </row>
    <row r="196" spans="1:15" s="13" customFormat="1" ht="18" customHeight="1" x14ac:dyDescent="0.45">
      <c r="A196" s="14"/>
      <c r="B196" s="14"/>
      <c r="C196" s="25" t="s">
        <v>11</v>
      </c>
      <c r="D196" s="26" t="s">
        <v>12</v>
      </c>
      <c r="E196" s="27" t="s">
        <v>11</v>
      </c>
      <c r="F196" s="26" t="s">
        <v>12</v>
      </c>
      <c r="G196" s="27" t="s">
        <v>11</v>
      </c>
      <c r="H196" s="26" t="s">
        <v>12</v>
      </c>
      <c r="I196" s="27" t="s">
        <v>11</v>
      </c>
      <c r="J196" s="26" t="s">
        <v>12</v>
      </c>
      <c r="K196" s="27" t="s">
        <v>11</v>
      </c>
      <c r="L196" s="26" t="s">
        <v>12</v>
      </c>
      <c r="M196" s="27" t="s">
        <v>11</v>
      </c>
      <c r="N196" s="26" t="s">
        <v>12</v>
      </c>
      <c r="O196" s="8"/>
    </row>
    <row r="197" spans="1:15" s="13" customFormat="1" ht="18" customHeight="1" x14ac:dyDescent="0.45">
      <c r="A197" s="28" t="s">
        <v>13</v>
      </c>
      <c r="B197" s="29"/>
      <c r="C197" s="31">
        <v>0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8"/>
    </row>
    <row r="198" spans="1:15" s="13" customFormat="1" ht="18" customHeight="1" x14ac:dyDescent="0.45">
      <c r="A198" s="33"/>
      <c r="B198" s="34" t="s">
        <v>14</v>
      </c>
      <c r="C198" s="31">
        <v>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8"/>
    </row>
    <row r="199" spans="1:15" s="13" customFormat="1" ht="27.6" customHeight="1" x14ac:dyDescent="0.45">
      <c r="A199" s="33"/>
      <c r="B199" s="35" t="s">
        <v>15</v>
      </c>
      <c r="C199" s="31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8"/>
    </row>
    <row r="200" spans="1:15" s="13" customFormat="1" ht="18" customHeight="1" x14ac:dyDescent="0.45">
      <c r="A200" s="33"/>
      <c r="B200" s="34" t="s">
        <v>16</v>
      </c>
      <c r="C200" s="31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8"/>
    </row>
    <row r="201" spans="1:15" s="13" customFormat="1" ht="27.6" customHeight="1" x14ac:dyDescent="0.45">
      <c r="A201" s="36"/>
      <c r="B201" s="35" t="s">
        <v>17</v>
      </c>
      <c r="C201" s="31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8"/>
    </row>
    <row r="202" spans="1:15" s="13" customFormat="1" ht="18" customHeight="1" x14ac:dyDescent="0.45">
      <c r="A202" s="28" t="s">
        <v>18</v>
      </c>
      <c r="B202" s="29"/>
      <c r="C202" s="31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8"/>
    </row>
    <row r="203" spans="1:15" s="13" customFormat="1" ht="18" customHeight="1" x14ac:dyDescent="0.45">
      <c r="A203" s="33"/>
      <c r="B203" s="34" t="s">
        <v>14</v>
      </c>
      <c r="C203" s="31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8"/>
    </row>
    <row r="204" spans="1:15" s="13" customFormat="1" ht="27.6" customHeight="1" x14ac:dyDescent="0.45">
      <c r="A204" s="33"/>
      <c r="B204" s="35" t="s">
        <v>15</v>
      </c>
      <c r="C204" s="31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8"/>
    </row>
    <row r="205" spans="1:15" s="13" customFormat="1" ht="18" customHeight="1" x14ac:dyDescent="0.45">
      <c r="A205" s="33"/>
      <c r="B205" s="34" t="s">
        <v>16</v>
      </c>
      <c r="C205" s="31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8"/>
    </row>
    <row r="206" spans="1:15" s="13" customFormat="1" ht="27.6" customHeight="1" x14ac:dyDescent="0.45">
      <c r="A206" s="36"/>
      <c r="B206" s="35" t="s">
        <v>17</v>
      </c>
      <c r="C206" s="31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8"/>
    </row>
    <row r="207" spans="1:15" s="13" customFormat="1" ht="27.6" customHeight="1" x14ac:dyDescent="0.45">
      <c r="A207" s="37" t="s">
        <v>19</v>
      </c>
      <c r="B207" s="38"/>
      <c r="C207" s="31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8"/>
    </row>
    <row r="208" spans="1:15" s="13" customFormat="1" ht="18" customHeight="1" x14ac:dyDescent="0.45">
      <c r="A208" s="39" t="s">
        <v>20</v>
      </c>
      <c r="B208" s="40"/>
      <c r="C208" s="31">
        <v>0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8"/>
    </row>
    <row r="209" spans="1:42" s="13" customFormat="1" ht="18" customHeight="1" x14ac:dyDescent="0.45">
      <c r="A209" s="39" t="s">
        <v>21</v>
      </c>
      <c r="B209" s="40"/>
      <c r="C209" s="31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8"/>
    </row>
    <row r="210" spans="1:42" s="46" customFormat="1" ht="16.2" x14ac:dyDescent="0.45">
      <c r="A210" s="41"/>
      <c r="B210" s="41"/>
      <c r="C210" s="42"/>
      <c r="D210" s="43"/>
      <c r="E210" s="42"/>
      <c r="F210" s="43"/>
      <c r="G210" s="42"/>
      <c r="H210" s="43"/>
      <c r="I210" s="42"/>
      <c r="J210" s="43"/>
      <c r="K210" s="42"/>
      <c r="L210" s="43"/>
      <c r="M210" s="42"/>
      <c r="N210" s="43"/>
      <c r="O210" s="42"/>
      <c r="P210" s="45"/>
      <c r="Q210" s="44"/>
      <c r="R210" s="45"/>
      <c r="S210" s="44"/>
      <c r="T210" s="45"/>
      <c r="U210" s="44"/>
      <c r="V210" s="45"/>
      <c r="W210" s="44"/>
      <c r="X210" s="45"/>
      <c r="Y210" s="44"/>
      <c r="Z210" s="45"/>
      <c r="AA210" s="44"/>
      <c r="AB210" s="45"/>
      <c r="AC210" s="44"/>
      <c r="AD210" s="45"/>
      <c r="AE210" s="44"/>
      <c r="AF210" s="45"/>
      <c r="AG210" s="44"/>
      <c r="AH210" s="45"/>
      <c r="AI210" s="44"/>
      <c r="AJ210" s="45"/>
      <c r="AK210" s="44"/>
      <c r="AL210" s="45"/>
      <c r="AM210" s="44"/>
      <c r="AN210" s="45"/>
      <c r="AO210" s="44"/>
      <c r="AP210" s="45"/>
    </row>
    <row r="211" spans="1:42" x14ac:dyDescent="0.45">
      <c r="A211" s="1" t="s">
        <v>50</v>
      </c>
    </row>
    <row r="212" spans="1:42" ht="4.95" customHeight="1" x14ac:dyDescent="0.45"/>
    <row r="213" spans="1:42" s="13" customFormat="1" ht="15" x14ac:dyDescent="0.45">
      <c r="A213" s="7" t="s">
        <v>1</v>
      </c>
      <c r="B213" s="8"/>
      <c r="C213" s="9"/>
      <c r="D213" s="10"/>
      <c r="E213" s="9"/>
      <c r="F213" s="10"/>
      <c r="G213" s="9"/>
      <c r="H213" s="10"/>
      <c r="I213" s="9"/>
      <c r="J213" s="10"/>
      <c r="K213" s="9"/>
      <c r="L213" s="10"/>
      <c r="M213" s="9"/>
      <c r="N213" s="10"/>
      <c r="O213" s="9"/>
      <c r="P213" s="12"/>
      <c r="Q213" s="11"/>
      <c r="R213" s="12"/>
      <c r="S213" s="11"/>
      <c r="T213" s="12"/>
      <c r="U213" s="11"/>
      <c r="V213" s="12"/>
      <c r="W213" s="11"/>
      <c r="X213" s="12"/>
      <c r="Y213" s="11"/>
      <c r="Z213" s="12"/>
      <c r="AA213" s="11"/>
      <c r="AB213" s="12"/>
      <c r="AC213" s="11"/>
      <c r="AD213" s="12"/>
      <c r="AE213" s="11"/>
      <c r="AF213" s="12"/>
      <c r="AG213" s="11"/>
      <c r="AH213" s="12"/>
      <c r="AI213" s="11"/>
      <c r="AJ213" s="12"/>
      <c r="AK213" s="11"/>
      <c r="AL213" s="12"/>
      <c r="AM213" s="11"/>
      <c r="AN213" s="12"/>
      <c r="AO213" s="11"/>
      <c r="AP213" s="12"/>
    </row>
    <row r="214" spans="1:42" s="46" customFormat="1" ht="16.2" x14ac:dyDescent="0.45">
      <c r="A214" s="41" t="s">
        <v>49</v>
      </c>
      <c r="B214" s="41"/>
      <c r="C214" s="42"/>
      <c r="D214" s="43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42"/>
      <c r="P214" s="45"/>
      <c r="Q214" s="44"/>
      <c r="R214" s="45"/>
      <c r="S214" s="44"/>
      <c r="T214" s="45"/>
      <c r="U214" s="44"/>
      <c r="V214" s="45"/>
      <c r="W214" s="44"/>
      <c r="X214" s="45"/>
      <c r="Y214" s="44"/>
      <c r="Z214" s="45"/>
      <c r="AA214" s="44"/>
      <c r="AB214" s="45"/>
      <c r="AC214" s="44"/>
      <c r="AD214" s="45"/>
      <c r="AE214" s="44"/>
      <c r="AF214" s="45"/>
      <c r="AG214" s="44"/>
      <c r="AH214" s="45"/>
      <c r="AI214" s="44"/>
      <c r="AJ214" s="45"/>
      <c r="AK214" s="44"/>
      <c r="AL214" s="45"/>
      <c r="AM214" s="44"/>
      <c r="AN214" s="45"/>
      <c r="AO214" s="44"/>
      <c r="AP214" s="45"/>
    </row>
    <row r="215" spans="1:42" s="13" customFormat="1" ht="18" customHeight="1" x14ac:dyDescent="0.45">
      <c r="A215" s="14" t="s">
        <v>3</v>
      </c>
      <c r="B215" s="14"/>
      <c r="C215" s="15" t="s">
        <v>4</v>
      </c>
      <c r="D215" s="16"/>
      <c r="E215" s="16"/>
      <c r="F215" s="16"/>
      <c r="G215" s="16"/>
      <c r="H215" s="16"/>
      <c r="I215" s="16"/>
      <c r="J215" s="16"/>
      <c r="K215" s="16"/>
      <c r="L215" s="17"/>
      <c r="M215" s="8"/>
      <c r="N215" s="8"/>
      <c r="O215" s="8"/>
    </row>
    <row r="216" spans="1:42" s="13" customFormat="1" ht="18" customHeight="1" x14ac:dyDescent="0.45">
      <c r="A216" s="14"/>
      <c r="B216" s="14"/>
      <c r="C216" s="15" t="s">
        <v>5</v>
      </c>
      <c r="D216" s="18"/>
      <c r="E216" s="18"/>
      <c r="F216" s="18"/>
      <c r="G216" s="18"/>
      <c r="H216" s="18"/>
      <c r="I216" s="48"/>
      <c r="J216" s="49"/>
      <c r="K216" s="50" t="s">
        <v>10</v>
      </c>
      <c r="L216" s="51"/>
      <c r="M216" s="8"/>
      <c r="N216" s="8"/>
      <c r="O216" s="8"/>
    </row>
    <row r="217" spans="1:42" s="13" customFormat="1" ht="18" customHeight="1" x14ac:dyDescent="0.45">
      <c r="A217" s="14"/>
      <c r="B217" s="14"/>
      <c r="C217" s="52" t="s">
        <v>26</v>
      </c>
      <c r="D217" s="53"/>
      <c r="E217" s="52" t="s">
        <v>27</v>
      </c>
      <c r="F217" s="53"/>
      <c r="G217" s="52" t="s">
        <v>28</v>
      </c>
      <c r="H217" s="53"/>
      <c r="I217" s="52" t="s">
        <v>29</v>
      </c>
      <c r="J217" s="53"/>
      <c r="K217" s="54"/>
      <c r="L217" s="55"/>
      <c r="M217" s="8"/>
      <c r="N217" s="8"/>
      <c r="O217" s="8"/>
    </row>
    <row r="218" spans="1:42" s="13" customFormat="1" ht="18" customHeight="1" x14ac:dyDescent="0.45">
      <c r="A218" s="14"/>
      <c r="B218" s="14"/>
      <c r="C218" s="56"/>
      <c r="D218" s="57"/>
      <c r="E218" s="56"/>
      <c r="F218" s="57"/>
      <c r="G218" s="56"/>
      <c r="H218" s="57"/>
      <c r="I218" s="56"/>
      <c r="J218" s="57"/>
      <c r="K218" s="58"/>
      <c r="L218" s="59"/>
      <c r="M218" s="8"/>
      <c r="N218" s="8"/>
      <c r="O218" s="8"/>
    </row>
    <row r="219" spans="1:42" s="13" customFormat="1" ht="18" customHeight="1" x14ac:dyDescent="0.45">
      <c r="A219" s="14"/>
      <c r="B219" s="14"/>
      <c r="C219" s="25" t="s">
        <v>11</v>
      </c>
      <c r="D219" s="26" t="s">
        <v>12</v>
      </c>
      <c r="E219" s="27" t="s">
        <v>11</v>
      </c>
      <c r="F219" s="26" t="s">
        <v>12</v>
      </c>
      <c r="G219" s="27" t="s">
        <v>11</v>
      </c>
      <c r="H219" s="26" t="s">
        <v>12</v>
      </c>
      <c r="I219" s="27" t="s">
        <v>11</v>
      </c>
      <c r="J219" s="26" t="s">
        <v>12</v>
      </c>
      <c r="K219" s="27" t="s">
        <v>11</v>
      </c>
      <c r="L219" s="26" t="s">
        <v>12</v>
      </c>
      <c r="M219" s="8"/>
      <c r="N219" s="8"/>
      <c r="O219" s="8"/>
    </row>
    <row r="220" spans="1:42" s="13" customFormat="1" ht="18" customHeight="1" x14ac:dyDescent="0.45">
      <c r="A220" s="28" t="s">
        <v>13</v>
      </c>
      <c r="B220" s="29"/>
      <c r="C220" s="31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65" t="s">
        <v>34</v>
      </c>
      <c r="L220" s="65" t="s">
        <v>34</v>
      </c>
      <c r="M220" s="8"/>
      <c r="N220" s="8"/>
      <c r="O220" s="8"/>
    </row>
    <row r="221" spans="1:42" s="13" customFormat="1" ht="18" customHeight="1" x14ac:dyDescent="0.45">
      <c r="A221" s="33"/>
      <c r="B221" s="34" t="s">
        <v>14</v>
      </c>
      <c r="C221" s="31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65" t="s">
        <v>34</v>
      </c>
      <c r="L221" s="65" t="s">
        <v>34</v>
      </c>
      <c r="M221" s="8"/>
      <c r="N221" s="8"/>
      <c r="O221" s="8"/>
    </row>
    <row r="222" spans="1:42" s="13" customFormat="1" ht="27.6" customHeight="1" x14ac:dyDescent="0.45">
      <c r="A222" s="33"/>
      <c r="B222" s="35" t="s">
        <v>15</v>
      </c>
      <c r="C222" s="31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65" t="s">
        <v>34</v>
      </c>
      <c r="L222" s="65" t="s">
        <v>34</v>
      </c>
      <c r="M222" s="8"/>
      <c r="N222" s="8"/>
      <c r="O222" s="8"/>
    </row>
    <row r="223" spans="1:42" s="13" customFormat="1" ht="18" customHeight="1" x14ac:dyDescent="0.45">
      <c r="A223" s="33"/>
      <c r="B223" s="34" t="s">
        <v>16</v>
      </c>
      <c r="C223" s="31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65" t="s">
        <v>34</v>
      </c>
      <c r="L223" s="65" t="s">
        <v>34</v>
      </c>
      <c r="M223" s="8"/>
      <c r="N223" s="8"/>
      <c r="O223" s="8"/>
    </row>
    <row r="224" spans="1:42" s="13" customFormat="1" ht="27.6" customHeight="1" x14ac:dyDescent="0.45">
      <c r="A224" s="36"/>
      <c r="B224" s="35" t="s">
        <v>17</v>
      </c>
      <c r="C224" s="31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65" t="s">
        <v>34</v>
      </c>
      <c r="L224" s="65" t="s">
        <v>34</v>
      </c>
      <c r="M224" s="8"/>
      <c r="N224" s="8"/>
      <c r="O224" s="8"/>
    </row>
    <row r="225" spans="1:36" s="13" customFormat="1" ht="18" customHeight="1" x14ac:dyDescent="0.45">
      <c r="A225" s="28" t="s">
        <v>18</v>
      </c>
      <c r="B225" s="29"/>
      <c r="C225" s="31">
        <v>0</v>
      </c>
      <c r="D225" s="31">
        <v>0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65" t="s">
        <v>34</v>
      </c>
      <c r="L225" s="65" t="s">
        <v>34</v>
      </c>
      <c r="M225" s="8"/>
      <c r="N225" s="8"/>
      <c r="O225" s="8"/>
    </row>
    <row r="226" spans="1:36" s="13" customFormat="1" ht="18" customHeight="1" x14ac:dyDescent="0.45">
      <c r="A226" s="33"/>
      <c r="B226" s="34" t="s">
        <v>14</v>
      </c>
      <c r="C226" s="31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65" t="s">
        <v>34</v>
      </c>
      <c r="L226" s="65" t="s">
        <v>34</v>
      </c>
      <c r="M226" s="8"/>
      <c r="N226" s="8"/>
      <c r="O226" s="8"/>
    </row>
    <row r="227" spans="1:36" s="13" customFormat="1" ht="27.6" customHeight="1" x14ac:dyDescent="0.45">
      <c r="A227" s="33"/>
      <c r="B227" s="35" t="s">
        <v>15</v>
      </c>
      <c r="C227" s="31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65" t="s">
        <v>34</v>
      </c>
      <c r="L227" s="65" t="s">
        <v>34</v>
      </c>
      <c r="M227" s="8"/>
      <c r="N227" s="8"/>
      <c r="O227" s="8"/>
    </row>
    <row r="228" spans="1:36" s="13" customFormat="1" ht="18" customHeight="1" x14ac:dyDescent="0.45">
      <c r="A228" s="33"/>
      <c r="B228" s="34" t="s">
        <v>16</v>
      </c>
      <c r="C228" s="31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65" t="s">
        <v>34</v>
      </c>
      <c r="L228" s="65" t="s">
        <v>34</v>
      </c>
      <c r="M228" s="8"/>
      <c r="N228" s="8"/>
      <c r="O228" s="8"/>
    </row>
    <row r="229" spans="1:36" s="13" customFormat="1" ht="27.6" customHeight="1" x14ac:dyDescent="0.45">
      <c r="A229" s="36"/>
      <c r="B229" s="35" t="s">
        <v>17</v>
      </c>
      <c r="C229" s="31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65" t="s">
        <v>34</v>
      </c>
      <c r="L229" s="65" t="s">
        <v>34</v>
      </c>
      <c r="M229" s="8"/>
      <c r="N229" s="8"/>
      <c r="O229" s="8"/>
    </row>
    <row r="230" spans="1:36" s="13" customFormat="1" ht="27.6" customHeight="1" x14ac:dyDescent="0.45">
      <c r="A230" s="37" t="s">
        <v>19</v>
      </c>
      <c r="B230" s="38"/>
      <c r="C230" s="31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65" t="s">
        <v>34</v>
      </c>
      <c r="L230" s="65" t="s">
        <v>34</v>
      </c>
      <c r="M230" s="8"/>
      <c r="N230" s="8"/>
      <c r="O230" s="8"/>
    </row>
    <row r="231" spans="1:36" s="13" customFormat="1" ht="18" customHeight="1" x14ac:dyDescent="0.45">
      <c r="A231" s="39" t="s">
        <v>20</v>
      </c>
      <c r="B231" s="40"/>
      <c r="C231" s="31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65" t="s">
        <v>34</v>
      </c>
      <c r="L231" s="65" t="s">
        <v>34</v>
      </c>
      <c r="M231" s="8"/>
      <c r="N231" s="8"/>
      <c r="O231" s="8"/>
    </row>
    <row r="232" spans="1:36" s="13" customFormat="1" ht="18" customHeight="1" x14ac:dyDescent="0.45">
      <c r="A232" s="39" t="s">
        <v>21</v>
      </c>
      <c r="B232" s="40"/>
      <c r="C232" s="31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65" t="s">
        <v>34</v>
      </c>
      <c r="L232" s="65" t="s">
        <v>34</v>
      </c>
      <c r="M232" s="8"/>
      <c r="N232" s="8"/>
      <c r="O232" s="8"/>
    </row>
    <row r="233" spans="1:36" s="46" customFormat="1" ht="12" customHeight="1" x14ac:dyDescent="0.45">
      <c r="A233" s="41"/>
      <c r="B233" s="41"/>
      <c r="C233" s="42"/>
      <c r="D233" s="43"/>
      <c r="E233" s="42"/>
      <c r="F233" s="43"/>
      <c r="G233" s="42"/>
      <c r="H233" s="43"/>
      <c r="I233" s="42"/>
      <c r="J233" s="43"/>
      <c r="K233" s="42"/>
      <c r="L233" s="43"/>
      <c r="M233" s="42"/>
      <c r="N233" s="43"/>
      <c r="O233" s="42"/>
      <c r="P233" s="45"/>
      <c r="Q233" s="44"/>
      <c r="R233" s="45"/>
      <c r="S233" s="44"/>
      <c r="T233" s="45"/>
      <c r="U233" s="44"/>
      <c r="V233" s="45"/>
      <c r="W233" s="44"/>
      <c r="X233" s="45"/>
      <c r="Y233" s="44"/>
      <c r="Z233" s="45"/>
      <c r="AA233" s="44"/>
      <c r="AB233" s="45"/>
      <c r="AC233" s="44"/>
      <c r="AD233" s="45"/>
      <c r="AE233" s="44"/>
      <c r="AF233" s="45"/>
      <c r="AG233" s="44"/>
      <c r="AH233" s="45"/>
      <c r="AI233" s="44"/>
      <c r="AJ233" s="45"/>
    </row>
    <row r="234" spans="1:36" s="13" customFormat="1" ht="18" customHeight="1" x14ac:dyDescent="0.45">
      <c r="A234" s="14" t="s">
        <v>3</v>
      </c>
      <c r="B234" s="14"/>
      <c r="C234" s="60" t="s">
        <v>4</v>
      </c>
      <c r="D234" s="16"/>
      <c r="E234" s="16"/>
      <c r="F234" s="16"/>
      <c r="G234" s="61"/>
      <c r="H234" s="62"/>
      <c r="I234" s="8"/>
      <c r="J234" s="8"/>
      <c r="K234" s="8"/>
      <c r="L234" s="8"/>
      <c r="M234" s="8"/>
      <c r="N234" s="8"/>
      <c r="O234" s="8"/>
    </row>
    <row r="235" spans="1:36" s="13" customFormat="1" ht="18" customHeight="1" x14ac:dyDescent="0.45">
      <c r="A235" s="14"/>
      <c r="B235" s="14"/>
      <c r="C235" s="52" t="s">
        <v>30</v>
      </c>
      <c r="D235" s="53"/>
      <c r="E235" s="52" t="s">
        <v>29</v>
      </c>
      <c r="F235" s="53"/>
      <c r="G235" s="63" t="s">
        <v>31</v>
      </c>
      <c r="H235" s="64"/>
      <c r="I235" s="8"/>
      <c r="J235" s="8"/>
      <c r="K235" s="8"/>
      <c r="L235" s="8"/>
      <c r="M235" s="8"/>
      <c r="N235" s="8"/>
      <c r="O235" s="8"/>
    </row>
    <row r="236" spans="1:36" s="13" customFormat="1" ht="18" customHeight="1" x14ac:dyDescent="0.45">
      <c r="A236" s="14"/>
      <c r="B236" s="14"/>
      <c r="C236" s="63"/>
      <c r="D236" s="64"/>
      <c r="E236" s="63"/>
      <c r="F236" s="64"/>
      <c r="G236" s="63"/>
      <c r="H236" s="64"/>
      <c r="I236" s="8"/>
      <c r="J236" s="8"/>
      <c r="K236" s="8"/>
      <c r="L236" s="8"/>
      <c r="M236" s="8"/>
      <c r="N236" s="8"/>
      <c r="O236" s="8"/>
    </row>
    <row r="237" spans="1:36" s="13" customFormat="1" ht="18" customHeight="1" x14ac:dyDescent="0.45">
      <c r="A237" s="14"/>
      <c r="B237" s="14"/>
      <c r="C237" s="56"/>
      <c r="D237" s="57"/>
      <c r="E237" s="56"/>
      <c r="F237" s="57"/>
      <c r="G237" s="56"/>
      <c r="H237" s="57"/>
      <c r="I237" s="8"/>
      <c r="J237" s="8"/>
      <c r="K237" s="8"/>
      <c r="L237" s="8"/>
      <c r="M237" s="8"/>
      <c r="N237" s="8"/>
      <c r="O237" s="8"/>
    </row>
    <row r="238" spans="1:36" s="13" customFormat="1" ht="18" customHeight="1" x14ac:dyDescent="0.45">
      <c r="A238" s="14"/>
      <c r="B238" s="14"/>
      <c r="C238" s="27" t="s">
        <v>11</v>
      </c>
      <c r="D238" s="26" t="s">
        <v>12</v>
      </c>
      <c r="E238" s="27" t="s">
        <v>11</v>
      </c>
      <c r="F238" s="26" t="s">
        <v>12</v>
      </c>
      <c r="G238" s="27" t="s">
        <v>11</v>
      </c>
      <c r="H238" s="26" t="s">
        <v>12</v>
      </c>
      <c r="I238" s="8"/>
      <c r="J238" s="8"/>
      <c r="K238" s="8"/>
      <c r="L238" s="8"/>
      <c r="M238" s="8"/>
      <c r="N238" s="8"/>
      <c r="O238" s="8"/>
    </row>
    <row r="239" spans="1:36" s="13" customFormat="1" ht="18" customHeight="1" x14ac:dyDescent="0.45">
      <c r="A239" s="28" t="s">
        <v>13</v>
      </c>
      <c r="B239" s="29"/>
      <c r="C239" s="31">
        <v>0</v>
      </c>
      <c r="D239" s="31">
        <v>0</v>
      </c>
      <c r="E239" s="31">
        <v>0</v>
      </c>
      <c r="F239" s="31">
        <v>0</v>
      </c>
      <c r="G239" s="65" t="s">
        <v>34</v>
      </c>
      <c r="H239" s="65" t="s">
        <v>34</v>
      </c>
      <c r="I239" s="8"/>
      <c r="J239" s="8"/>
      <c r="K239" s="8"/>
      <c r="L239" s="8"/>
      <c r="M239" s="8"/>
      <c r="N239" s="8"/>
      <c r="O239" s="8"/>
    </row>
    <row r="240" spans="1:36" s="13" customFormat="1" ht="18" customHeight="1" x14ac:dyDescent="0.45">
      <c r="A240" s="33"/>
      <c r="B240" s="34" t="s">
        <v>14</v>
      </c>
      <c r="C240" s="31">
        <v>0</v>
      </c>
      <c r="D240" s="31">
        <v>0</v>
      </c>
      <c r="E240" s="31">
        <v>0</v>
      </c>
      <c r="F240" s="31">
        <v>0</v>
      </c>
      <c r="G240" s="65" t="s">
        <v>34</v>
      </c>
      <c r="H240" s="65" t="s">
        <v>34</v>
      </c>
      <c r="I240" s="8"/>
      <c r="J240" s="8"/>
      <c r="K240" s="8"/>
      <c r="L240" s="8"/>
      <c r="M240" s="8"/>
      <c r="N240" s="8"/>
      <c r="O240" s="8"/>
    </row>
    <row r="241" spans="1:42" s="13" customFormat="1" ht="27.6" customHeight="1" x14ac:dyDescent="0.45">
      <c r="A241" s="33"/>
      <c r="B241" s="35" t="s">
        <v>15</v>
      </c>
      <c r="C241" s="31">
        <v>0</v>
      </c>
      <c r="D241" s="31">
        <v>0</v>
      </c>
      <c r="E241" s="31">
        <v>0</v>
      </c>
      <c r="F241" s="31">
        <v>0</v>
      </c>
      <c r="G241" s="65" t="s">
        <v>34</v>
      </c>
      <c r="H241" s="65" t="s">
        <v>34</v>
      </c>
      <c r="I241" s="8"/>
      <c r="J241" s="8"/>
      <c r="K241" s="8"/>
      <c r="L241" s="8"/>
      <c r="M241" s="8"/>
      <c r="N241" s="8"/>
      <c r="O241" s="8"/>
    </row>
    <row r="242" spans="1:42" s="13" customFormat="1" ht="18" customHeight="1" x14ac:dyDescent="0.45">
      <c r="A242" s="33"/>
      <c r="B242" s="34" t="s">
        <v>16</v>
      </c>
      <c r="C242" s="31">
        <v>0</v>
      </c>
      <c r="D242" s="31">
        <v>0</v>
      </c>
      <c r="E242" s="31">
        <v>0</v>
      </c>
      <c r="F242" s="31">
        <v>0</v>
      </c>
      <c r="G242" s="65" t="s">
        <v>34</v>
      </c>
      <c r="H242" s="65" t="s">
        <v>34</v>
      </c>
      <c r="I242" s="8"/>
      <c r="J242" s="8"/>
      <c r="K242" s="8"/>
      <c r="L242" s="8"/>
      <c r="M242" s="8"/>
      <c r="N242" s="8"/>
      <c r="O242" s="8"/>
    </row>
    <row r="243" spans="1:42" s="13" customFormat="1" ht="27.6" customHeight="1" x14ac:dyDescent="0.45">
      <c r="A243" s="36"/>
      <c r="B243" s="35" t="s">
        <v>17</v>
      </c>
      <c r="C243" s="31">
        <v>0</v>
      </c>
      <c r="D243" s="31">
        <v>0</v>
      </c>
      <c r="E243" s="31">
        <v>0</v>
      </c>
      <c r="F243" s="31">
        <v>0</v>
      </c>
      <c r="G243" s="65" t="s">
        <v>34</v>
      </c>
      <c r="H243" s="65" t="s">
        <v>34</v>
      </c>
      <c r="I243" s="8"/>
      <c r="J243" s="8"/>
      <c r="K243" s="8"/>
      <c r="L243" s="8"/>
      <c r="M243" s="8"/>
      <c r="N243" s="8"/>
      <c r="O243" s="8"/>
    </row>
    <row r="244" spans="1:42" s="13" customFormat="1" ht="18" customHeight="1" x14ac:dyDescent="0.45">
      <c r="A244" s="28" t="s">
        <v>18</v>
      </c>
      <c r="B244" s="29"/>
      <c r="C244" s="31">
        <v>0</v>
      </c>
      <c r="D244" s="31">
        <v>0</v>
      </c>
      <c r="E244" s="31">
        <v>0</v>
      </c>
      <c r="F244" s="31">
        <v>0</v>
      </c>
      <c r="G244" s="65" t="s">
        <v>34</v>
      </c>
      <c r="H244" s="65" t="s">
        <v>34</v>
      </c>
      <c r="I244" s="8"/>
      <c r="J244" s="8"/>
      <c r="K244" s="8"/>
      <c r="L244" s="8"/>
      <c r="M244" s="8"/>
      <c r="N244" s="8"/>
      <c r="O244" s="8"/>
    </row>
    <row r="245" spans="1:42" s="13" customFormat="1" ht="18" customHeight="1" x14ac:dyDescent="0.45">
      <c r="A245" s="33"/>
      <c r="B245" s="34" t="s">
        <v>14</v>
      </c>
      <c r="C245" s="31">
        <v>0</v>
      </c>
      <c r="D245" s="31">
        <v>0</v>
      </c>
      <c r="E245" s="31">
        <v>0</v>
      </c>
      <c r="F245" s="31">
        <v>0</v>
      </c>
      <c r="G245" s="65" t="s">
        <v>34</v>
      </c>
      <c r="H245" s="65" t="s">
        <v>34</v>
      </c>
      <c r="I245" s="8"/>
      <c r="J245" s="8"/>
      <c r="K245" s="8"/>
      <c r="L245" s="8"/>
      <c r="M245" s="8"/>
      <c r="N245" s="8"/>
      <c r="O245" s="8"/>
    </row>
    <row r="246" spans="1:42" s="13" customFormat="1" ht="27.6" customHeight="1" x14ac:dyDescent="0.45">
      <c r="A246" s="33"/>
      <c r="B246" s="35" t="s">
        <v>15</v>
      </c>
      <c r="C246" s="31">
        <v>0</v>
      </c>
      <c r="D246" s="31">
        <v>0</v>
      </c>
      <c r="E246" s="31">
        <v>0</v>
      </c>
      <c r="F246" s="31">
        <v>0</v>
      </c>
      <c r="G246" s="65" t="s">
        <v>34</v>
      </c>
      <c r="H246" s="65" t="s">
        <v>34</v>
      </c>
      <c r="I246" s="8"/>
      <c r="J246" s="8"/>
      <c r="K246" s="8"/>
      <c r="L246" s="8"/>
      <c r="M246" s="8"/>
      <c r="N246" s="8"/>
      <c r="O246" s="8"/>
    </row>
    <row r="247" spans="1:42" s="13" customFormat="1" ht="18" customHeight="1" x14ac:dyDescent="0.45">
      <c r="A247" s="33"/>
      <c r="B247" s="34" t="s">
        <v>16</v>
      </c>
      <c r="C247" s="31">
        <v>0</v>
      </c>
      <c r="D247" s="31">
        <v>0</v>
      </c>
      <c r="E247" s="31">
        <v>0</v>
      </c>
      <c r="F247" s="31">
        <v>0</v>
      </c>
      <c r="G247" s="65" t="s">
        <v>34</v>
      </c>
      <c r="H247" s="65" t="s">
        <v>34</v>
      </c>
      <c r="I247" s="8"/>
      <c r="J247" s="8"/>
      <c r="K247" s="8"/>
      <c r="L247" s="8"/>
      <c r="M247" s="8"/>
      <c r="N247" s="8"/>
      <c r="O247" s="8"/>
    </row>
    <row r="248" spans="1:42" s="13" customFormat="1" ht="27.6" customHeight="1" x14ac:dyDescent="0.45">
      <c r="A248" s="36"/>
      <c r="B248" s="35" t="s">
        <v>17</v>
      </c>
      <c r="C248" s="31">
        <v>0</v>
      </c>
      <c r="D248" s="31">
        <v>0</v>
      </c>
      <c r="E248" s="31">
        <v>0</v>
      </c>
      <c r="F248" s="31">
        <v>0</v>
      </c>
      <c r="G248" s="65" t="s">
        <v>34</v>
      </c>
      <c r="H248" s="65" t="s">
        <v>34</v>
      </c>
      <c r="I248" s="8"/>
      <c r="J248" s="8"/>
      <c r="K248" s="8"/>
      <c r="L248" s="8"/>
      <c r="M248" s="8"/>
      <c r="N248" s="8"/>
      <c r="O248" s="8"/>
    </row>
    <row r="249" spans="1:42" s="13" customFormat="1" ht="27.6" customHeight="1" x14ac:dyDescent="0.45">
      <c r="A249" s="37" t="s">
        <v>19</v>
      </c>
      <c r="B249" s="38"/>
      <c r="C249" s="31">
        <v>0</v>
      </c>
      <c r="D249" s="31">
        <v>0</v>
      </c>
      <c r="E249" s="31">
        <v>0</v>
      </c>
      <c r="F249" s="31">
        <v>0</v>
      </c>
      <c r="G249" s="65" t="s">
        <v>34</v>
      </c>
      <c r="H249" s="65" t="s">
        <v>34</v>
      </c>
      <c r="I249" s="8"/>
      <c r="J249" s="8"/>
      <c r="K249" s="8"/>
      <c r="L249" s="8"/>
      <c r="M249" s="8"/>
      <c r="N249" s="8"/>
      <c r="O249" s="8"/>
    </row>
    <row r="250" spans="1:42" s="13" customFormat="1" ht="18" customHeight="1" x14ac:dyDescent="0.45">
      <c r="A250" s="39" t="s">
        <v>20</v>
      </c>
      <c r="B250" s="40"/>
      <c r="C250" s="31">
        <v>0</v>
      </c>
      <c r="D250" s="31">
        <v>0</v>
      </c>
      <c r="E250" s="31">
        <v>0</v>
      </c>
      <c r="F250" s="31">
        <v>0</v>
      </c>
      <c r="G250" s="65" t="s">
        <v>34</v>
      </c>
      <c r="H250" s="65" t="s">
        <v>34</v>
      </c>
      <c r="I250" s="8"/>
      <c r="J250" s="8"/>
      <c r="K250" s="8"/>
      <c r="L250" s="8"/>
      <c r="M250" s="8"/>
      <c r="N250" s="8"/>
      <c r="O250" s="8"/>
    </row>
    <row r="251" spans="1:42" s="13" customFormat="1" ht="18" customHeight="1" x14ac:dyDescent="0.45">
      <c r="A251" s="39" t="s">
        <v>21</v>
      </c>
      <c r="B251" s="40"/>
      <c r="C251" s="31">
        <v>0</v>
      </c>
      <c r="D251" s="31">
        <v>0</v>
      </c>
      <c r="E251" s="31">
        <v>0</v>
      </c>
      <c r="F251" s="31">
        <v>0</v>
      </c>
      <c r="G251" s="65" t="s">
        <v>34</v>
      </c>
      <c r="H251" s="65" t="s">
        <v>34</v>
      </c>
      <c r="I251" s="8"/>
      <c r="J251" s="8"/>
      <c r="K251" s="8"/>
      <c r="L251" s="8"/>
      <c r="M251" s="8"/>
      <c r="N251" s="8"/>
      <c r="O251" s="8"/>
    </row>
    <row r="252" spans="1:42" s="46" customFormat="1" ht="16.2" x14ac:dyDescent="0.45">
      <c r="A252" s="41"/>
      <c r="B252" s="41"/>
      <c r="C252" s="42"/>
      <c r="D252" s="43"/>
      <c r="E252" s="42"/>
      <c r="F252" s="43"/>
      <c r="G252" s="42"/>
      <c r="H252" s="43"/>
      <c r="I252" s="42"/>
      <c r="J252" s="43"/>
      <c r="K252" s="42"/>
      <c r="L252" s="43"/>
      <c r="M252" s="42"/>
      <c r="N252" s="43"/>
      <c r="O252" s="42"/>
      <c r="P252" s="45"/>
      <c r="Q252" s="44"/>
      <c r="R252" s="45"/>
      <c r="S252" s="44"/>
      <c r="T252" s="45"/>
      <c r="U252" s="44"/>
      <c r="V252" s="45"/>
      <c r="W252" s="44"/>
      <c r="X252" s="45"/>
      <c r="Y252" s="44"/>
      <c r="Z252" s="45"/>
      <c r="AA252" s="44"/>
      <c r="AB252" s="45"/>
      <c r="AC252" s="44"/>
      <c r="AD252" s="45"/>
      <c r="AE252" s="44"/>
      <c r="AF252" s="45"/>
      <c r="AG252" s="44"/>
      <c r="AH252" s="45"/>
      <c r="AI252" s="44"/>
      <c r="AJ252" s="45"/>
      <c r="AK252" s="44"/>
      <c r="AL252" s="45"/>
      <c r="AM252" s="44"/>
      <c r="AN252" s="45"/>
      <c r="AO252" s="44"/>
      <c r="AP252" s="45"/>
    </row>
    <row r="253" spans="1:42" x14ac:dyDescent="0.45">
      <c r="A253" s="1" t="s">
        <v>51</v>
      </c>
    </row>
    <row r="254" spans="1:42" ht="4.95" customHeight="1" x14ac:dyDescent="0.45"/>
    <row r="255" spans="1:42" s="13" customFormat="1" ht="15" x14ac:dyDescent="0.45">
      <c r="A255" s="7" t="s">
        <v>1</v>
      </c>
      <c r="B255" s="8"/>
      <c r="C255" s="9"/>
      <c r="D255" s="10"/>
      <c r="E255" s="9"/>
      <c r="F255" s="10"/>
      <c r="G255" s="9"/>
      <c r="H255" s="10"/>
      <c r="I255" s="9"/>
      <c r="J255" s="10"/>
      <c r="K255" s="9"/>
      <c r="L255" s="10"/>
      <c r="M255" s="9"/>
      <c r="N255" s="10"/>
      <c r="O255" s="9"/>
      <c r="P255" s="12"/>
      <c r="Q255" s="11"/>
      <c r="R255" s="12"/>
      <c r="S255" s="11"/>
      <c r="T255" s="12"/>
      <c r="U255" s="11"/>
      <c r="V255" s="12"/>
      <c r="W255" s="11"/>
      <c r="X255" s="12"/>
      <c r="Y255" s="11"/>
      <c r="Z255" s="12"/>
      <c r="AA255" s="11"/>
      <c r="AB255" s="12"/>
      <c r="AC255" s="11"/>
      <c r="AD255" s="12"/>
      <c r="AE255" s="11"/>
      <c r="AF255" s="12"/>
      <c r="AG255" s="11"/>
      <c r="AH255" s="12"/>
      <c r="AI255" s="11"/>
      <c r="AJ255" s="12"/>
      <c r="AK255" s="11"/>
      <c r="AL255" s="12"/>
      <c r="AM255" s="11"/>
      <c r="AN255" s="12"/>
      <c r="AO255" s="11"/>
      <c r="AP255" s="12"/>
    </row>
    <row r="256" spans="1:42" s="46" customFormat="1" ht="16.2" x14ac:dyDescent="0.45">
      <c r="A256" s="41" t="s">
        <v>52</v>
      </c>
      <c r="B256" s="41"/>
      <c r="C256" s="42"/>
      <c r="D256" s="43"/>
      <c r="E256" s="42"/>
      <c r="F256" s="43"/>
      <c r="G256" s="42"/>
      <c r="H256" s="43"/>
      <c r="I256" s="42"/>
      <c r="J256" s="43"/>
      <c r="K256" s="42"/>
      <c r="L256" s="43"/>
      <c r="M256" s="42"/>
      <c r="N256" s="43"/>
      <c r="O256" s="42"/>
      <c r="P256" s="45"/>
      <c r="Q256" s="44"/>
      <c r="R256" s="45"/>
      <c r="S256" s="44"/>
      <c r="T256" s="45"/>
      <c r="U256" s="44"/>
      <c r="V256" s="45"/>
      <c r="W256" s="44"/>
      <c r="X256" s="45"/>
      <c r="Y256" s="44"/>
      <c r="Z256" s="45"/>
      <c r="AA256" s="44"/>
      <c r="AB256" s="45"/>
      <c r="AC256" s="44"/>
      <c r="AD256" s="45"/>
      <c r="AE256" s="44"/>
      <c r="AF256" s="45"/>
      <c r="AG256" s="44"/>
      <c r="AH256" s="45"/>
      <c r="AI256" s="44"/>
      <c r="AJ256" s="45"/>
      <c r="AK256" s="44"/>
      <c r="AL256" s="45"/>
      <c r="AM256" s="44"/>
      <c r="AN256" s="45"/>
      <c r="AO256" s="44"/>
      <c r="AP256" s="45"/>
    </row>
    <row r="257" spans="1:15" s="13" customFormat="1" ht="18" customHeight="1" x14ac:dyDescent="0.45">
      <c r="A257" s="14" t="s">
        <v>3</v>
      </c>
      <c r="B257" s="14"/>
      <c r="C257" s="15" t="s">
        <v>4</v>
      </c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7"/>
      <c r="O257" s="8"/>
    </row>
    <row r="258" spans="1:15" s="13" customFormat="1" ht="18" customHeight="1" x14ac:dyDescent="0.45">
      <c r="A258" s="14"/>
      <c r="B258" s="14"/>
      <c r="C258" s="15" t="s">
        <v>5</v>
      </c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9"/>
      <c r="O258" s="8"/>
    </row>
    <row r="259" spans="1:15" s="13" customFormat="1" ht="18" customHeight="1" x14ac:dyDescent="0.45">
      <c r="A259" s="14"/>
      <c r="B259" s="14"/>
      <c r="C259" s="20" t="s">
        <v>6</v>
      </c>
      <c r="D259" s="20"/>
      <c r="E259" s="20"/>
      <c r="F259" s="20"/>
      <c r="G259" s="21"/>
      <c r="H259" s="21"/>
      <c r="I259" s="22" t="s">
        <v>7</v>
      </c>
      <c r="J259" s="22"/>
      <c r="K259" s="22"/>
      <c r="L259" s="22"/>
      <c r="M259" s="23"/>
      <c r="N259" s="23"/>
      <c r="O259" s="8"/>
    </row>
    <row r="260" spans="1:15" s="13" customFormat="1" ht="18" customHeight="1" x14ac:dyDescent="0.45">
      <c r="A260" s="14"/>
      <c r="B260" s="14"/>
      <c r="C260" s="22" t="s">
        <v>8</v>
      </c>
      <c r="D260" s="22"/>
      <c r="E260" s="22" t="s">
        <v>9</v>
      </c>
      <c r="F260" s="22"/>
      <c r="G260" s="24" t="s">
        <v>10</v>
      </c>
      <c r="H260" s="24"/>
      <c r="I260" s="22" t="s">
        <v>8</v>
      </c>
      <c r="J260" s="22"/>
      <c r="K260" s="22" t="s">
        <v>9</v>
      </c>
      <c r="L260" s="22"/>
      <c r="M260" s="24" t="s">
        <v>10</v>
      </c>
      <c r="N260" s="24"/>
      <c r="O260" s="8"/>
    </row>
    <row r="261" spans="1:15" s="13" customFormat="1" ht="18" customHeight="1" x14ac:dyDescent="0.45">
      <c r="A261" s="14"/>
      <c r="B261" s="14"/>
      <c r="C261" s="25" t="s">
        <v>11</v>
      </c>
      <c r="D261" s="26" t="s">
        <v>12</v>
      </c>
      <c r="E261" s="27" t="s">
        <v>11</v>
      </c>
      <c r="F261" s="26" t="s">
        <v>12</v>
      </c>
      <c r="G261" s="27" t="s">
        <v>11</v>
      </c>
      <c r="H261" s="26" t="s">
        <v>12</v>
      </c>
      <c r="I261" s="27" t="s">
        <v>11</v>
      </c>
      <c r="J261" s="26" t="s">
        <v>12</v>
      </c>
      <c r="K261" s="27" t="s">
        <v>11</v>
      </c>
      <c r="L261" s="26" t="s">
        <v>12</v>
      </c>
      <c r="M261" s="27" t="s">
        <v>11</v>
      </c>
      <c r="N261" s="26" t="s">
        <v>12</v>
      </c>
      <c r="O261" s="8"/>
    </row>
    <row r="262" spans="1:15" s="13" customFormat="1" ht="18" customHeight="1" x14ac:dyDescent="0.45">
      <c r="A262" s="28" t="s">
        <v>13</v>
      </c>
      <c r="B262" s="29"/>
      <c r="C262" s="30">
        <v>35</v>
      </c>
      <c r="D262" s="31">
        <v>94.594594594594597</v>
      </c>
      <c r="E262" s="30">
        <v>23.2</v>
      </c>
      <c r="F262" s="31">
        <v>73.885350318471339</v>
      </c>
      <c r="G262" s="30">
        <v>28.444444444444443</v>
      </c>
      <c r="H262" s="31">
        <v>83.93442622950819</v>
      </c>
      <c r="I262" s="31">
        <v>0</v>
      </c>
      <c r="J262" s="31">
        <v>0</v>
      </c>
      <c r="K262" s="31">
        <v>0</v>
      </c>
      <c r="L262" s="31">
        <v>0</v>
      </c>
      <c r="M262" s="31">
        <v>0</v>
      </c>
      <c r="N262" s="31">
        <v>0</v>
      </c>
      <c r="O262" s="8"/>
    </row>
    <row r="263" spans="1:15" s="13" customFormat="1" ht="18" customHeight="1" x14ac:dyDescent="0.45">
      <c r="A263" s="33"/>
      <c r="B263" s="34" t="s">
        <v>14</v>
      </c>
      <c r="C263" s="30">
        <v>29.5</v>
      </c>
      <c r="D263" s="31">
        <v>79.729729729729726</v>
      </c>
      <c r="E263" s="30">
        <v>19.399999999999999</v>
      </c>
      <c r="F263" s="31">
        <v>61.783439490445858</v>
      </c>
      <c r="G263" s="30">
        <v>23.888888888888889</v>
      </c>
      <c r="H263" s="31">
        <v>70.491803278688508</v>
      </c>
      <c r="I263" s="31">
        <v>0</v>
      </c>
      <c r="J263" s="31">
        <v>0</v>
      </c>
      <c r="K263" s="31">
        <v>0</v>
      </c>
      <c r="L263" s="31">
        <v>0</v>
      </c>
      <c r="M263" s="31">
        <v>0</v>
      </c>
      <c r="N263" s="31">
        <v>0</v>
      </c>
      <c r="O263" s="8"/>
    </row>
    <row r="264" spans="1:15" s="13" customFormat="1" ht="27.6" customHeight="1" x14ac:dyDescent="0.45">
      <c r="A264" s="33"/>
      <c r="B264" s="35" t="s">
        <v>15</v>
      </c>
      <c r="C264" s="30">
        <v>5</v>
      </c>
      <c r="D264" s="31">
        <v>13.513513513513514</v>
      </c>
      <c r="E264" s="30">
        <v>3.8</v>
      </c>
      <c r="F264" s="31">
        <v>12.101910828025478</v>
      </c>
      <c r="G264" s="30">
        <v>4.333333333333333</v>
      </c>
      <c r="H264" s="31">
        <v>12.786885245901637</v>
      </c>
      <c r="I264" s="31">
        <v>0</v>
      </c>
      <c r="J264" s="31">
        <v>0</v>
      </c>
      <c r="K264" s="31">
        <v>0</v>
      </c>
      <c r="L264" s="31">
        <v>0</v>
      </c>
      <c r="M264" s="31">
        <v>0</v>
      </c>
      <c r="N264" s="31">
        <v>0</v>
      </c>
      <c r="O264" s="8"/>
    </row>
    <row r="265" spans="1:15" s="13" customFormat="1" ht="18" customHeight="1" x14ac:dyDescent="0.45">
      <c r="A265" s="33"/>
      <c r="B265" s="34" t="s">
        <v>16</v>
      </c>
      <c r="C265" s="30">
        <v>0</v>
      </c>
      <c r="D265" s="31">
        <v>0</v>
      </c>
      <c r="E265" s="30">
        <v>0</v>
      </c>
      <c r="F265" s="31">
        <v>0</v>
      </c>
      <c r="G265" s="30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0</v>
      </c>
      <c r="N265" s="31">
        <v>0</v>
      </c>
      <c r="O265" s="8"/>
    </row>
    <row r="266" spans="1:15" s="13" customFormat="1" ht="27.6" customHeight="1" x14ac:dyDescent="0.45">
      <c r="A266" s="36"/>
      <c r="B266" s="35" t="s">
        <v>17</v>
      </c>
      <c r="C266" s="30">
        <v>0.5</v>
      </c>
      <c r="D266" s="31">
        <v>1.3513513513513513</v>
      </c>
      <c r="E266" s="30">
        <v>0</v>
      </c>
      <c r="F266" s="31">
        <v>0</v>
      </c>
      <c r="G266" s="30">
        <v>0.22222222222222221</v>
      </c>
      <c r="H266" s="31">
        <v>0.65573770491803274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  <c r="N266" s="31">
        <v>0</v>
      </c>
      <c r="O266" s="8"/>
    </row>
    <row r="267" spans="1:15" s="13" customFormat="1" ht="18" customHeight="1" x14ac:dyDescent="0.45">
      <c r="A267" s="28" t="s">
        <v>18</v>
      </c>
      <c r="B267" s="29"/>
      <c r="C267" s="30">
        <v>1.25</v>
      </c>
      <c r="D267" s="31">
        <v>3.3783783783783785</v>
      </c>
      <c r="E267" s="30">
        <v>8.2000000000000011</v>
      </c>
      <c r="F267" s="31">
        <v>26.114649681528668</v>
      </c>
      <c r="G267" s="30">
        <v>5.1111111111111116</v>
      </c>
      <c r="H267" s="31">
        <v>15.081967213114753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8"/>
    </row>
    <row r="268" spans="1:15" s="13" customFormat="1" ht="18" customHeight="1" x14ac:dyDescent="0.45">
      <c r="A268" s="33"/>
      <c r="B268" s="34" t="s">
        <v>14</v>
      </c>
      <c r="C268" s="30">
        <v>1.25</v>
      </c>
      <c r="D268" s="31">
        <v>3.3783783783783785</v>
      </c>
      <c r="E268" s="30">
        <v>7.4</v>
      </c>
      <c r="F268" s="31">
        <v>23.566878980891723</v>
      </c>
      <c r="G268" s="30">
        <v>4.666666666666667</v>
      </c>
      <c r="H268" s="31">
        <v>13.770491803278686</v>
      </c>
      <c r="I268" s="31">
        <v>0</v>
      </c>
      <c r="J268" s="31">
        <v>0</v>
      </c>
      <c r="K268" s="31">
        <v>0</v>
      </c>
      <c r="L268" s="31">
        <v>0</v>
      </c>
      <c r="M268" s="31">
        <v>0</v>
      </c>
      <c r="N268" s="31">
        <v>0</v>
      </c>
      <c r="O268" s="8"/>
    </row>
    <row r="269" spans="1:15" s="13" customFormat="1" ht="27.6" customHeight="1" x14ac:dyDescent="0.45">
      <c r="A269" s="33"/>
      <c r="B269" s="35" t="s">
        <v>15</v>
      </c>
      <c r="C269" s="30">
        <v>0</v>
      </c>
      <c r="D269" s="31">
        <v>0</v>
      </c>
      <c r="E269" s="30">
        <v>0.8</v>
      </c>
      <c r="F269" s="31">
        <v>2.547770700636943</v>
      </c>
      <c r="G269" s="30">
        <v>0.44444444444444442</v>
      </c>
      <c r="H269" s="31">
        <v>1.3114754098360655</v>
      </c>
      <c r="I269" s="31">
        <v>0</v>
      </c>
      <c r="J269" s="31">
        <v>0</v>
      </c>
      <c r="K269" s="31">
        <v>0</v>
      </c>
      <c r="L269" s="31">
        <v>0</v>
      </c>
      <c r="M269" s="31">
        <v>0</v>
      </c>
      <c r="N269" s="31">
        <v>0</v>
      </c>
      <c r="O269" s="8"/>
    </row>
    <row r="270" spans="1:15" s="13" customFormat="1" ht="18" customHeight="1" x14ac:dyDescent="0.45">
      <c r="A270" s="33"/>
      <c r="B270" s="34" t="s">
        <v>16</v>
      </c>
      <c r="C270" s="30">
        <v>0</v>
      </c>
      <c r="D270" s="31">
        <v>0</v>
      </c>
      <c r="E270" s="30">
        <v>0</v>
      </c>
      <c r="F270" s="31">
        <v>0</v>
      </c>
      <c r="G270" s="30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8"/>
    </row>
    <row r="271" spans="1:15" s="13" customFormat="1" ht="27.6" customHeight="1" x14ac:dyDescent="0.45">
      <c r="A271" s="36"/>
      <c r="B271" s="35" t="s">
        <v>17</v>
      </c>
      <c r="C271" s="30">
        <v>0</v>
      </c>
      <c r="D271" s="31">
        <v>0</v>
      </c>
      <c r="E271" s="30">
        <v>0</v>
      </c>
      <c r="F271" s="31">
        <v>0</v>
      </c>
      <c r="G271" s="30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0</v>
      </c>
      <c r="N271" s="31">
        <v>0</v>
      </c>
      <c r="O271" s="8"/>
    </row>
    <row r="272" spans="1:15" s="13" customFormat="1" ht="27.6" customHeight="1" x14ac:dyDescent="0.45">
      <c r="A272" s="37" t="s">
        <v>19</v>
      </c>
      <c r="B272" s="38"/>
      <c r="C272" s="30">
        <v>0.75</v>
      </c>
      <c r="D272" s="31">
        <v>2.0270270270270272</v>
      </c>
      <c r="E272" s="30">
        <v>0</v>
      </c>
      <c r="F272" s="31">
        <v>0</v>
      </c>
      <c r="G272" s="30">
        <v>0.33333333333333331</v>
      </c>
      <c r="H272" s="31">
        <v>0.98360655737704905</v>
      </c>
      <c r="I272" s="31">
        <v>0</v>
      </c>
      <c r="J272" s="31">
        <v>0</v>
      </c>
      <c r="K272" s="31">
        <v>0</v>
      </c>
      <c r="L272" s="31">
        <v>0</v>
      </c>
      <c r="M272" s="31">
        <v>0</v>
      </c>
      <c r="N272" s="31">
        <v>0</v>
      </c>
      <c r="O272" s="8"/>
    </row>
    <row r="273" spans="1:42" s="13" customFormat="1" ht="18" customHeight="1" x14ac:dyDescent="0.45">
      <c r="A273" s="39" t="s">
        <v>20</v>
      </c>
      <c r="B273" s="40"/>
      <c r="C273" s="30">
        <v>0</v>
      </c>
      <c r="D273" s="31">
        <v>0</v>
      </c>
      <c r="E273" s="30">
        <v>0</v>
      </c>
      <c r="F273" s="31">
        <v>0</v>
      </c>
      <c r="G273" s="30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0</v>
      </c>
      <c r="N273" s="31">
        <v>0</v>
      </c>
      <c r="O273" s="8"/>
    </row>
    <row r="274" spans="1:42" s="13" customFormat="1" ht="18" customHeight="1" x14ac:dyDescent="0.45">
      <c r="A274" s="39" t="s">
        <v>21</v>
      </c>
      <c r="B274" s="40"/>
      <c r="C274" s="30">
        <v>37</v>
      </c>
      <c r="D274" s="31">
        <v>100</v>
      </c>
      <c r="E274" s="30">
        <v>31.4</v>
      </c>
      <c r="F274" s="31">
        <v>100</v>
      </c>
      <c r="G274" s="30">
        <v>33.888888888888893</v>
      </c>
      <c r="H274" s="31">
        <v>100</v>
      </c>
      <c r="I274" s="31">
        <v>0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8"/>
    </row>
    <row r="275" spans="1:42" s="46" customFormat="1" ht="12" customHeight="1" x14ac:dyDescent="0.45">
      <c r="A275" s="41"/>
      <c r="B275" s="41"/>
      <c r="C275" s="42"/>
      <c r="D275" s="43"/>
      <c r="E275" s="42"/>
      <c r="F275" s="43"/>
      <c r="G275" s="42"/>
      <c r="H275" s="43"/>
      <c r="I275" s="42"/>
      <c r="J275" s="43"/>
      <c r="K275" s="42"/>
      <c r="L275" s="43"/>
      <c r="M275" s="42"/>
      <c r="N275" s="43"/>
      <c r="O275" s="42"/>
      <c r="P275" s="45"/>
      <c r="Q275" s="44"/>
      <c r="R275" s="45"/>
      <c r="S275" s="44"/>
      <c r="T275" s="45"/>
      <c r="U275" s="44"/>
      <c r="V275" s="45"/>
      <c r="W275" s="44"/>
      <c r="X275" s="45"/>
      <c r="Y275" s="44"/>
      <c r="Z275" s="45"/>
      <c r="AA275" s="44"/>
      <c r="AB275" s="45"/>
      <c r="AC275" s="44"/>
      <c r="AD275" s="45"/>
      <c r="AE275" s="44"/>
      <c r="AF275" s="45"/>
      <c r="AG275" s="44"/>
      <c r="AH275" s="45"/>
      <c r="AI275" s="44"/>
      <c r="AJ275" s="45"/>
      <c r="AK275" s="44"/>
      <c r="AL275" s="45"/>
      <c r="AM275" s="44"/>
      <c r="AN275" s="45"/>
      <c r="AO275" s="44"/>
      <c r="AP275" s="45"/>
    </row>
    <row r="276" spans="1:42" s="13" customFormat="1" ht="18" customHeight="1" x14ac:dyDescent="0.45">
      <c r="A276" s="14" t="s">
        <v>3</v>
      </c>
      <c r="B276" s="14"/>
      <c r="C276" s="15" t="s">
        <v>4</v>
      </c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7"/>
      <c r="O276" s="8"/>
    </row>
    <row r="277" spans="1:42" s="13" customFormat="1" ht="18" customHeight="1" x14ac:dyDescent="0.45">
      <c r="A277" s="14"/>
      <c r="B277" s="14"/>
      <c r="C277" s="15" t="s">
        <v>5</v>
      </c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9"/>
      <c r="O277" s="8"/>
    </row>
    <row r="278" spans="1:42" s="13" customFormat="1" ht="18" customHeight="1" x14ac:dyDescent="0.45">
      <c r="A278" s="14"/>
      <c r="B278" s="14"/>
      <c r="C278" s="22" t="s">
        <v>22</v>
      </c>
      <c r="D278" s="22"/>
      <c r="E278" s="22"/>
      <c r="F278" s="22"/>
      <c r="G278" s="23"/>
      <c r="H278" s="23"/>
      <c r="I278" s="22" t="s">
        <v>23</v>
      </c>
      <c r="J278" s="22"/>
      <c r="K278" s="22"/>
      <c r="L278" s="22"/>
      <c r="M278" s="23"/>
      <c r="N278" s="23"/>
      <c r="O278" s="8"/>
    </row>
    <row r="279" spans="1:42" s="13" customFormat="1" ht="18" customHeight="1" x14ac:dyDescent="0.45">
      <c r="A279" s="14"/>
      <c r="B279" s="14"/>
      <c r="C279" s="22" t="s">
        <v>8</v>
      </c>
      <c r="D279" s="22"/>
      <c r="E279" s="22" t="s">
        <v>9</v>
      </c>
      <c r="F279" s="22"/>
      <c r="G279" s="24" t="s">
        <v>10</v>
      </c>
      <c r="H279" s="24"/>
      <c r="I279" s="22" t="s">
        <v>8</v>
      </c>
      <c r="J279" s="22"/>
      <c r="K279" s="22" t="s">
        <v>9</v>
      </c>
      <c r="L279" s="22"/>
      <c r="M279" s="24" t="s">
        <v>10</v>
      </c>
      <c r="N279" s="24"/>
      <c r="O279" s="8"/>
    </row>
    <row r="280" spans="1:42" s="13" customFormat="1" ht="18" customHeight="1" x14ac:dyDescent="0.45">
      <c r="A280" s="14"/>
      <c r="B280" s="14"/>
      <c r="C280" s="25" t="s">
        <v>11</v>
      </c>
      <c r="D280" s="26" t="s">
        <v>12</v>
      </c>
      <c r="E280" s="27" t="s">
        <v>11</v>
      </c>
      <c r="F280" s="26" t="s">
        <v>12</v>
      </c>
      <c r="G280" s="27" t="s">
        <v>11</v>
      </c>
      <c r="H280" s="26" t="s">
        <v>12</v>
      </c>
      <c r="I280" s="27" t="s">
        <v>11</v>
      </c>
      <c r="J280" s="26" t="s">
        <v>12</v>
      </c>
      <c r="K280" s="27" t="s">
        <v>11</v>
      </c>
      <c r="L280" s="26" t="s">
        <v>12</v>
      </c>
      <c r="M280" s="27" t="s">
        <v>11</v>
      </c>
      <c r="N280" s="26" t="s">
        <v>12</v>
      </c>
      <c r="O280" s="8"/>
    </row>
    <row r="281" spans="1:42" s="13" customFormat="1" ht="18" customHeight="1" x14ac:dyDescent="0.45">
      <c r="A281" s="28" t="s">
        <v>13</v>
      </c>
      <c r="B281" s="29"/>
      <c r="C281" s="31">
        <v>0</v>
      </c>
      <c r="D281" s="31">
        <v>0</v>
      </c>
      <c r="E281" s="31">
        <v>0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0</v>
      </c>
      <c r="N281" s="31">
        <v>0</v>
      </c>
      <c r="O281" s="8"/>
    </row>
    <row r="282" spans="1:42" s="13" customFormat="1" ht="18" customHeight="1" x14ac:dyDescent="0.45">
      <c r="A282" s="33"/>
      <c r="B282" s="34" t="s">
        <v>14</v>
      </c>
      <c r="C282" s="31">
        <v>0</v>
      </c>
      <c r="D282" s="31">
        <v>0</v>
      </c>
      <c r="E282" s="31">
        <v>0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0</v>
      </c>
      <c r="N282" s="31">
        <v>0</v>
      </c>
      <c r="O282" s="8"/>
    </row>
    <row r="283" spans="1:42" s="13" customFormat="1" ht="27.6" customHeight="1" x14ac:dyDescent="0.45">
      <c r="A283" s="33"/>
      <c r="B283" s="35" t="s">
        <v>15</v>
      </c>
      <c r="C283" s="31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0</v>
      </c>
      <c r="N283" s="31">
        <v>0</v>
      </c>
      <c r="O283" s="8"/>
    </row>
    <row r="284" spans="1:42" s="13" customFormat="1" ht="18" customHeight="1" x14ac:dyDescent="0.45">
      <c r="A284" s="33"/>
      <c r="B284" s="34" t="s">
        <v>16</v>
      </c>
      <c r="C284" s="31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0</v>
      </c>
      <c r="N284" s="31">
        <v>0</v>
      </c>
      <c r="O284" s="8"/>
    </row>
    <row r="285" spans="1:42" s="13" customFormat="1" ht="27.6" customHeight="1" x14ac:dyDescent="0.45">
      <c r="A285" s="36"/>
      <c r="B285" s="35" t="s">
        <v>17</v>
      </c>
      <c r="C285" s="31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0</v>
      </c>
      <c r="N285" s="31">
        <v>0</v>
      </c>
      <c r="O285" s="8"/>
    </row>
    <row r="286" spans="1:42" s="13" customFormat="1" ht="18" customHeight="1" x14ac:dyDescent="0.45">
      <c r="A286" s="28" t="s">
        <v>18</v>
      </c>
      <c r="B286" s="29"/>
      <c r="C286" s="31">
        <v>0</v>
      </c>
      <c r="D286" s="31">
        <v>0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8"/>
    </row>
    <row r="287" spans="1:42" s="13" customFormat="1" ht="18" customHeight="1" x14ac:dyDescent="0.45">
      <c r="A287" s="33"/>
      <c r="B287" s="34" t="s">
        <v>14</v>
      </c>
      <c r="C287" s="31">
        <v>0</v>
      </c>
      <c r="D287" s="31">
        <v>0</v>
      </c>
      <c r="E287" s="31">
        <v>0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8"/>
    </row>
    <row r="288" spans="1:42" s="13" customFormat="1" ht="27.6" customHeight="1" x14ac:dyDescent="0.45">
      <c r="A288" s="33"/>
      <c r="B288" s="35" t="s">
        <v>15</v>
      </c>
      <c r="C288" s="31">
        <v>0</v>
      </c>
      <c r="D288" s="31">
        <v>0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0</v>
      </c>
      <c r="N288" s="31">
        <v>0</v>
      </c>
      <c r="O288" s="8"/>
    </row>
    <row r="289" spans="1:42" s="13" customFormat="1" ht="18" customHeight="1" x14ac:dyDescent="0.45">
      <c r="A289" s="33"/>
      <c r="B289" s="34" t="s">
        <v>16</v>
      </c>
      <c r="C289" s="31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0</v>
      </c>
      <c r="N289" s="31">
        <v>0</v>
      </c>
      <c r="O289" s="8"/>
    </row>
    <row r="290" spans="1:42" s="13" customFormat="1" ht="27.6" customHeight="1" x14ac:dyDescent="0.45">
      <c r="A290" s="36"/>
      <c r="B290" s="35" t="s">
        <v>17</v>
      </c>
      <c r="C290" s="31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0</v>
      </c>
      <c r="N290" s="31">
        <v>0</v>
      </c>
      <c r="O290" s="8"/>
    </row>
    <row r="291" spans="1:42" s="13" customFormat="1" ht="27.6" customHeight="1" x14ac:dyDescent="0.45">
      <c r="A291" s="37" t="s">
        <v>19</v>
      </c>
      <c r="B291" s="38"/>
      <c r="C291" s="31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  <c r="N291" s="31">
        <v>0</v>
      </c>
      <c r="O291" s="8"/>
    </row>
    <row r="292" spans="1:42" s="13" customFormat="1" ht="18" customHeight="1" x14ac:dyDescent="0.45">
      <c r="A292" s="39" t="s">
        <v>20</v>
      </c>
      <c r="B292" s="40"/>
      <c r="C292" s="31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  <c r="N292" s="31">
        <v>0</v>
      </c>
      <c r="O292" s="8"/>
    </row>
    <row r="293" spans="1:42" s="13" customFormat="1" ht="18" customHeight="1" x14ac:dyDescent="0.45">
      <c r="A293" s="39" t="s">
        <v>21</v>
      </c>
      <c r="B293" s="40"/>
      <c r="C293" s="31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>
        <v>0</v>
      </c>
      <c r="L293" s="31">
        <v>0</v>
      </c>
      <c r="M293" s="31">
        <v>0</v>
      </c>
      <c r="N293" s="31">
        <v>0</v>
      </c>
      <c r="O293" s="8"/>
    </row>
    <row r="294" spans="1:42" s="46" customFormat="1" ht="16.2" x14ac:dyDescent="0.45">
      <c r="A294" s="41"/>
      <c r="B294" s="41"/>
      <c r="C294" s="42"/>
      <c r="D294" s="43"/>
      <c r="E294" s="42"/>
      <c r="F294" s="43"/>
      <c r="G294" s="42"/>
      <c r="H294" s="43"/>
      <c r="I294" s="42"/>
      <c r="J294" s="43"/>
      <c r="K294" s="42"/>
      <c r="L294" s="43"/>
      <c r="M294" s="42"/>
      <c r="N294" s="43"/>
      <c r="O294" s="42"/>
      <c r="P294" s="45"/>
      <c r="Q294" s="44"/>
      <c r="R294" s="45"/>
      <c r="S294" s="44"/>
      <c r="T294" s="45"/>
      <c r="U294" s="44"/>
      <c r="V294" s="45"/>
      <c r="W294" s="44"/>
      <c r="X294" s="45"/>
      <c r="Y294" s="44"/>
      <c r="Z294" s="45"/>
      <c r="AA294" s="44"/>
      <c r="AB294" s="45"/>
      <c r="AC294" s="44"/>
      <c r="AD294" s="45"/>
      <c r="AE294" s="44"/>
      <c r="AF294" s="45"/>
      <c r="AG294" s="44"/>
      <c r="AH294" s="45"/>
      <c r="AI294" s="44"/>
      <c r="AJ294" s="45"/>
      <c r="AK294" s="44"/>
      <c r="AL294" s="45"/>
      <c r="AM294" s="44"/>
      <c r="AN294" s="45"/>
      <c r="AO294" s="44"/>
      <c r="AP294" s="45"/>
    </row>
    <row r="295" spans="1:42" x14ac:dyDescent="0.45">
      <c r="A295" s="1" t="s">
        <v>53</v>
      </c>
    </row>
    <row r="296" spans="1:42" ht="4.95" customHeight="1" x14ac:dyDescent="0.45"/>
    <row r="297" spans="1:42" s="13" customFormat="1" ht="15" x14ac:dyDescent="0.45">
      <c r="A297" s="7" t="s">
        <v>1</v>
      </c>
      <c r="B297" s="8"/>
      <c r="C297" s="9"/>
      <c r="D297" s="10"/>
      <c r="E297" s="9"/>
      <c r="F297" s="10"/>
      <c r="G297" s="9"/>
      <c r="H297" s="10"/>
      <c r="I297" s="9"/>
      <c r="J297" s="10"/>
      <c r="K297" s="9"/>
      <c r="L297" s="10"/>
      <c r="M297" s="9"/>
      <c r="N297" s="10"/>
      <c r="O297" s="9"/>
      <c r="P297" s="12"/>
      <c r="Q297" s="11"/>
      <c r="R297" s="12"/>
      <c r="S297" s="11"/>
      <c r="T297" s="12"/>
      <c r="U297" s="11"/>
      <c r="V297" s="12"/>
      <c r="W297" s="11"/>
      <c r="X297" s="12"/>
      <c r="Y297" s="11"/>
      <c r="Z297" s="12"/>
      <c r="AA297" s="11"/>
      <c r="AB297" s="12"/>
      <c r="AC297" s="11"/>
      <c r="AD297" s="12"/>
      <c r="AE297" s="11"/>
      <c r="AF297" s="12"/>
      <c r="AG297" s="11"/>
      <c r="AH297" s="12"/>
      <c r="AI297" s="11"/>
      <c r="AJ297" s="12"/>
      <c r="AK297" s="11"/>
      <c r="AL297" s="12"/>
      <c r="AM297" s="11"/>
      <c r="AN297" s="12"/>
      <c r="AO297" s="11"/>
      <c r="AP297" s="12"/>
    </row>
    <row r="298" spans="1:42" s="46" customFormat="1" ht="16.2" x14ac:dyDescent="0.45">
      <c r="A298" s="41" t="s">
        <v>52</v>
      </c>
      <c r="B298" s="41"/>
      <c r="C298" s="42"/>
      <c r="D298" s="43"/>
      <c r="E298" s="42"/>
      <c r="F298" s="43"/>
      <c r="G298" s="42"/>
      <c r="H298" s="43"/>
      <c r="I298" s="42"/>
      <c r="J298" s="43"/>
      <c r="K298" s="42"/>
      <c r="L298" s="43"/>
      <c r="M298" s="42"/>
      <c r="N298" s="43"/>
      <c r="O298" s="42"/>
      <c r="P298" s="45"/>
      <c r="Q298" s="44"/>
      <c r="R298" s="45"/>
      <c r="S298" s="44"/>
      <c r="T298" s="45"/>
      <c r="U298" s="44"/>
      <c r="V298" s="45"/>
      <c r="W298" s="44"/>
      <c r="X298" s="45"/>
      <c r="Y298" s="44"/>
      <c r="Z298" s="45"/>
      <c r="AA298" s="44"/>
      <c r="AB298" s="45"/>
      <c r="AC298" s="44"/>
      <c r="AD298" s="45"/>
      <c r="AE298" s="44"/>
      <c r="AF298" s="45"/>
      <c r="AG298" s="44"/>
      <c r="AH298" s="45"/>
      <c r="AI298" s="44"/>
      <c r="AJ298" s="45"/>
      <c r="AK298" s="44"/>
      <c r="AL298" s="45"/>
      <c r="AM298" s="44"/>
      <c r="AN298" s="45"/>
      <c r="AO298" s="44"/>
      <c r="AP298" s="45"/>
    </row>
    <row r="299" spans="1:42" s="13" customFormat="1" ht="18" customHeight="1" x14ac:dyDescent="0.45">
      <c r="A299" s="14" t="s">
        <v>3</v>
      </c>
      <c r="B299" s="14"/>
      <c r="C299" s="15" t="s">
        <v>4</v>
      </c>
      <c r="D299" s="16"/>
      <c r="E299" s="16"/>
      <c r="F299" s="16"/>
      <c r="G299" s="16"/>
      <c r="H299" s="16"/>
      <c r="I299" s="16"/>
      <c r="J299" s="16"/>
      <c r="K299" s="16"/>
      <c r="L299" s="17"/>
      <c r="M299" s="8"/>
      <c r="N299" s="8"/>
      <c r="O299" s="8"/>
    </row>
    <row r="300" spans="1:42" s="13" customFormat="1" ht="18" customHeight="1" x14ac:dyDescent="0.45">
      <c r="A300" s="14"/>
      <c r="B300" s="14"/>
      <c r="C300" s="15" t="s">
        <v>5</v>
      </c>
      <c r="D300" s="18"/>
      <c r="E300" s="18"/>
      <c r="F300" s="18"/>
      <c r="G300" s="18"/>
      <c r="H300" s="18"/>
      <c r="I300" s="48"/>
      <c r="J300" s="49"/>
      <c r="K300" s="50" t="s">
        <v>10</v>
      </c>
      <c r="L300" s="51"/>
      <c r="M300" s="8"/>
      <c r="N300" s="8"/>
      <c r="O300" s="8"/>
    </row>
    <row r="301" spans="1:42" s="13" customFormat="1" ht="18" customHeight="1" x14ac:dyDescent="0.45">
      <c r="A301" s="14"/>
      <c r="B301" s="14"/>
      <c r="C301" s="52" t="s">
        <v>26</v>
      </c>
      <c r="D301" s="53"/>
      <c r="E301" s="52" t="s">
        <v>27</v>
      </c>
      <c r="F301" s="53"/>
      <c r="G301" s="52" t="s">
        <v>28</v>
      </c>
      <c r="H301" s="53"/>
      <c r="I301" s="52" t="s">
        <v>29</v>
      </c>
      <c r="J301" s="53"/>
      <c r="K301" s="54"/>
      <c r="L301" s="55"/>
      <c r="M301" s="8"/>
      <c r="N301" s="8"/>
      <c r="O301" s="8"/>
    </row>
    <row r="302" spans="1:42" s="13" customFormat="1" ht="18" customHeight="1" x14ac:dyDescent="0.45">
      <c r="A302" s="14"/>
      <c r="B302" s="14"/>
      <c r="C302" s="56"/>
      <c r="D302" s="57"/>
      <c r="E302" s="56"/>
      <c r="F302" s="57"/>
      <c r="G302" s="56"/>
      <c r="H302" s="57"/>
      <c r="I302" s="56"/>
      <c r="J302" s="57"/>
      <c r="K302" s="58"/>
      <c r="L302" s="59"/>
      <c r="M302" s="8"/>
      <c r="N302" s="8"/>
      <c r="O302" s="8"/>
    </row>
    <row r="303" spans="1:42" s="13" customFormat="1" ht="18" customHeight="1" x14ac:dyDescent="0.45">
      <c r="A303" s="14"/>
      <c r="B303" s="14"/>
      <c r="C303" s="25" t="s">
        <v>11</v>
      </c>
      <c r="D303" s="26" t="s">
        <v>12</v>
      </c>
      <c r="E303" s="27" t="s">
        <v>11</v>
      </c>
      <c r="F303" s="26" t="s">
        <v>12</v>
      </c>
      <c r="G303" s="27" t="s">
        <v>11</v>
      </c>
      <c r="H303" s="26" t="s">
        <v>12</v>
      </c>
      <c r="I303" s="27" t="s">
        <v>11</v>
      </c>
      <c r="J303" s="26" t="s">
        <v>12</v>
      </c>
      <c r="K303" s="27" t="s">
        <v>11</v>
      </c>
      <c r="L303" s="26" t="s">
        <v>12</v>
      </c>
      <c r="M303" s="8"/>
      <c r="N303" s="8"/>
      <c r="O303" s="8"/>
    </row>
    <row r="304" spans="1:42" s="13" customFormat="1" ht="18" customHeight="1" x14ac:dyDescent="0.45">
      <c r="A304" s="28" t="s">
        <v>13</v>
      </c>
      <c r="B304" s="29"/>
      <c r="C304" s="31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0">
        <v>28.444444444444443</v>
      </c>
      <c r="L304" s="31">
        <v>83.93442622950819</v>
      </c>
      <c r="M304" s="8"/>
      <c r="N304" s="8"/>
      <c r="O304" s="8"/>
    </row>
    <row r="305" spans="1:36" s="13" customFormat="1" ht="18" customHeight="1" x14ac:dyDescent="0.45">
      <c r="A305" s="33"/>
      <c r="B305" s="34" t="s">
        <v>14</v>
      </c>
      <c r="C305" s="31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0">
        <v>23.888888888888889</v>
      </c>
      <c r="L305" s="31">
        <v>70.491803278688508</v>
      </c>
      <c r="M305" s="8"/>
      <c r="N305" s="8"/>
      <c r="O305" s="8"/>
    </row>
    <row r="306" spans="1:36" s="13" customFormat="1" ht="27.6" customHeight="1" x14ac:dyDescent="0.45">
      <c r="A306" s="33"/>
      <c r="B306" s="35" t="s">
        <v>15</v>
      </c>
      <c r="C306" s="31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0">
        <v>4.333333333333333</v>
      </c>
      <c r="L306" s="31">
        <v>12.786885245901637</v>
      </c>
      <c r="M306" s="8"/>
      <c r="N306" s="8"/>
      <c r="O306" s="8"/>
    </row>
    <row r="307" spans="1:36" s="13" customFormat="1" ht="18" customHeight="1" x14ac:dyDescent="0.45">
      <c r="A307" s="33"/>
      <c r="B307" s="34" t="s">
        <v>16</v>
      </c>
      <c r="C307" s="31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0">
        <v>0</v>
      </c>
      <c r="L307" s="31">
        <v>0</v>
      </c>
      <c r="M307" s="8"/>
      <c r="N307" s="8"/>
      <c r="O307" s="8"/>
    </row>
    <row r="308" spans="1:36" s="13" customFormat="1" ht="27.6" customHeight="1" x14ac:dyDescent="0.45">
      <c r="A308" s="36"/>
      <c r="B308" s="35" t="s">
        <v>17</v>
      </c>
      <c r="C308" s="31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0">
        <v>0.22222222222222221</v>
      </c>
      <c r="L308" s="31">
        <v>0.65573770491803274</v>
      </c>
      <c r="M308" s="8"/>
      <c r="N308" s="8"/>
      <c r="O308" s="8"/>
    </row>
    <row r="309" spans="1:36" s="13" customFormat="1" ht="18" customHeight="1" x14ac:dyDescent="0.45">
      <c r="A309" s="28" t="s">
        <v>18</v>
      </c>
      <c r="B309" s="29"/>
      <c r="C309" s="31">
        <v>0</v>
      </c>
      <c r="D309" s="31">
        <v>0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0">
        <v>5.1111111111111116</v>
      </c>
      <c r="L309" s="31">
        <v>15.081967213114753</v>
      </c>
      <c r="M309" s="8"/>
      <c r="N309" s="8"/>
      <c r="O309" s="8"/>
    </row>
    <row r="310" spans="1:36" s="13" customFormat="1" ht="18" customHeight="1" x14ac:dyDescent="0.45">
      <c r="A310" s="33"/>
      <c r="B310" s="34" t="s">
        <v>14</v>
      </c>
      <c r="C310" s="31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0">
        <v>4.666666666666667</v>
      </c>
      <c r="L310" s="31">
        <v>13.770491803278686</v>
      </c>
      <c r="M310" s="8"/>
      <c r="N310" s="8"/>
      <c r="O310" s="8"/>
    </row>
    <row r="311" spans="1:36" s="13" customFormat="1" ht="27.6" customHeight="1" x14ac:dyDescent="0.45">
      <c r="A311" s="33"/>
      <c r="B311" s="35" t="s">
        <v>15</v>
      </c>
      <c r="C311" s="31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0">
        <v>0.44444444444444442</v>
      </c>
      <c r="L311" s="31">
        <v>1.3114754098360655</v>
      </c>
      <c r="M311" s="8"/>
      <c r="N311" s="8"/>
      <c r="O311" s="8"/>
    </row>
    <row r="312" spans="1:36" s="13" customFormat="1" ht="18" customHeight="1" x14ac:dyDescent="0.45">
      <c r="A312" s="33"/>
      <c r="B312" s="34" t="s">
        <v>16</v>
      </c>
      <c r="C312" s="31">
        <v>0</v>
      </c>
      <c r="D312" s="31">
        <v>0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0">
        <v>0</v>
      </c>
      <c r="L312" s="31">
        <v>0</v>
      </c>
      <c r="M312" s="8"/>
      <c r="N312" s="8"/>
      <c r="O312" s="8"/>
    </row>
    <row r="313" spans="1:36" s="13" customFormat="1" ht="27.6" customHeight="1" x14ac:dyDescent="0.45">
      <c r="A313" s="36"/>
      <c r="B313" s="35" t="s">
        <v>17</v>
      </c>
      <c r="C313" s="31">
        <v>0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0">
        <v>0</v>
      </c>
      <c r="L313" s="31">
        <v>0</v>
      </c>
      <c r="M313" s="8"/>
      <c r="N313" s="8"/>
      <c r="O313" s="8"/>
    </row>
    <row r="314" spans="1:36" s="13" customFormat="1" ht="27.6" customHeight="1" x14ac:dyDescent="0.45">
      <c r="A314" s="37" t="s">
        <v>19</v>
      </c>
      <c r="B314" s="38"/>
      <c r="C314" s="31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0">
        <v>0.33333333333333331</v>
      </c>
      <c r="L314" s="31">
        <v>0.98360655737704905</v>
      </c>
      <c r="M314" s="8"/>
      <c r="N314" s="8"/>
      <c r="O314" s="8"/>
    </row>
    <row r="315" spans="1:36" s="13" customFormat="1" ht="18" customHeight="1" x14ac:dyDescent="0.45">
      <c r="A315" s="39" t="s">
        <v>20</v>
      </c>
      <c r="B315" s="40"/>
      <c r="C315" s="31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0">
        <v>0</v>
      </c>
      <c r="L315" s="31">
        <v>0</v>
      </c>
      <c r="M315" s="8"/>
      <c r="N315" s="8"/>
      <c r="O315" s="8"/>
    </row>
    <row r="316" spans="1:36" s="13" customFormat="1" ht="18" customHeight="1" x14ac:dyDescent="0.45">
      <c r="A316" s="39" t="s">
        <v>21</v>
      </c>
      <c r="B316" s="40"/>
      <c r="C316" s="31">
        <v>0</v>
      </c>
      <c r="D316" s="31">
        <v>0</v>
      </c>
      <c r="E316" s="31">
        <v>0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0">
        <v>33.888888888888893</v>
      </c>
      <c r="L316" s="31">
        <v>100</v>
      </c>
      <c r="M316" s="8"/>
      <c r="N316" s="8"/>
      <c r="O316" s="8"/>
    </row>
    <row r="317" spans="1:36" s="46" customFormat="1" ht="12" customHeight="1" x14ac:dyDescent="0.45">
      <c r="A317" s="41"/>
      <c r="B317" s="41"/>
      <c r="C317" s="42"/>
      <c r="D317" s="43"/>
      <c r="E317" s="42"/>
      <c r="F317" s="43"/>
      <c r="G317" s="42"/>
      <c r="H317" s="43"/>
      <c r="I317" s="42"/>
      <c r="J317" s="43"/>
      <c r="K317" s="42"/>
      <c r="L317" s="43"/>
      <c r="M317" s="42"/>
      <c r="N317" s="43"/>
      <c r="O317" s="42"/>
      <c r="P317" s="45"/>
      <c r="Q317" s="44"/>
      <c r="R317" s="45"/>
      <c r="S317" s="44"/>
      <c r="T317" s="45"/>
      <c r="U317" s="44"/>
      <c r="V317" s="45"/>
      <c r="W317" s="44"/>
      <c r="X317" s="45"/>
      <c r="Y317" s="44"/>
      <c r="Z317" s="45"/>
      <c r="AA317" s="44"/>
      <c r="AB317" s="45"/>
      <c r="AC317" s="44"/>
      <c r="AD317" s="45"/>
      <c r="AE317" s="44"/>
      <c r="AF317" s="45"/>
      <c r="AG317" s="44"/>
      <c r="AH317" s="45"/>
      <c r="AI317" s="44"/>
      <c r="AJ317" s="45"/>
    </row>
    <row r="318" spans="1:36" s="13" customFormat="1" ht="18" customHeight="1" x14ac:dyDescent="0.45">
      <c r="A318" s="14" t="s">
        <v>3</v>
      </c>
      <c r="B318" s="14"/>
      <c r="C318" s="60" t="s">
        <v>4</v>
      </c>
      <c r="D318" s="16"/>
      <c r="E318" s="16"/>
      <c r="F318" s="16"/>
      <c r="G318" s="61"/>
      <c r="H318" s="62"/>
      <c r="I318" s="8"/>
      <c r="J318" s="8"/>
      <c r="K318" s="8"/>
      <c r="L318" s="8"/>
      <c r="M318" s="8"/>
      <c r="N318" s="8"/>
      <c r="O318" s="8"/>
    </row>
    <row r="319" spans="1:36" s="13" customFormat="1" ht="18" customHeight="1" x14ac:dyDescent="0.45">
      <c r="A319" s="14"/>
      <c r="B319" s="14"/>
      <c r="C319" s="52" t="s">
        <v>30</v>
      </c>
      <c r="D319" s="53"/>
      <c r="E319" s="52" t="s">
        <v>29</v>
      </c>
      <c r="F319" s="53"/>
      <c r="G319" s="63" t="s">
        <v>31</v>
      </c>
      <c r="H319" s="64"/>
      <c r="I319" s="8"/>
      <c r="J319" s="8"/>
      <c r="K319" s="8"/>
      <c r="L319" s="8"/>
      <c r="M319" s="8"/>
      <c r="N319" s="8"/>
      <c r="O319" s="8"/>
    </row>
    <row r="320" spans="1:36" s="13" customFormat="1" ht="18" customHeight="1" x14ac:dyDescent="0.45">
      <c r="A320" s="14"/>
      <c r="B320" s="14"/>
      <c r="C320" s="63"/>
      <c r="D320" s="64"/>
      <c r="E320" s="63"/>
      <c r="F320" s="64"/>
      <c r="G320" s="63"/>
      <c r="H320" s="64"/>
      <c r="I320" s="8"/>
      <c r="J320" s="8"/>
      <c r="K320" s="8"/>
      <c r="L320" s="8"/>
      <c r="M320" s="8"/>
      <c r="N320" s="8"/>
      <c r="O320" s="8"/>
    </row>
    <row r="321" spans="1:42" s="13" customFormat="1" ht="18" customHeight="1" x14ac:dyDescent="0.45">
      <c r="A321" s="14"/>
      <c r="B321" s="14"/>
      <c r="C321" s="56"/>
      <c r="D321" s="57"/>
      <c r="E321" s="56"/>
      <c r="F321" s="57"/>
      <c r="G321" s="56"/>
      <c r="H321" s="57"/>
      <c r="I321" s="8"/>
      <c r="J321" s="8"/>
      <c r="K321" s="8"/>
      <c r="L321" s="8"/>
      <c r="M321" s="8"/>
      <c r="N321" s="8"/>
      <c r="O321" s="8"/>
    </row>
    <row r="322" spans="1:42" s="13" customFormat="1" ht="18" customHeight="1" x14ac:dyDescent="0.45">
      <c r="A322" s="14"/>
      <c r="B322" s="14"/>
      <c r="C322" s="27" t="s">
        <v>11</v>
      </c>
      <c r="D322" s="26" t="s">
        <v>12</v>
      </c>
      <c r="E322" s="27" t="s">
        <v>11</v>
      </c>
      <c r="F322" s="26" t="s">
        <v>12</v>
      </c>
      <c r="G322" s="27" t="s">
        <v>11</v>
      </c>
      <c r="H322" s="26" t="s">
        <v>12</v>
      </c>
      <c r="I322" s="8"/>
      <c r="J322" s="8"/>
      <c r="K322" s="8"/>
      <c r="L322" s="8"/>
      <c r="M322" s="8"/>
      <c r="N322" s="8"/>
      <c r="O322" s="8"/>
    </row>
    <row r="323" spans="1:42" s="13" customFormat="1" ht="18" customHeight="1" x14ac:dyDescent="0.45">
      <c r="A323" s="28" t="s">
        <v>13</v>
      </c>
      <c r="B323" s="29"/>
      <c r="C323" s="30">
        <v>3.3333333333333335</v>
      </c>
      <c r="D323" s="31">
        <v>52.631578947368418</v>
      </c>
      <c r="E323" s="31">
        <v>0</v>
      </c>
      <c r="F323" s="31">
        <v>0</v>
      </c>
      <c r="G323" s="30">
        <v>22.166666666666668</v>
      </c>
      <c r="H323" s="31">
        <v>82.098765432098773</v>
      </c>
      <c r="I323" s="8"/>
      <c r="J323" s="8"/>
      <c r="K323" s="8"/>
      <c r="L323" s="8"/>
      <c r="M323" s="8"/>
      <c r="N323" s="8"/>
      <c r="O323" s="8"/>
    </row>
    <row r="324" spans="1:42" s="13" customFormat="1" ht="18" customHeight="1" x14ac:dyDescent="0.45">
      <c r="A324" s="33"/>
      <c r="B324" s="34" t="s">
        <v>14</v>
      </c>
      <c r="C324" s="30">
        <v>0</v>
      </c>
      <c r="D324" s="31">
        <v>0</v>
      </c>
      <c r="E324" s="31">
        <v>0</v>
      </c>
      <c r="F324" s="31">
        <v>0</v>
      </c>
      <c r="G324" s="30">
        <v>17.916666666666668</v>
      </c>
      <c r="H324" s="31">
        <v>66.358024691358025</v>
      </c>
      <c r="I324" s="8"/>
      <c r="J324" s="8"/>
      <c r="K324" s="8"/>
      <c r="L324" s="8"/>
      <c r="M324" s="8"/>
      <c r="N324" s="8"/>
      <c r="O324" s="8"/>
    </row>
    <row r="325" spans="1:42" s="13" customFormat="1" ht="27.6" customHeight="1" x14ac:dyDescent="0.45">
      <c r="A325" s="33"/>
      <c r="B325" s="35" t="s">
        <v>15</v>
      </c>
      <c r="C325" s="30">
        <v>0</v>
      </c>
      <c r="D325" s="31">
        <v>0</v>
      </c>
      <c r="E325" s="31">
        <v>0</v>
      </c>
      <c r="F325" s="31">
        <v>0</v>
      </c>
      <c r="G325" s="30">
        <v>3.25</v>
      </c>
      <c r="H325" s="31">
        <v>12.037037037037036</v>
      </c>
      <c r="I325" s="8"/>
      <c r="J325" s="8"/>
      <c r="K325" s="8"/>
      <c r="L325" s="8"/>
      <c r="M325" s="8"/>
      <c r="N325" s="8"/>
      <c r="O325" s="8"/>
    </row>
    <row r="326" spans="1:42" s="13" customFormat="1" ht="18" customHeight="1" x14ac:dyDescent="0.45">
      <c r="A326" s="33"/>
      <c r="B326" s="34" t="s">
        <v>16</v>
      </c>
      <c r="C326" s="30">
        <v>0</v>
      </c>
      <c r="D326" s="31">
        <v>0</v>
      </c>
      <c r="E326" s="31">
        <v>0</v>
      </c>
      <c r="F326" s="31">
        <v>0</v>
      </c>
      <c r="G326" s="30">
        <v>0</v>
      </c>
      <c r="H326" s="31">
        <v>0</v>
      </c>
      <c r="I326" s="8"/>
      <c r="J326" s="8"/>
      <c r="K326" s="8"/>
      <c r="L326" s="8"/>
      <c r="M326" s="8"/>
      <c r="N326" s="8"/>
      <c r="O326" s="8"/>
    </row>
    <row r="327" spans="1:42" s="13" customFormat="1" ht="27.6" customHeight="1" x14ac:dyDescent="0.45">
      <c r="A327" s="36"/>
      <c r="B327" s="35" t="s">
        <v>17</v>
      </c>
      <c r="C327" s="30">
        <v>3.3333333333333335</v>
      </c>
      <c r="D327" s="31">
        <v>52.631578947368418</v>
      </c>
      <c r="E327" s="31">
        <v>0</v>
      </c>
      <c r="F327" s="31">
        <v>0</v>
      </c>
      <c r="G327" s="30">
        <v>1</v>
      </c>
      <c r="H327" s="31">
        <v>3.7037037037037033</v>
      </c>
      <c r="I327" s="8"/>
      <c r="J327" s="8"/>
      <c r="K327" s="8"/>
      <c r="L327" s="8"/>
      <c r="M327" s="8"/>
      <c r="N327" s="8"/>
      <c r="O327" s="8"/>
    </row>
    <row r="328" spans="1:42" s="13" customFormat="1" ht="18" customHeight="1" x14ac:dyDescent="0.45">
      <c r="A328" s="28" t="s">
        <v>18</v>
      </c>
      <c r="B328" s="29"/>
      <c r="C328" s="30">
        <v>3</v>
      </c>
      <c r="D328" s="31">
        <v>47.368421052631575</v>
      </c>
      <c r="E328" s="31">
        <v>0</v>
      </c>
      <c r="F328" s="31">
        <v>0</v>
      </c>
      <c r="G328" s="30">
        <v>4.583333333333333</v>
      </c>
      <c r="H328" s="31">
        <v>16.975308641975307</v>
      </c>
      <c r="I328" s="8"/>
      <c r="J328" s="8"/>
      <c r="K328" s="8"/>
      <c r="L328" s="8"/>
      <c r="M328" s="8"/>
      <c r="N328" s="8"/>
      <c r="O328" s="8"/>
    </row>
    <row r="329" spans="1:42" s="13" customFormat="1" ht="18" customHeight="1" x14ac:dyDescent="0.45">
      <c r="A329" s="33"/>
      <c r="B329" s="34" t="s">
        <v>14</v>
      </c>
      <c r="C329" s="30">
        <v>3</v>
      </c>
      <c r="D329" s="31">
        <v>47.368421052631575</v>
      </c>
      <c r="E329" s="31">
        <v>0</v>
      </c>
      <c r="F329" s="31">
        <v>0</v>
      </c>
      <c r="G329" s="30">
        <v>4.25</v>
      </c>
      <c r="H329" s="31">
        <v>15.74074074074074</v>
      </c>
      <c r="I329" s="8"/>
      <c r="J329" s="8"/>
      <c r="K329" s="8"/>
      <c r="L329" s="8"/>
      <c r="M329" s="8"/>
      <c r="N329" s="8"/>
      <c r="O329" s="8"/>
    </row>
    <row r="330" spans="1:42" s="13" customFormat="1" ht="27.6" customHeight="1" x14ac:dyDescent="0.45">
      <c r="A330" s="33"/>
      <c r="B330" s="35" t="s">
        <v>15</v>
      </c>
      <c r="C330" s="30">
        <v>0</v>
      </c>
      <c r="D330" s="31">
        <v>0</v>
      </c>
      <c r="E330" s="31">
        <v>0</v>
      </c>
      <c r="F330" s="31">
        <v>0</v>
      </c>
      <c r="G330" s="30">
        <v>0.33333333333333331</v>
      </c>
      <c r="H330" s="31">
        <v>1.2345679012345678</v>
      </c>
      <c r="I330" s="8"/>
      <c r="J330" s="8"/>
      <c r="K330" s="8"/>
      <c r="L330" s="8"/>
      <c r="M330" s="8"/>
      <c r="N330" s="8"/>
      <c r="O330" s="8"/>
    </row>
    <row r="331" spans="1:42" s="13" customFormat="1" ht="18" customHeight="1" x14ac:dyDescent="0.45">
      <c r="A331" s="33"/>
      <c r="B331" s="34" t="s">
        <v>16</v>
      </c>
      <c r="C331" s="30">
        <v>0</v>
      </c>
      <c r="D331" s="31">
        <v>0</v>
      </c>
      <c r="E331" s="31">
        <v>0</v>
      </c>
      <c r="F331" s="31">
        <v>0</v>
      </c>
      <c r="G331" s="30">
        <v>0</v>
      </c>
      <c r="H331" s="31">
        <v>0</v>
      </c>
      <c r="I331" s="8"/>
      <c r="J331" s="8"/>
      <c r="K331" s="8"/>
      <c r="L331" s="8"/>
      <c r="M331" s="8"/>
      <c r="N331" s="8"/>
      <c r="O331" s="8"/>
    </row>
    <row r="332" spans="1:42" s="13" customFormat="1" ht="27.6" customHeight="1" x14ac:dyDescent="0.45">
      <c r="A332" s="36"/>
      <c r="B332" s="35" t="s">
        <v>17</v>
      </c>
      <c r="C332" s="30">
        <v>0</v>
      </c>
      <c r="D332" s="31">
        <v>0</v>
      </c>
      <c r="E332" s="31">
        <v>0</v>
      </c>
      <c r="F332" s="31">
        <v>0</v>
      </c>
      <c r="G332" s="30">
        <v>0</v>
      </c>
      <c r="H332" s="31">
        <v>0</v>
      </c>
      <c r="I332" s="8"/>
      <c r="J332" s="8"/>
      <c r="K332" s="8"/>
      <c r="L332" s="8"/>
      <c r="M332" s="8"/>
      <c r="N332" s="8"/>
      <c r="O332" s="8"/>
    </row>
    <row r="333" spans="1:42" s="13" customFormat="1" ht="27.6" customHeight="1" x14ac:dyDescent="0.45">
      <c r="A333" s="37" t="s">
        <v>19</v>
      </c>
      <c r="B333" s="38"/>
      <c r="C333" s="30">
        <v>0</v>
      </c>
      <c r="D333" s="31">
        <v>0</v>
      </c>
      <c r="E333" s="31">
        <v>0</v>
      </c>
      <c r="F333" s="31">
        <v>0</v>
      </c>
      <c r="G333" s="30">
        <v>0.25</v>
      </c>
      <c r="H333" s="31">
        <v>0.92592592592592582</v>
      </c>
      <c r="I333" s="8"/>
      <c r="J333" s="8"/>
      <c r="K333" s="8"/>
      <c r="L333" s="8"/>
      <c r="M333" s="8"/>
      <c r="N333" s="8"/>
      <c r="O333" s="8"/>
    </row>
    <row r="334" spans="1:42" s="13" customFormat="1" ht="18" customHeight="1" x14ac:dyDescent="0.45">
      <c r="A334" s="39" t="s">
        <v>20</v>
      </c>
      <c r="B334" s="40"/>
      <c r="C334" s="30">
        <v>0</v>
      </c>
      <c r="D334" s="31">
        <v>0</v>
      </c>
      <c r="E334" s="31">
        <v>0</v>
      </c>
      <c r="F334" s="31">
        <v>0</v>
      </c>
      <c r="G334" s="30">
        <v>0</v>
      </c>
      <c r="H334" s="31">
        <v>0</v>
      </c>
      <c r="I334" s="8"/>
      <c r="J334" s="8"/>
      <c r="K334" s="8"/>
      <c r="L334" s="8"/>
      <c r="M334" s="8"/>
      <c r="N334" s="8"/>
      <c r="O334" s="8"/>
    </row>
    <row r="335" spans="1:42" s="13" customFormat="1" ht="18" customHeight="1" x14ac:dyDescent="0.45">
      <c r="A335" s="39" t="s">
        <v>21</v>
      </c>
      <c r="B335" s="40"/>
      <c r="C335" s="30">
        <v>6.3333333333333339</v>
      </c>
      <c r="D335" s="31">
        <v>100</v>
      </c>
      <c r="E335" s="31">
        <v>0</v>
      </c>
      <c r="F335" s="31">
        <v>0</v>
      </c>
      <c r="G335" s="30">
        <v>27</v>
      </c>
      <c r="H335" s="31">
        <v>100</v>
      </c>
      <c r="I335" s="8"/>
      <c r="J335" s="8"/>
      <c r="K335" s="8"/>
      <c r="L335" s="8"/>
      <c r="M335" s="8"/>
      <c r="N335" s="8"/>
      <c r="O335" s="8"/>
    </row>
    <row r="336" spans="1:42" s="46" customFormat="1" ht="16.2" x14ac:dyDescent="0.45">
      <c r="A336" s="41"/>
      <c r="B336" s="41"/>
      <c r="C336" s="42"/>
      <c r="D336" s="43"/>
      <c r="E336" s="42"/>
      <c r="F336" s="43"/>
      <c r="G336" s="42"/>
      <c r="H336" s="43"/>
      <c r="I336" s="42"/>
      <c r="J336" s="43"/>
      <c r="K336" s="42"/>
      <c r="L336" s="43"/>
      <c r="M336" s="42"/>
      <c r="N336" s="43"/>
      <c r="O336" s="42"/>
      <c r="P336" s="45"/>
      <c r="Q336" s="44"/>
      <c r="R336" s="45"/>
      <c r="S336" s="44"/>
      <c r="T336" s="45"/>
      <c r="U336" s="44"/>
      <c r="V336" s="45"/>
      <c r="W336" s="44"/>
      <c r="X336" s="45"/>
      <c r="Y336" s="44"/>
      <c r="Z336" s="45"/>
      <c r="AA336" s="44"/>
      <c r="AB336" s="45"/>
      <c r="AC336" s="44"/>
      <c r="AD336" s="45"/>
      <c r="AE336" s="44"/>
      <c r="AF336" s="45"/>
      <c r="AG336" s="44"/>
      <c r="AH336" s="45"/>
      <c r="AI336" s="44"/>
      <c r="AJ336" s="45"/>
      <c r="AK336" s="44"/>
      <c r="AL336" s="45"/>
      <c r="AM336" s="44"/>
      <c r="AN336" s="45"/>
      <c r="AO336" s="44"/>
      <c r="AP336" s="45"/>
    </row>
    <row r="337" spans="1:42" s="46" customFormat="1" ht="16.2" x14ac:dyDescent="0.45">
      <c r="A337" s="41"/>
      <c r="B337" s="41"/>
      <c r="C337" s="42"/>
      <c r="D337" s="43"/>
      <c r="E337" s="42"/>
      <c r="F337" s="43"/>
      <c r="G337" s="42"/>
      <c r="H337" s="43"/>
      <c r="I337" s="42"/>
      <c r="J337" s="43"/>
      <c r="K337" s="42"/>
      <c r="L337" s="43"/>
      <c r="M337" s="42"/>
      <c r="N337" s="43"/>
      <c r="O337" s="42"/>
      <c r="P337" s="45"/>
      <c r="Q337" s="44"/>
      <c r="R337" s="45"/>
      <c r="S337" s="44"/>
      <c r="T337" s="45"/>
      <c r="U337" s="44"/>
      <c r="V337" s="45"/>
      <c r="W337" s="44"/>
      <c r="X337" s="45"/>
      <c r="Y337" s="44"/>
      <c r="Z337" s="45"/>
      <c r="AA337" s="44"/>
      <c r="AB337" s="45"/>
      <c r="AC337" s="44"/>
      <c r="AD337" s="45"/>
      <c r="AE337" s="44"/>
      <c r="AF337" s="45"/>
      <c r="AG337" s="44"/>
      <c r="AH337" s="45"/>
      <c r="AI337" s="44"/>
      <c r="AJ337" s="45"/>
      <c r="AK337" s="44"/>
      <c r="AL337" s="45"/>
      <c r="AM337" s="44"/>
      <c r="AN337" s="45"/>
      <c r="AO337" s="44"/>
      <c r="AP337" s="45"/>
    </row>
  </sheetData>
  <mergeCells count="192">
    <mergeCell ref="A335:B335"/>
    <mergeCell ref="E319:F321"/>
    <mergeCell ref="G319:H321"/>
    <mergeCell ref="A323:B323"/>
    <mergeCell ref="A328:B328"/>
    <mergeCell ref="A333:B333"/>
    <mergeCell ref="A334:B334"/>
    <mergeCell ref="A309:B309"/>
    <mergeCell ref="A314:B314"/>
    <mergeCell ref="A315:B315"/>
    <mergeCell ref="A316:B316"/>
    <mergeCell ref="A318:B322"/>
    <mergeCell ref="C319:D321"/>
    <mergeCell ref="K300:L302"/>
    <mergeCell ref="C301:D302"/>
    <mergeCell ref="E301:F302"/>
    <mergeCell ref="G301:H302"/>
    <mergeCell ref="I301:J302"/>
    <mergeCell ref="A304:B304"/>
    <mergeCell ref="A281:B281"/>
    <mergeCell ref="A286:B286"/>
    <mergeCell ref="A291:B291"/>
    <mergeCell ref="A292:B292"/>
    <mergeCell ref="A293:B293"/>
    <mergeCell ref="A299:B303"/>
    <mergeCell ref="C278:H278"/>
    <mergeCell ref="I278:N278"/>
    <mergeCell ref="C279:D279"/>
    <mergeCell ref="E279:F279"/>
    <mergeCell ref="G279:H279"/>
    <mergeCell ref="I279:J279"/>
    <mergeCell ref="K279:L279"/>
    <mergeCell ref="M279:N279"/>
    <mergeCell ref="A262:B262"/>
    <mergeCell ref="A267:B267"/>
    <mergeCell ref="A272:B272"/>
    <mergeCell ref="A273:B273"/>
    <mergeCell ref="A274:B274"/>
    <mergeCell ref="A276:B280"/>
    <mergeCell ref="A251:B251"/>
    <mergeCell ref="A257:B261"/>
    <mergeCell ref="C259:H259"/>
    <mergeCell ref="I259:N259"/>
    <mergeCell ref="C260:D260"/>
    <mergeCell ref="E260:F260"/>
    <mergeCell ref="G260:H260"/>
    <mergeCell ref="I260:J260"/>
    <mergeCell ref="K260:L260"/>
    <mergeCell ref="M260:N260"/>
    <mergeCell ref="E235:F237"/>
    <mergeCell ref="G235:H237"/>
    <mergeCell ref="A239:B239"/>
    <mergeCell ref="A244:B244"/>
    <mergeCell ref="A249:B249"/>
    <mergeCell ref="A250:B250"/>
    <mergeCell ref="A225:B225"/>
    <mergeCell ref="A230:B230"/>
    <mergeCell ref="A231:B231"/>
    <mergeCell ref="A232:B232"/>
    <mergeCell ref="A234:B238"/>
    <mergeCell ref="C235:D237"/>
    <mergeCell ref="K216:L218"/>
    <mergeCell ref="C217:D218"/>
    <mergeCell ref="E217:F218"/>
    <mergeCell ref="G217:H218"/>
    <mergeCell ref="I217:J218"/>
    <mergeCell ref="A220:B220"/>
    <mergeCell ref="A197:B197"/>
    <mergeCell ref="A202:B202"/>
    <mergeCell ref="A207:B207"/>
    <mergeCell ref="A208:B208"/>
    <mergeCell ref="A209:B209"/>
    <mergeCell ref="A215:B219"/>
    <mergeCell ref="C194:H194"/>
    <mergeCell ref="I194:N194"/>
    <mergeCell ref="C195:D195"/>
    <mergeCell ref="E195:F195"/>
    <mergeCell ref="G195:H195"/>
    <mergeCell ref="I195:J195"/>
    <mergeCell ref="K195:L195"/>
    <mergeCell ref="M195:N195"/>
    <mergeCell ref="A178:B178"/>
    <mergeCell ref="A183:B183"/>
    <mergeCell ref="A188:B188"/>
    <mergeCell ref="A189:B189"/>
    <mergeCell ref="A190:B190"/>
    <mergeCell ref="A192:B196"/>
    <mergeCell ref="A167:B167"/>
    <mergeCell ref="A173:B177"/>
    <mergeCell ref="C175:H175"/>
    <mergeCell ref="I175:N175"/>
    <mergeCell ref="C176:D176"/>
    <mergeCell ref="E176:F176"/>
    <mergeCell ref="G176:H176"/>
    <mergeCell ref="I176:J176"/>
    <mergeCell ref="K176:L176"/>
    <mergeCell ref="M176:N176"/>
    <mergeCell ref="E151:F153"/>
    <mergeCell ref="G151:H153"/>
    <mergeCell ref="A155:B155"/>
    <mergeCell ref="A160:B160"/>
    <mergeCell ref="A165:B165"/>
    <mergeCell ref="A166:B166"/>
    <mergeCell ref="A141:B141"/>
    <mergeCell ref="A146:B146"/>
    <mergeCell ref="A147:B147"/>
    <mergeCell ref="A148:B148"/>
    <mergeCell ref="A150:B154"/>
    <mergeCell ref="C151:D153"/>
    <mergeCell ref="K132:L134"/>
    <mergeCell ref="C133:D134"/>
    <mergeCell ref="E133:F134"/>
    <mergeCell ref="G133:H134"/>
    <mergeCell ref="I133:J134"/>
    <mergeCell ref="A136:B136"/>
    <mergeCell ref="A113:B113"/>
    <mergeCell ref="A118:B118"/>
    <mergeCell ref="A123:B123"/>
    <mergeCell ref="A124:B124"/>
    <mergeCell ref="A125:B125"/>
    <mergeCell ref="A131:B135"/>
    <mergeCell ref="C110:H110"/>
    <mergeCell ref="I110:N110"/>
    <mergeCell ref="C111:D111"/>
    <mergeCell ref="E111:F111"/>
    <mergeCell ref="G111:H111"/>
    <mergeCell ref="I111:J111"/>
    <mergeCell ref="K111:L111"/>
    <mergeCell ref="M111:N111"/>
    <mergeCell ref="A94:B94"/>
    <mergeCell ref="A99:B99"/>
    <mergeCell ref="A104:B104"/>
    <mergeCell ref="A105:B105"/>
    <mergeCell ref="A106:B106"/>
    <mergeCell ref="A108:B112"/>
    <mergeCell ref="A83:B83"/>
    <mergeCell ref="A89:B93"/>
    <mergeCell ref="C91:H91"/>
    <mergeCell ref="I91:N91"/>
    <mergeCell ref="C92:D92"/>
    <mergeCell ref="E92:F92"/>
    <mergeCell ref="G92:H92"/>
    <mergeCell ref="I92:J92"/>
    <mergeCell ref="K92:L92"/>
    <mergeCell ref="M92:N92"/>
    <mergeCell ref="E67:F69"/>
    <mergeCell ref="G67:H69"/>
    <mergeCell ref="A71:B71"/>
    <mergeCell ref="A76:B76"/>
    <mergeCell ref="A81:B81"/>
    <mergeCell ref="A82:B82"/>
    <mergeCell ref="A57:B57"/>
    <mergeCell ref="A62:B62"/>
    <mergeCell ref="A63:B63"/>
    <mergeCell ref="A64:B64"/>
    <mergeCell ref="A66:B70"/>
    <mergeCell ref="C67:D69"/>
    <mergeCell ref="K48:L50"/>
    <mergeCell ref="C49:D50"/>
    <mergeCell ref="E49:F50"/>
    <mergeCell ref="G49:H50"/>
    <mergeCell ref="I49:J50"/>
    <mergeCell ref="A52:B52"/>
    <mergeCell ref="A29:B29"/>
    <mergeCell ref="A34:B34"/>
    <mergeCell ref="A39:B39"/>
    <mergeCell ref="A40:B40"/>
    <mergeCell ref="A41:B41"/>
    <mergeCell ref="A47:B51"/>
    <mergeCell ref="C26:H26"/>
    <mergeCell ref="I26:N26"/>
    <mergeCell ref="C27:D27"/>
    <mergeCell ref="E27:F27"/>
    <mergeCell ref="G27:H27"/>
    <mergeCell ref="I27:J27"/>
    <mergeCell ref="K27:L27"/>
    <mergeCell ref="M27:N27"/>
    <mergeCell ref="A10:B10"/>
    <mergeCell ref="A15:B15"/>
    <mergeCell ref="A20:B20"/>
    <mergeCell ref="A21:B21"/>
    <mergeCell ref="A22:B22"/>
    <mergeCell ref="A24:B28"/>
    <mergeCell ref="A5:B9"/>
    <mergeCell ref="C7:H7"/>
    <mergeCell ref="I7:N7"/>
    <mergeCell ref="C8:D8"/>
    <mergeCell ref="E8:F8"/>
    <mergeCell ref="G8:H8"/>
    <mergeCell ref="I8:J8"/>
    <mergeCell ref="K8:L8"/>
    <mergeCell ref="M8:N8"/>
  </mergeCells>
  <phoneticPr fontId="1"/>
  <conditionalFormatting sqref="D178:D190 J178:J190">
    <cfRule type="cellIs" dxfId="92" priority="48" operator="equal">
      <formula>0</formula>
    </cfRule>
  </conditionalFormatting>
  <conditionalFormatting sqref="D197:D209 F197:F209 H197:H209 J197:J209 L197:L209 N197:N209">
    <cfRule type="cellIs" dxfId="91" priority="47" operator="equal">
      <formula>0</formula>
    </cfRule>
  </conditionalFormatting>
  <conditionalFormatting sqref="D262:D274 F262:F274 H262:H274 J262:J274 L262:L274 N262:N274">
    <cfRule type="cellIs" dxfId="90" priority="46" operator="equal">
      <formula>0</formula>
    </cfRule>
  </conditionalFormatting>
  <conditionalFormatting sqref="D281:D293 F281:F293 H281:H293 J281:J293 L281:L293 N281:N293">
    <cfRule type="cellIs" dxfId="89" priority="45" operator="equal">
      <formula>0</formula>
    </cfRule>
  </conditionalFormatting>
  <conditionalFormatting sqref="D52:D64 J52:J64 F52:F64 L52:L64 H52:H64">
    <cfRule type="cellIs" dxfId="88" priority="44" operator="equal">
      <formula>0</formula>
    </cfRule>
  </conditionalFormatting>
  <conditionalFormatting sqref="D71:D83 F71:F83 H71:H83">
    <cfRule type="cellIs" dxfId="87" priority="43" operator="equal">
      <formula>0</formula>
    </cfRule>
  </conditionalFormatting>
  <conditionalFormatting sqref="D136:D148 J136:J148 F136:F148 L136:L148 H136:H148">
    <cfRule type="cellIs" dxfId="86" priority="42" operator="equal">
      <formula>0</formula>
    </cfRule>
  </conditionalFormatting>
  <conditionalFormatting sqref="D220:D232 J220:J232 F220:F232 H220:H232">
    <cfRule type="cellIs" dxfId="85" priority="41" operator="equal">
      <formula>0</formula>
    </cfRule>
  </conditionalFormatting>
  <conditionalFormatting sqref="D304:D316 J304:J316 F304:F316 L304:L316 H304:H316">
    <cfRule type="cellIs" dxfId="84" priority="40" operator="equal">
      <formula>0</formula>
    </cfRule>
  </conditionalFormatting>
  <conditionalFormatting sqref="D323:D335 F323:F335 H323:H335">
    <cfRule type="cellIs" dxfId="83" priority="39" operator="equal">
      <formula>0</formula>
    </cfRule>
  </conditionalFormatting>
  <conditionalFormatting sqref="D155:D167 F155:F167 H155:H167">
    <cfRule type="cellIs" dxfId="82" priority="38" operator="equal">
      <formula>0</formula>
    </cfRule>
  </conditionalFormatting>
  <conditionalFormatting sqref="D113:D125 F113:F125 H113:H125 J113:J125 L113:L125 N113:N125">
    <cfRule type="cellIs" dxfId="81" priority="37" operator="equal">
      <formula>0</formula>
    </cfRule>
  </conditionalFormatting>
  <conditionalFormatting sqref="D94:D106 F94:F106 H94:H106 L94:L106 N94:N106">
    <cfRule type="cellIs" dxfId="80" priority="36" operator="equal">
      <formula>0</formula>
    </cfRule>
  </conditionalFormatting>
  <conditionalFormatting sqref="D29:D41 F29:F41 H29:H41 J29:J41 N29:N41">
    <cfRule type="cellIs" dxfId="79" priority="35" operator="equal">
      <formula>0</formula>
    </cfRule>
  </conditionalFormatting>
  <conditionalFormatting sqref="D10:D22 F10:F22 H10:H22 J10:J22 L10:L22 N10:N22">
    <cfRule type="cellIs" dxfId="78" priority="34" operator="equal">
      <formula>0</formula>
    </cfRule>
  </conditionalFormatting>
  <conditionalFormatting sqref="I52:I64">
    <cfRule type="cellIs" dxfId="77" priority="33" operator="equal">
      <formula>0</formula>
    </cfRule>
  </conditionalFormatting>
  <conditionalFormatting sqref="K113:K125">
    <cfRule type="cellIs" dxfId="76" priority="32" operator="equal">
      <formula>0</formula>
    </cfRule>
  </conditionalFormatting>
  <conditionalFormatting sqref="E155:E167">
    <cfRule type="cellIs" dxfId="75" priority="31" operator="equal">
      <formula>0</formula>
    </cfRule>
  </conditionalFormatting>
  <conditionalFormatting sqref="I178:I190">
    <cfRule type="cellIs" dxfId="74" priority="30" operator="equal">
      <formula>0</formula>
    </cfRule>
  </conditionalFormatting>
  <conditionalFormatting sqref="C178:C190">
    <cfRule type="cellIs" dxfId="73" priority="29" operator="equal">
      <formula>0</formula>
    </cfRule>
  </conditionalFormatting>
  <conditionalFormatting sqref="C197:C209">
    <cfRule type="cellIs" dxfId="72" priority="28" operator="equal">
      <formula>0</formula>
    </cfRule>
  </conditionalFormatting>
  <conditionalFormatting sqref="E197:E209">
    <cfRule type="cellIs" dxfId="71" priority="27" operator="equal">
      <formula>0</formula>
    </cfRule>
  </conditionalFormatting>
  <conditionalFormatting sqref="G197:G209">
    <cfRule type="cellIs" dxfId="70" priority="26" operator="equal">
      <formula>0</formula>
    </cfRule>
  </conditionalFormatting>
  <conditionalFormatting sqref="I197:I209">
    <cfRule type="cellIs" dxfId="69" priority="25" operator="equal">
      <formula>0</formula>
    </cfRule>
  </conditionalFormatting>
  <conditionalFormatting sqref="K197:K209">
    <cfRule type="cellIs" dxfId="68" priority="24" operator="equal">
      <formula>0</formula>
    </cfRule>
  </conditionalFormatting>
  <conditionalFormatting sqref="M197:M209">
    <cfRule type="cellIs" dxfId="67" priority="23" operator="equal">
      <formula>0</formula>
    </cfRule>
  </conditionalFormatting>
  <conditionalFormatting sqref="C220:C232">
    <cfRule type="cellIs" dxfId="66" priority="22" operator="equal">
      <formula>0</formula>
    </cfRule>
  </conditionalFormatting>
  <conditionalFormatting sqref="E220:E232">
    <cfRule type="cellIs" dxfId="65" priority="21" operator="equal">
      <formula>0</formula>
    </cfRule>
  </conditionalFormatting>
  <conditionalFormatting sqref="G220:G232">
    <cfRule type="cellIs" dxfId="64" priority="20" operator="equal">
      <formula>0</formula>
    </cfRule>
  </conditionalFormatting>
  <conditionalFormatting sqref="I220:I232">
    <cfRule type="cellIs" dxfId="63" priority="19" operator="equal">
      <formula>0</formula>
    </cfRule>
  </conditionalFormatting>
  <conditionalFormatting sqref="D239:D251">
    <cfRule type="cellIs" dxfId="62" priority="18" operator="equal">
      <formula>0</formula>
    </cfRule>
  </conditionalFormatting>
  <conditionalFormatting sqref="C239:C251">
    <cfRule type="cellIs" dxfId="61" priority="17" operator="equal">
      <formula>0</formula>
    </cfRule>
  </conditionalFormatting>
  <conditionalFormatting sqref="F239:F251">
    <cfRule type="cellIs" dxfId="60" priority="16" operator="equal">
      <formula>0</formula>
    </cfRule>
  </conditionalFormatting>
  <conditionalFormatting sqref="E239:E251">
    <cfRule type="cellIs" dxfId="59" priority="15" operator="equal">
      <formula>0</formula>
    </cfRule>
  </conditionalFormatting>
  <conditionalFormatting sqref="I262:I274">
    <cfRule type="cellIs" dxfId="58" priority="14" operator="equal">
      <formula>0</formula>
    </cfRule>
  </conditionalFormatting>
  <conditionalFormatting sqref="K262:K274">
    <cfRule type="cellIs" dxfId="57" priority="13" operator="equal">
      <formula>0</formula>
    </cfRule>
  </conditionalFormatting>
  <conditionalFormatting sqref="M262:M274">
    <cfRule type="cellIs" dxfId="56" priority="12" operator="equal">
      <formula>0</formula>
    </cfRule>
  </conditionalFormatting>
  <conditionalFormatting sqref="C281:C293">
    <cfRule type="cellIs" dxfId="55" priority="11" operator="equal">
      <formula>0</formula>
    </cfRule>
  </conditionalFormatting>
  <conditionalFormatting sqref="E281:E293">
    <cfRule type="cellIs" dxfId="54" priority="10" operator="equal">
      <formula>0</formula>
    </cfRule>
  </conditionalFormatting>
  <conditionalFormatting sqref="G281:G293">
    <cfRule type="cellIs" dxfId="53" priority="9" operator="equal">
      <formula>0</formula>
    </cfRule>
  </conditionalFormatting>
  <conditionalFormatting sqref="I281:I293">
    <cfRule type="cellIs" dxfId="52" priority="8" operator="equal">
      <formula>0</formula>
    </cfRule>
  </conditionalFormatting>
  <conditionalFormatting sqref="K281:K293">
    <cfRule type="cellIs" dxfId="51" priority="7" operator="equal">
      <formula>0</formula>
    </cfRule>
  </conditionalFormatting>
  <conditionalFormatting sqref="M281:M293">
    <cfRule type="cellIs" dxfId="50" priority="6" operator="equal">
      <formula>0</formula>
    </cfRule>
  </conditionalFormatting>
  <conditionalFormatting sqref="C304:C316">
    <cfRule type="cellIs" dxfId="49" priority="5" operator="equal">
      <formula>0</formula>
    </cfRule>
  </conditionalFormatting>
  <conditionalFormatting sqref="E304:E316">
    <cfRule type="cellIs" dxfId="48" priority="4" operator="equal">
      <formula>0</formula>
    </cfRule>
  </conditionalFormatting>
  <conditionalFormatting sqref="G304:G316">
    <cfRule type="cellIs" dxfId="47" priority="3" operator="equal">
      <formula>0</formula>
    </cfRule>
  </conditionalFormatting>
  <conditionalFormatting sqref="I304:I316">
    <cfRule type="cellIs" dxfId="46" priority="2" operator="equal">
      <formula>0</formula>
    </cfRule>
  </conditionalFormatting>
  <conditionalFormatting sqref="E323:E335">
    <cfRule type="cellIs" dxfId="45" priority="1" operator="equal">
      <formula>0</formula>
    </cfRule>
  </conditionalFormatting>
  <pageMargins left="0.7" right="0.2" top="0.75" bottom="0.25" header="0.3" footer="0.3"/>
  <pageSetup paperSize="9" orientation="portrait" r:id="rId1"/>
  <rowBreaks count="7" manualBreakCount="7">
    <brk id="42" max="16383" man="1"/>
    <brk id="84" max="16383" man="1"/>
    <brk id="126" max="16383" man="1"/>
    <brk id="168" max="16383" man="1"/>
    <brk id="210" max="16383" man="1"/>
    <brk id="252" max="16383" man="1"/>
    <brk id="2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840E4-85B0-411C-A052-FBA1E3F31170}">
  <dimension ref="A1:AP313"/>
  <sheetViews>
    <sheetView workbookViewId="0">
      <selection activeCell="AG7" sqref="AG7"/>
    </sheetView>
  </sheetViews>
  <sheetFormatPr defaultColWidth="7.8984375" defaultRowHeight="18" x14ac:dyDescent="0.45"/>
  <cols>
    <col min="1" max="1" width="1.5" style="66" customWidth="1"/>
    <col min="2" max="2" width="12.3984375" style="66" customWidth="1"/>
    <col min="3" max="3" width="6" style="67" customWidth="1"/>
    <col min="4" max="4" width="6" style="68" customWidth="1"/>
    <col min="5" max="5" width="6" style="67" customWidth="1"/>
    <col min="6" max="6" width="6" style="68" customWidth="1"/>
    <col min="7" max="7" width="6" style="67" customWidth="1"/>
    <col min="8" max="8" width="6" style="68" customWidth="1"/>
    <col min="9" max="9" width="6" style="67" customWidth="1"/>
    <col min="10" max="10" width="6" style="68" customWidth="1"/>
    <col min="11" max="11" width="6" style="67" customWidth="1"/>
    <col min="12" max="12" width="6" style="68" customWidth="1"/>
    <col min="13" max="13" width="6" style="67" customWidth="1"/>
    <col min="14" max="14" width="6" style="68" customWidth="1"/>
    <col min="15" max="15" width="6" style="67" customWidth="1"/>
    <col min="16" max="16" width="6" style="68" customWidth="1"/>
    <col min="17" max="17" width="6" style="69" customWidth="1"/>
    <col min="18" max="18" width="6" style="70" customWidth="1"/>
    <col min="19" max="19" width="6" style="69" customWidth="1"/>
    <col min="20" max="20" width="6" style="70" customWidth="1"/>
    <col min="21" max="21" width="6" style="69" customWidth="1"/>
    <col min="22" max="22" width="6" style="70" customWidth="1"/>
    <col min="23" max="23" width="6" style="69" customWidth="1"/>
    <col min="24" max="24" width="6" style="70" customWidth="1"/>
    <col min="25" max="25" width="6" style="69" customWidth="1"/>
    <col min="26" max="26" width="6" style="70" customWidth="1"/>
    <col min="27" max="27" width="6" style="69" customWidth="1"/>
    <col min="28" max="28" width="6" style="70" customWidth="1"/>
    <col min="29" max="29" width="6" style="69" customWidth="1"/>
    <col min="30" max="30" width="6" style="70" customWidth="1"/>
    <col min="31" max="31" width="6" style="69" customWidth="1"/>
    <col min="32" max="32" width="6" style="70" customWidth="1"/>
    <col min="33" max="33" width="6" style="69" customWidth="1"/>
    <col min="34" max="34" width="6" style="70" customWidth="1"/>
    <col min="35" max="35" width="6" style="69" customWidth="1"/>
    <col min="36" max="36" width="6" style="70" customWidth="1"/>
    <col min="37" max="37" width="6" style="69" customWidth="1"/>
    <col min="38" max="38" width="6" style="70" customWidth="1"/>
    <col min="39" max="39" width="6" style="69" customWidth="1"/>
    <col min="40" max="40" width="6" style="70" customWidth="1"/>
    <col min="41" max="41" width="6" style="69" customWidth="1"/>
    <col min="42" max="42" width="6" style="70" customWidth="1"/>
    <col min="43" max="16384" width="7.8984375" style="71"/>
  </cols>
  <sheetData>
    <row r="1" spans="1:42" x14ac:dyDescent="0.45">
      <c r="A1" s="66" t="s">
        <v>54</v>
      </c>
    </row>
    <row r="2" spans="1:42" ht="4.8" customHeight="1" x14ac:dyDescent="0.45"/>
    <row r="3" spans="1:42" s="78" customFormat="1" ht="15" x14ac:dyDescent="0.45">
      <c r="A3" s="72" t="s">
        <v>1</v>
      </c>
      <c r="B3" s="73"/>
      <c r="C3" s="74"/>
      <c r="D3" s="75"/>
      <c r="E3" s="74"/>
      <c r="F3" s="75"/>
      <c r="G3" s="74"/>
      <c r="H3" s="75"/>
      <c r="I3" s="74"/>
      <c r="J3" s="75"/>
      <c r="K3" s="74"/>
      <c r="L3" s="75"/>
      <c r="M3" s="74"/>
      <c r="N3" s="75"/>
      <c r="O3" s="74"/>
      <c r="P3" s="75"/>
      <c r="Q3" s="76"/>
      <c r="R3" s="77"/>
      <c r="S3" s="76"/>
      <c r="T3" s="77"/>
      <c r="U3" s="76"/>
      <c r="V3" s="77"/>
      <c r="W3" s="76"/>
      <c r="X3" s="77"/>
      <c r="Y3" s="76"/>
      <c r="Z3" s="77"/>
      <c r="AA3" s="76"/>
      <c r="AB3" s="77"/>
      <c r="AC3" s="76"/>
      <c r="AD3" s="77"/>
      <c r="AE3" s="76"/>
      <c r="AF3" s="77"/>
      <c r="AG3" s="76"/>
      <c r="AH3" s="77"/>
      <c r="AI3" s="76"/>
      <c r="AJ3" s="77"/>
      <c r="AK3" s="76"/>
      <c r="AL3" s="77"/>
      <c r="AM3" s="76"/>
      <c r="AN3" s="77"/>
      <c r="AO3" s="76"/>
      <c r="AP3" s="77"/>
    </row>
    <row r="4" spans="1:42" s="78" customFormat="1" ht="15" x14ac:dyDescent="0.45">
      <c r="A4" s="72" t="s">
        <v>55</v>
      </c>
      <c r="B4" s="73"/>
      <c r="C4" s="74"/>
      <c r="D4" s="75"/>
      <c r="E4" s="74"/>
      <c r="F4" s="75"/>
      <c r="G4" s="74"/>
      <c r="H4" s="75"/>
      <c r="I4" s="74"/>
      <c r="J4" s="75"/>
      <c r="K4" s="74"/>
      <c r="L4" s="75"/>
      <c r="M4" s="74"/>
      <c r="N4" s="75"/>
      <c r="O4" s="74"/>
      <c r="P4" s="75"/>
      <c r="Q4" s="76"/>
      <c r="R4" s="77"/>
      <c r="S4" s="76"/>
      <c r="T4" s="77"/>
      <c r="U4" s="76"/>
      <c r="V4" s="77"/>
      <c r="W4" s="76"/>
      <c r="X4" s="77"/>
      <c r="Y4" s="76"/>
      <c r="Z4" s="77"/>
      <c r="AA4" s="76"/>
      <c r="AB4" s="77"/>
      <c r="AC4" s="76"/>
      <c r="AD4" s="77"/>
      <c r="AE4" s="76"/>
      <c r="AF4" s="77"/>
      <c r="AG4" s="76"/>
      <c r="AH4" s="77"/>
      <c r="AI4" s="76"/>
      <c r="AJ4" s="77"/>
      <c r="AK4" s="76"/>
      <c r="AL4" s="77"/>
      <c r="AM4" s="76"/>
      <c r="AN4" s="77"/>
      <c r="AO4" s="76"/>
      <c r="AP4" s="77"/>
    </row>
    <row r="5" spans="1:42" s="78" customFormat="1" ht="15" x14ac:dyDescent="0.45">
      <c r="A5" s="73" t="s">
        <v>2</v>
      </c>
      <c r="B5" s="73"/>
      <c r="C5" s="74"/>
      <c r="D5" s="75"/>
      <c r="E5" s="74"/>
      <c r="F5" s="75"/>
      <c r="G5" s="74"/>
      <c r="H5" s="75"/>
      <c r="I5" s="74"/>
      <c r="J5" s="75"/>
      <c r="K5" s="74"/>
      <c r="L5" s="75"/>
      <c r="M5" s="74"/>
      <c r="N5" s="75"/>
      <c r="O5" s="74"/>
      <c r="P5" s="75"/>
      <c r="Q5" s="76"/>
      <c r="R5" s="77"/>
      <c r="S5" s="76"/>
      <c r="T5" s="77"/>
      <c r="U5" s="76"/>
      <c r="V5" s="77"/>
      <c r="W5" s="76"/>
      <c r="X5" s="77"/>
      <c r="Y5" s="76"/>
      <c r="Z5" s="77"/>
      <c r="AA5" s="76"/>
      <c r="AB5" s="77"/>
      <c r="AC5" s="76"/>
      <c r="AD5" s="77"/>
      <c r="AE5" s="76"/>
      <c r="AF5" s="77"/>
      <c r="AG5" s="76"/>
      <c r="AH5" s="77"/>
      <c r="AI5" s="76"/>
      <c r="AJ5" s="77"/>
      <c r="AK5" s="76"/>
      <c r="AL5" s="77"/>
      <c r="AM5" s="76"/>
      <c r="AN5" s="77"/>
      <c r="AO5" s="76"/>
      <c r="AP5" s="77"/>
    </row>
    <row r="6" spans="1:42" s="78" customFormat="1" ht="18" customHeight="1" x14ac:dyDescent="0.45">
      <c r="A6" s="79" t="s">
        <v>3</v>
      </c>
      <c r="B6" s="79"/>
      <c r="C6" s="80" t="s">
        <v>4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2"/>
      <c r="O6" s="73"/>
      <c r="P6" s="73"/>
    </row>
    <row r="7" spans="1:42" s="78" customFormat="1" ht="18" customHeight="1" x14ac:dyDescent="0.45">
      <c r="A7" s="79"/>
      <c r="B7" s="79"/>
      <c r="C7" s="80" t="s">
        <v>5</v>
      </c>
      <c r="D7" s="83"/>
      <c r="E7" s="83"/>
      <c r="F7" s="83"/>
      <c r="G7" s="83"/>
      <c r="H7" s="83"/>
      <c r="I7" s="83"/>
      <c r="J7" s="83"/>
      <c r="K7" s="83"/>
      <c r="L7" s="83"/>
      <c r="M7" s="83"/>
      <c r="N7" s="84"/>
      <c r="O7" s="73"/>
      <c r="P7" s="73"/>
      <c r="Q7" s="85"/>
    </row>
    <row r="8" spans="1:42" s="78" customFormat="1" ht="18" customHeight="1" x14ac:dyDescent="0.45">
      <c r="A8" s="79"/>
      <c r="B8" s="79"/>
      <c r="C8" s="86" t="s">
        <v>6</v>
      </c>
      <c r="D8" s="86"/>
      <c r="E8" s="86"/>
      <c r="F8" s="86"/>
      <c r="G8" s="87"/>
      <c r="H8" s="87"/>
      <c r="I8" s="88" t="s">
        <v>7</v>
      </c>
      <c r="J8" s="88"/>
      <c r="K8" s="88"/>
      <c r="L8" s="88"/>
      <c r="M8" s="89"/>
      <c r="N8" s="89"/>
      <c r="O8" s="73"/>
      <c r="P8" s="73"/>
    </row>
    <row r="9" spans="1:42" s="78" customFormat="1" ht="18" customHeight="1" x14ac:dyDescent="0.45">
      <c r="A9" s="79"/>
      <c r="B9" s="79"/>
      <c r="C9" s="88" t="s">
        <v>8</v>
      </c>
      <c r="D9" s="88"/>
      <c r="E9" s="88" t="s">
        <v>9</v>
      </c>
      <c r="F9" s="88"/>
      <c r="G9" s="90" t="s">
        <v>10</v>
      </c>
      <c r="H9" s="90"/>
      <c r="I9" s="88" t="s">
        <v>8</v>
      </c>
      <c r="J9" s="88"/>
      <c r="K9" s="88" t="s">
        <v>9</v>
      </c>
      <c r="L9" s="88"/>
      <c r="M9" s="90" t="s">
        <v>10</v>
      </c>
      <c r="N9" s="90"/>
      <c r="O9" s="73"/>
      <c r="P9" s="73"/>
    </row>
    <row r="10" spans="1:42" s="78" customFormat="1" ht="18" customHeight="1" x14ac:dyDescent="0.45">
      <c r="A10" s="79"/>
      <c r="B10" s="79"/>
      <c r="C10" s="91" t="s">
        <v>11</v>
      </c>
      <c r="D10" s="92" t="s">
        <v>12</v>
      </c>
      <c r="E10" s="93" t="s">
        <v>11</v>
      </c>
      <c r="F10" s="92" t="s">
        <v>12</v>
      </c>
      <c r="G10" s="93" t="s">
        <v>11</v>
      </c>
      <c r="H10" s="92" t="s">
        <v>12</v>
      </c>
      <c r="I10" s="93" t="s">
        <v>11</v>
      </c>
      <c r="J10" s="92" t="s">
        <v>12</v>
      </c>
      <c r="K10" s="93" t="s">
        <v>11</v>
      </c>
      <c r="L10" s="92" t="s">
        <v>12</v>
      </c>
      <c r="M10" s="93" t="s">
        <v>11</v>
      </c>
      <c r="N10" s="92" t="s">
        <v>12</v>
      </c>
      <c r="O10" s="73"/>
      <c r="P10" s="73"/>
    </row>
    <row r="11" spans="1:42" s="78" customFormat="1" ht="18" customHeight="1" x14ac:dyDescent="0.45">
      <c r="A11" s="94" t="s">
        <v>13</v>
      </c>
      <c r="B11" s="95"/>
      <c r="C11" s="30">
        <v>29.169243287225385</v>
      </c>
      <c r="D11" s="31">
        <v>75.574997364815005</v>
      </c>
      <c r="E11" s="30">
        <v>23.115178571428572</v>
      </c>
      <c r="F11" s="31">
        <v>65.979407717009025</v>
      </c>
      <c r="G11" s="30">
        <v>26.282673478075775</v>
      </c>
      <c r="H11" s="31">
        <v>71.230948507609043</v>
      </c>
      <c r="I11" s="30">
        <v>40.24074074074074</v>
      </c>
      <c r="J11" s="31">
        <v>79.684635130179686</v>
      </c>
      <c r="K11" s="30">
        <v>22.916666666666664</v>
      </c>
      <c r="L11" s="31">
        <v>63.03724928366762</v>
      </c>
      <c r="M11" s="30">
        <v>32.088235294117645</v>
      </c>
      <c r="N11" s="31">
        <v>73.188729874776385</v>
      </c>
      <c r="O11" s="73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</row>
    <row r="12" spans="1:42" s="78" customFormat="1" ht="18" customHeight="1" x14ac:dyDescent="0.45">
      <c r="A12" s="97"/>
      <c r="B12" s="98" t="s">
        <v>14</v>
      </c>
      <c r="C12" s="30">
        <v>28.243287225386492</v>
      </c>
      <c r="D12" s="31">
        <v>73.175924949931485</v>
      </c>
      <c r="E12" s="30">
        <v>21.618749999999999</v>
      </c>
      <c r="F12" s="31">
        <v>61.708038126306121</v>
      </c>
      <c r="G12" s="30">
        <v>25.084716900808854</v>
      </c>
      <c r="H12" s="31">
        <v>67.984262688495832</v>
      </c>
      <c r="I12" s="30">
        <v>39.537037037037038</v>
      </c>
      <c r="J12" s="31">
        <v>78.291162449578295</v>
      </c>
      <c r="K12" s="30">
        <v>20.645833333333332</v>
      </c>
      <c r="L12" s="31">
        <v>56.790830945558731</v>
      </c>
      <c r="M12" s="30">
        <v>30.647058823529413</v>
      </c>
      <c r="N12" s="31">
        <v>69.901610017889098</v>
      </c>
      <c r="O12" s="73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spans="1:42" s="78" customFormat="1" ht="18" customHeight="1" x14ac:dyDescent="0.45">
      <c r="A13" s="97"/>
      <c r="B13" s="98" t="s">
        <v>16</v>
      </c>
      <c r="C13" s="30">
        <v>9.8454027664768101E-2</v>
      </c>
      <c r="D13" s="31">
        <v>0.25508590703067352</v>
      </c>
      <c r="E13" s="30">
        <v>0.13125000000000001</v>
      </c>
      <c r="F13" s="31">
        <v>0.37463683164279521</v>
      </c>
      <c r="G13" s="30">
        <v>0.11409110259684972</v>
      </c>
      <c r="H13" s="31">
        <v>0.30920817324887795</v>
      </c>
      <c r="I13" s="30">
        <v>0</v>
      </c>
      <c r="J13" s="31">
        <v>0</v>
      </c>
      <c r="K13" s="30">
        <v>0.20833333333333334</v>
      </c>
      <c r="L13" s="31">
        <v>0.57306590257879664</v>
      </c>
      <c r="M13" s="30">
        <v>9.8039215686274508E-2</v>
      </c>
      <c r="N13" s="31">
        <v>0.22361359570661896</v>
      </c>
      <c r="O13" s="73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</row>
    <row r="14" spans="1:42" s="78" customFormat="1" ht="27.6" customHeight="1" x14ac:dyDescent="0.45">
      <c r="A14" s="99"/>
      <c r="B14" s="100" t="s">
        <v>17</v>
      </c>
      <c r="C14" s="30">
        <v>0.82750203417412527</v>
      </c>
      <c r="D14" s="31">
        <v>2.1439865078528508</v>
      </c>
      <c r="E14" s="30">
        <v>1.3651785714285714</v>
      </c>
      <c r="F14" s="31">
        <v>3.896732759060094</v>
      </c>
      <c r="G14" s="30">
        <v>1.0838654746700724</v>
      </c>
      <c r="H14" s="31">
        <v>2.9374776458643406</v>
      </c>
      <c r="I14" s="30">
        <v>0.70370370370370372</v>
      </c>
      <c r="J14" s="31">
        <v>1.3934726806013935</v>
      </c>
      <c r="K14" s="30">
        <v>2.0625</v>
      </c>
      <c r="L14" s="31">
        <v>5.6733524355300862</v>
      </c>
      <c r="M14" s="30">
        <v>1.3431372549019607</v>
      </c>
      <c r="N14" s="31">
        <v>3.0635062611806796</v>
      </c>
      <c r="O14" s="73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42" s="78" customFormat="1" ht="18" customHeight="1" x14ac:dyDescent="0.45">
      <c r="A15" s="94" t="s">
        <v>18</v>
      </c>
      <c r="B15" s="95"/>
      <c r="C15" s="30">
        <v>8.1228641171684295</v>
      </c>
      <c r="D15" s="31">
        <v>21.045641404026561</v>
      </c>
      <c r="E15" s="30">
        <v>10.120535714285715</v>
      </c>
      <c r="F15" s="31">
        <v>28.887812834497172</v>
      </c>
      <c r="G15" s="30">
        <v>9.0753512132822483</v>
      </c>
      <c r="H15" s="31">
        <v>24.59589491537157</v>
      </c>
      <c r="I15" s="30">
        <v>8.9629629629629637</v>
      </c>
      <c r="J15" s="31">
        <v>17.748441510817749</v>
      </c>
      <c r="K15" s="30">
        <v>10.895833333333334</v>
      </c>
      <c r="L15" s="31">
        <v>29.971346704871067</v>
      </c>
      <c r="M15" s="30">
        <v>9.8725490196078436</v>
      </c>
      <c r="N15" s="31">
        <v>22.517889087656531</v>
      </c>
      <c r="O15" s="73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</row>
    <row r="16" spans="1:42" s="78" customFormat="1" ht="18" customHeight="1" x14ac:dyDescent="0.45">
      <c r="A16" s="97"/>
      <c r="B16" s="98" t="s">
        <v>14</v>
      </c>
      <c r="C16" s="30">
        <v>7.4914564686737188</v>
      </c>
      <c r="D16" s="31">
        <v>19.409718562243068</v>
      </c>
      <c r="E16" s="30">
        <v>9.382142857142858</v>
      </c>
      <c r="F16" s="31">
        <v>26.780162087772059</v>
      </c>
      <c r="G16" s="30">
        <v>8.3929331630481059</v>
      </c>
      <c r="H16" s="31">
        <v>22.746414685080705</v>
      </c>
      <c r="I16" s="30">
        <v>8.3888888888888893</v>
      </c>
      <c r="J16" s="31">
        <v>16.611661166116612</v>
      </c>
      <c r="K16" s="30">
        <v>9.6875</v>
      </c>
      <c r="L16" s="31">
        <v>26.647564469914041</v>
      </c>
      <c r="M16" s="30">
        <v>9</v>
      </c>
      <c r="N16" s="31">
        <v>20.527728085867619</v>
      </c>
      <c r="O16" s="73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</row>
    <row r="17" spans="1:42" s="78" customFormat="1" ht="18" customHeight="1" x14ac:dyDescent="0.45">
      <c r="A17" s="97"/>
      <c r="B17" s="98" t="s">
        <v>16</v>
      </c>
      <c r="C17" s="30">
        <v>0.4662327095199349</v>
      </c>
      <c r="D17" s="31">
        <v>1.2079687994097186</v>
      </c>
      <c r="E17" s="30">
        <v>0.56517857142857142</v>
      </c>
      <c r="F17" s="31">
        <v>1.6132320709516286</v>
      </c>
      <c r="G17" s="30">
        <v>0.51340996168582376</v>
      </c>
      <c r="H17" s="31">
        <v>1.3914367796199507</v>
      </c>
      <c r="I17" s="30">
        <v>0.3888888888888889</v>
      </c>
      <c r="J17" s="31">
        <v>0.77007700770077003</v>
      </c>
      <c r="K17" s="30">
        <v>0.8125</v>
      </c>
      <c r="L17" s="31">
        <v>2.2349570200573066</v>
      </c>
      <c r="M17" s="30">
        <v>0.58823529411764708</v>
      </c>
      <c r="N17" s="31">
        <v>1.3416815742397137</v>
      </c>
      <c r="O17" s="73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</row>
    <row r="18" spans="1:42" s="78" customFormat="1" ht="27.6" customHeight="1" x14ac:dyDescent="0.45">
      <c r="A18" s="99"/>
      <c r="B18" s="100" t="s">
        <v>17</v>
      </c>
      <c r="C18" s="30">
        <v>0.16517493897477625</v>
      </c>
      <c r="D18" s="31">
        <v>0.42795404237377466</v>
      </c>
      <c r="E18" s="30">
        <v>0.17321428571428571</v>
      </c>
      <c r="F18" s="31">
        <v>0.49441867577348486</v>
      </c>
      <c r="G18" s="30">
        <v>0.16900808854831845</v>
      </c>
      <c r="H18" s="31">
        <v>0.45804345067091257</v>
      </c>
      <c r="I18" s="30">
        <v>0.18518518518518517</v>
      </c>
      <c r="J18" s="31">
        <v>0.36670333700036667</v>
      </c>
      <c r="K18" s="30">
        <v>0.39583333333333331</v>
      </c>
      <c r="L18" s="31">
        <v>1.0888252148997135</v>
      </c>
      <c r="M18" s="30">
        <v>0.28431372549019607</v>
      </c>
      <c r="N18" s="31">
        <v>0.64847942754919496</v>
      </c>
      <c r="O18" s="73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</row>
    <row r="19" spans="1:42" s="78" customFormat="1" ht="27.6" customHeight="1" x14ac:dyDescent="0.45">
      <c r="A19" s="101" t="s">
        <v>19</v>
      </c>
      <c r="B19" s="102"/>
      <c r="C19" s="30">
        <v>0.68836452400325465</v>
      </c>
      <c r="D19" s="31">
        <v>1.7834932012227256</v>
      </c>
      <c r="E19" s="30">
        <v>0.91785714285714282</v>
      </c>
      <c r="F19" s="31">
        <v>2.6199092716244454</v>
      </c>
      <c r="G19" s="30">
        <v>0.79778629203916562</v>
      </c>
      <c r="H19" s="31">
        <v>2.162149689061184</v>
      </c>
      <c r="I19" s="30">
        <v>1.037037037037037</v>
      </c>
      <c r="J19" s="31">
        <v>2.0535386872020536</v>
      </c>
      <c r="K19" s="30">
        <v>0.25</v>
      </c>
      <c r="L19" s="31">
        <v>0.68767908309455594</v>
      </c>
      <c r="M19" s="30">
        <v>0.66666666666666663</v>
      </c>
      <c r="N19" s="31">
        <v>1.5205724508050089</v>
      </c>
      <c r="O19" s="73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</row>
    <row r="20" spans="1:42" s="78" customFormat="1" ht="18" customHeight="1" x14ac:dyDescent="0.45">
      <c r="A20" s="103" t="s">
        <v>20</v>
      </c>
      <c r="B20" s="104"/>
      <c r="C20" s="30">
        <v>0.61594792514239216</v>
      </c>
      <c r="D20" s="31">
        <v>1.5958680299357013</v>
      </c>
      <c r="E20" s="30">
        <v>0.88035714285714284</v>
      </c>
      <c r="F20" s="31">
        <v>2.5128701768693609</v>
      </c>
      <c r="G20" s="30">
        <v>0.74201787994891444</v>
      </c>
      <c r="H20" s="31">
        <v>2.0110068879581875</v>
      </c>
      <c r="I20" s="30">
        <v>0.25925925925925924</v>
      </c>
      <c r="J20" s="31">
        <v>0.51338467180051339</v>
      </c>
      <c r="K20" s="30">
        <v>2.2916666666666665</v>
      </c>
      <c r="L20" s="31">
        <v>6.303724928366762</v>
      </c>
      <c r="M20" s="30">
        <v>1.2156862745098038</v>
      </c>
      <c r="N20" s="31">
        <v>2.7728085867620749</v>
      </c>
      <c r="O20" s="73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</row>
    <row r="21" spans="1:42" s="78" customFormat="1" ht="18" customHeight="1" x14ac:dyDescent="0.45">
      <c r="A21" s="103" t="s">
        <v>21</v>
      </c>
      <c r="B21" s="104"/>
      <c r="C21" s="30">
        <v>38.596419853539466</v>
      </c>
      <c r="D21" s="31">
        <v>100</v>
      </c>
      <c r="E21" s="30">
        <v>35.033928571428575</v>
      </c>
      <c r="F21" s="31">
        <v>100</v>
      </c>
      <c r="G21" s="30">
        <v>36.897828863346106</v>
      </c>
      <c r="H21" s="31">
        <v>100</v>
      </c>
      <c r="I21" s="30">
        <v>50.5</v>
      </c>
      <c r="J21" s="31">
        <v>100</v>
      </c>
      <c r="K21" s="30">
        <v>36.354166666666664</v>
      </c>
      <c r="L21" s="31">
        <v>100</v>
      </c>
      <c r="M21" s="30">
        <v>43.843137254901961</v>
      </c>
      <c r="N21" s="31">
        <v>100</v>
      </c>
      <c r="O21" s="73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</row>
    <row r="22" spans="1:42" s="110" customFormat="1" ht="12" customHeight="1" x14ac:dyDescent="0.45">
      <c r="A22" s="105"/>
      <c r="B22" s="105"/>
      <c r="C22" s="106"/>
      <c r="D22" s="107"/>
      <c r="E22" s="106"/>
      <c r="F22" s="107"/>
      <c r="G22" s="106"/>
      <c r="H22" s="107"/>
      <c r="I22" s="106"/>
      <c r="J22" s="107"/>
      <c r="K22" s="106"/>
      <c r="L22" s="107"/>
      <c r="M22" s="106"/>
      <c r="N22" s="107"/>
      <c r="O22" s="106"/>
      <c r="P22" s="73"/>
      <c r="Q22" s="108"/>
      <c r="R22" s="109"/>
      <c r="S22" s="108"/>
      <c r="T22" s="109"/>
      <c r="U22" s="108"/>
      <c r="V22" s="109"/>
      <c r="W22" s="108"/>
      <c r="X22" s="109"/>
      <c r="Y22" s="108"/>
      <c r="Z22" s="109"/>
      <c r="AA22" s="108"/>
      <c r="AB22" s="78"/>
      <c r="AC22" s="78"/>
      <c r="AD22" s="78"/>
      <c r="AE22" s="108"/>
      <c r="AF22" s="109"/>
      <c r="AG22" s="108"/>
      <c r="AH22" s="109"/>
      <c r="AI22" s="108"/>
      <c r="AJ22" s="109"/>
      <c r="AK22" s="108"/>
      <c r="AL22" s="109"/>
      <c r="AM22" s="108"/>
      <c r="AN22" s="109"/>
      <c r="AO22" s="108"/>
      <c r="AP22" s="109"/>
    </row>
    <row r="23" spans="1:42" s="78" customFormat="1" ht="18" customHeight="1" x14ac:dyDescent="0.45">
      <c r="A23" s="79" t="s">
        <v>3</v>
      </c>
      <c r="B23" s="79"/>
      <c r="C23" s="80" t="s">
        <v>4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2"/>
      <c r="O23" s="73"/>
      <c r="P23" s="73"/>
      <c r="Q23" s="111"/>
    </row>
    <row r="24" spans="1:42" s="78" customFormat="1" ht="18" customHeight="1" x14ac:dyDescent="0.45">
      <c r="A24" s="79"/>
      <c r="B24" s="79"/>
      <c r="C24" s="80" t="s">
        <v>5</v>
      </c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4"/>
      <c r="O24" s="73"/>
      <c r="P24" s="73"/>
    </row>
    <row r="25" spans="1:42" s="78" customFormat="1" ht="18" customHeight="1" x14ac:dyDescent="0.45">
      <c r="A25" s="79"/>
      <c r="B25" s="79"/>
      <c r="C25" s="88" t="s">
        <v>22</v>
      </c>
      <c r="D25" s="88"/>
      <c r="E25" s="88"/>
      <c r="F25" s="88"/>
      <c r="G25" s="89"/>
      <c r="H25" s="89"/>
      <c r="I25" s="88" t="s">
        <v>23</v>
      </c>
      <c r="J25" s="88"/>
      <c r="K25" s="88"/>
      <c r="L25" s="88"/>
      <c r="M25" s="89"/>
      <c r="N25" s="89"/>
      <c r="O25" s="73"/>
      <c r="P25" s="73"/>
    </row>
    <row r="26" spans="1:42" s="78" customFormat="1" ht="18" customHeight="1" x14ac:dyDescent="0.45">
      <c r="A26" s="79"/>
      <c r="B26" s="79"/>
      <c r="C26" s="88" t="s">
        <v>8</v>
      </c>
      <c r="D26" s="88"/>
      <c r="E26" s="88" t="s">
        <v>9</v>
      </c>
      <c r="F26" s="88"/>
      <c r="G26" s="90" t="s">
        <v>10</v>
      </c>
      <c r="H26" s="90"/>
      <c r="I26" s="88" t="s">
        <v>8</v>
      </c>
      <c r="J26" s="88"/>
      <c r="K26" s="88" t="s">
        <v>9</v>
      </c>
      <c r="L26" s="88"/>
      <c r="M26" s="90" t="s">
        <v>10</v>
      </c>
      <c r="N26" s="90"/>
      <c r="O26" s="73"/>
      <c r="P26" s="73"/>
    </row>
    <row r="27" spans="1:42" s="78" customFormat="1" ht="18" customHeight="1" x14ac:dyDescent="0.45">
      <c r="A27" s="79"/>
      <c r="B27" s="79"/>
      <c r="C27" s="91" t="s">
        <v>11</v>
      </c>
      <c r="D27" s="92" t="s">
        <v>12</v>
      </c>
      <c r="E27" s="93" t="s">
        <v>11</v>
      </c>
      <c r="F27" s="92" t="s">
        <v>12</v>
      </c>
      <c r="G27" s="93" t="s">
        <v>11</v>
      </c>
      <c r="H27" s="92" t="s">
        <v>12</v>
      </c>
      <c r="I27" s="93" t="s">
        <v>11</v>
      </c>
      <c r="J27" s="92" t="s">
        <v>12</v>
      </c>
      <c r="K27" s="93" t="s">
        <v>11</v>
      </c>
      <c r="L27" s="92" t="s">
        <v>12</v>
      </c>
      <c r="M27" s="93" t="s">
        <v>11</v>
      </c>
      <c r="N27" s="92" t="s">
        <v>12</v>
      </c>
      <c r="O27" s="73"/>
      <c r="P27" s="73"/>
    </row>
    <row r="28" spans="1:42" s="78" customFormat="1" ht="18" customHeight="1" x14ac:dyDescent="0.45">
      <c r="A28" s="94" t="s">
        <v>13</v>
      </c>
      <c r="B28" s="95"/>
      <c r="C28" s="30">
        <v>44.654596100278553</v>
      </c>
      <c r="D28" s="31">
        <v>82.860391792009096</v>
      </c>
      <c r="E28" s="30">
        <v>22.785714285714285</v>
      </c>
      <c r="F28" s="31">
        <v>65.458276333789328</v>
      </c>
      <c r="G28" s="30">
        <v>42.364089775561091</v>
      </c>
      <c r="H28" s="31">
        <v>81.637752895381809</v>
      </c>
      <c r="I28" s="30">
        <v>52.19178082191781</v>
      </c>
      <c r="J28" s="31">
        <v>85.502692998204679</v>
      </c>
      <c r="K28" s="30">
        <v>25.75</v>
      </c>
      <c r="L28" s="31">
        <v>88.034188034188034</v>
      </c>
      <c r="M28" s="30">
        <v>50.81818181818182</v>
      </c>
      <c r="N28" s="31">
        <v>85.567461185217581</v>
      </c>
      <c r="O28" s="73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</row>
    <row r="29" spans="1:42" s="78" customFormat="1" ht="18" customHeight="1" x14ac:dyDescent="0.45">
      <c r="A29" s="97"/>
      <c r="B29" s="98" t="s">
        <v>14</v>
      </c>
      <c r="C29" s="30">
        <v>43.596100278551532</v>
      </c>
      <c r="D29" s="31">
        <v>80.896262986509541</v>
      </c>
      <c r="E29" s="30">
        <v>20.571428571428573</v>
      </c>
      <c r="F29" s="31">
        <v>59.097127222982223</v>
      </c>
      <c r="G29" s="30">
        <v>41.18453865336658</v>
      </c>
      <c r="H29" s="31">
        <v>79.364697967225723</v>
      </c>
      <c r="I29" s="30">
        <v>51.397260273972606</v>
      </c>
      <c r="J29" s="31">
        <v>84.201077199281869</v>
      </c>
      <c r="K29" s="30">
        <v>17</v>
      </c>
      <c r="L29" s="31">
        <v>58.119658119658126</v>
      </c>
      <c r="M29" s="30">
        <v>49.61038961038961</v>
      </c>
      <c r="N29" s="31">
        <v>83.533785261316424</v>
      </c>
      <c r="O29" s="73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</row>
    <row r="30" spans="1:42" s="78" customFormat="1" ht="18" customHeight="1" x14ac:dyDescent="0.45">
      <c r="A30" s="97"/>
      <c r="B30" s="98" t="s">
        <v>16</v>
      </c>
      <c r="C30" s="30">
        <v>0.12256267409470752</v>
      </c>
      <c r="D30" s="31">
        <v>0.22742544063679124</v>
      </c>
      <c r="E30" s="30">
        <v>0.33333333333333331</v>
      </c>
      <c r="F30" s="31">
        <v>0.95759233926128606</v>
      </c>
      <c r="G30" s="30">
        <v>0.14463840399002495</v>
      </c>
      <c r="H30" s="31">
        <v>0.27872555144408678</v>
      </c>
      <c r="I30" s="30">
        <v>0</v>
      </c>
      <c r="J30" s="31">
        <v>0</v>
      </c>
      <c r="K30" s="30">
        <v>3.25</v>
      </c>
      <c r="L30" s="31">
        <v>11.111111111111111</v>
      </c>
      <c r="M30" s="30">
        <v>0.16883116883116883</v>
      </c>
      <c r="N30" s="31">
        <v>0.28427727968510824</v>
      </c>
      <c r="O30" s="73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</row>
    <row r="31" spans="1:42" s="78" customFormat="1" ht="27.6" customHeight="1" x14ac:dyDescent="0.45">
      <c r="A31" s="99"/>
      <c r="B31" s="100" t="s">
        <v>17</v>
      </c>
      <c r="C31" s="30">
        <v>0.93593314763231195</v>
      </c>
      <c r="D31" s="31">
        <v>1.7367033648627694</v>
      </c>
      <c r="E31" s="30">
        <v>1.8809523809523809</v>
      </c>
      <c r="F31" s="31">
        <v>5.4035567715458281</v>
      </c>
      <c r="G31" s="30">
        <v>1.0349127182044888</v>
      </c>
      <c r="H31" s="31">
        <v>1.9943293767120001</v>
      </c>
      <c r="I31" s="30">
        <v>0.79452054794520544</v>
      </c>
      <c r="J31" s="31">
        <v>1.3016157989228008</v>
      </c>
      <c r="K31" s="30">
        <v>5.5</v>
      </c>
      <c r="L31" s="31">
        <v>18.803418803418804</v>
      </c>
      <c r="M31" s="30">
        <v>1.0389610389610389</v>
      </c>
      <c r="N31" s="31">
        <v>1.7493986442160505</v>
      </c>
      <c r="O31" s="73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</row>
    <row r="32" spans="1:42" s="78" customFormat="1" ht="18" customHeight="1" x14ac:dyDescent="0.45">
      <c r="A32" s="94" t="s">
        <v>18</v>
      </c>
      <c r="B32" s="95"/>
      <c r="C32" s="30">
        <v>7.4512534818941507</v>
      </c>
      <c r="D32" s="31">
        <v>13.826433038714011</v>
      </c>
      <c r="E32" s="30">
        <v>10.80952380952381</v>
      </c>
      <c r="F32" s="31">
        <v>31.05335157318742</v>
      </c>
      <c r="G32" s="30">
        <v>7.8029925187032418</v>
      </c>
      <c r="H32" s="31">
        <v>15.036762939112885</v>
      </c>
      <c r="I32" s="30">
        <v>8.2191780821917817</v>
      </c>
      <c r="J32" s="31">
        <v>13.464991023339321</v>
      </c>
      <c r="K32" s="30">
        <v>3.5</v>
      </c>
      <c r="L32" s="31">
        <v>11.965811965811966</v>
      </c>
      <c r="M32" s="30">
        <v>7.9740259740259738</v>
      </c>
      <c r="N32" s="31">
        <v>13.426634594358189</v>
      </c>
      <c r="O32" s="73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</row>
    <row r="33" spans="1:42" s="78" customFormat="1" ht="18" customHeight="1" x14ac:dyDescent="0.45">
      <c r="A33" s="97"/>
      <c r="B33" s="98" t="s">
        <v>14</v>
      </c>
      <c r="C33" s="30">
        <v>7.2144846796657385</v>
      </c>
      <c r="D33" s="31">
        <v>13.387088437483849</v>
      </c>
      <c r="E33" s="30">
        <v>9.8571428571428577</v>
      </c>
      <c r="F33" s="31">
        <v>28.31737346101232</v>
      </c>
      <c r="G33" s="30">
        <v>7.491271820448878</v>
      </c>
      <c r="H33" s="31">
        <v>14.436061319621322</v>
      </c>
      <c r="I33" s="30">
        <v>8.0684931506849313</v>
      </c>
      <c r="J33" s="31">
        <v>13.218132854578096</v>
      </c>
      <c r="K33" s="30">
        <v>3.5</v>
      </c>
      <c r="L33" s="31">
        <v>11.965811965811966</v>
      </c>
      <c r="M33" s="30">
        <v>7.8311688311688314</v>
      </c>
      <c r="N33" s="31">
        <v>13.186092280778483</v>
      </c>
      <c r="O33" s="73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</row>
    <row r="34" spans="1:42" s="78" customFormat="1" ht="18" customHeight="1" x14ac:dyDescent="0.45">
      <c r="A34" s="97"/>
      <c r="B34" s="98" t="s">
        <v>16</v>
      </c>
      <c r="C34" s="30">
        <v>0.17270194986072424</v>
      </c>
      <c r="D34" s="31">
        <v>0.32046312089729673</v>
      </c>
      <c r="E34" s="30">
        <v>0.38095238095238093</v>
      </c>
      <c r="F34" s="31">
        <v>1.0943912448700412</v>
      </c>
      <c r="G34" s="30">
        <v>0.19451371571072318</v>
      </c>
      <c r="H34" s="31">
        <v>0.37483781056273735</v>
      </c>
      <c r="I34" s="30">
        <v>9.5890410958904104E-2</v>
      </c>
      <c r="J34" s="31">
        <v>0.15709156193895868</v>
      </c>
      <c r="K34" s="30">
        <v>0</v>
      </c>
      <c r="L34" s="31">
        <v>0</v>
      </c>
      <c r="M34" s="30">
        <v>9.0909090909090912E-2</v>
      </c>
      <c r="N34" s="31">
        <v>0.15307238136890444</v>
      </c>
      <c r="O34" s="73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</row>
    <row r="35" spans="1:42" s="78" customFormat="1" ht="27.6" customHeight="1" x14ac:dyDescent="0.45">
      <c r="A35" s="99"/>
      <c r="B35" s="100" t="s">
        <v>17</v>
      </c>
      <c r="C35" s="30">
        <v>6.4066852367688026E-2</v>
      </c>
      <c r="D35" s="31">
        <v>0.11888148033286815</v>
      </c>
      <c r="E35" s="30">
        <v>0.5714285714285714</v>
      </c>
      <c r="F35" s="31">
        <v>1.641586867305062</v>
      </c>
      <c r="G35" s="30">
        <v>0.1172069825436409</v>
      </c>
      <c r="H35" s="31">
        <v>0.2258638089288289</v>
      </c>
      <c r="I35" s="30">
        <v>5.4794520547945202E-2</v>
      </c>
      <c r="J35" s="31">
        <v>8.9766606822262104E-2</v>
      </c>
      <c r="K35" s="30">
        <v>0</v>
      </c>
      <c r="L35" s="31">
        <v>0</v>
      </c>
      <c r="M35" s="30">
        <v>5.1948051948051951E-2</v>
      </c>
      <c r="N35" s="31">
        <v>8.7469932210802542E-2</v>
      </c>
      <c r="O35" s="73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</row>
    <row r="36" spans="1:42" s="78" customFormat="1" ht="27.6" customHeight="1" x14ac:dyDescent="0.45">
      <c r="A36" s="101" t="s">
        <v>19</v>
      </c>
      <c r="B36" s="102"/>
      <c r="C36" s="30">
        <v>0.71866295264623958</v>
      </c>
      <c r="D36" s="31">
        <v>1.3335400837339122</v>
      </c>
      <c r="E36" s="30">
        <v>0.95238095238095233</v>
      </c>
      <c r="F36" s="31">
        <v>2.7359781121751028</v>
      </c>
      <c r="G36" s="30">
        <v>0.743142144638404</v>
      </c>
      <c r="H36" s="31">
        <v>1.432072660867894</v>
      </c>
      <c r="I36" s="30">
        <v>0.32876712328767121</v>
      </c>
      <c r="J36" s="31">
        <v>0.53859964093357271</v>
      </c>
      <c r="K36" s="30">
        <v>0</v>
      </c>
      <c r="L36" s="31">
        <v>0</v>
      </c>
      <c r="M36" s="30">
        <v>0.31168831168831168</v>
      </c>
      <c r="N36" s="31">
        <v>0.5248195932648152</v>
      </c>
      <c r="O36" s="73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</row>
    <row r="37" spans="1:42" s="78" customFormat="1" ht="18" customHeight="1" x14ac:dyDescent="0.45">
      <c r="A37" s="103" t="s">
        <v>20</v>
      </c>
      <c r="B37" s="104"/>
      <c r="C37" s="30">
        <v>1.0668523676880224</v>
      </c>
      <c r="D37" s="31">
        <v>1.9796350855429783</v>
      </c>
      <c r="E37" s="30">
        <v>0.26190476190476192</v>
      </c>
      <c r="F37" s="31">
        <v>0.75239398084815334</v>
      </c>
      <c r="G37" s="30">
        <v>0.98254364089775559</v>
      </c>
      <c r="H37" s="31">
        <v>1.8934115046374167</v>
      </c>
      <c r="I37" s="30">
        <v>0.30136986301369861</v>
      </c>
      <c r="J37" s="31">
        <v>0.49371633752244165</v>
      </c>
      <c r="K37" s="30">
        <v>0</v>
      </c>
      <c r="L37" s="31">
        <v>0</v>
      </c>
      <c r="M37" s="30">
        <v>0.2857142857142857</v>
      </c>
      <c r="N37" s="31">
        <v>0.48108462715941391</v>
      </c>
      <c r="O37" s="73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</row>
    <row r="38" spans="1:42" s="78" customFormat="1" ht="18" customHeight="1" x14ac:dyDescent="0.45">
      <c r="A38" s="103" t="s">
        <v>21</v>
      </c>
      <c r="B38" s="104"/>
      <c r="C38" s="30">
        <v>53.891364902506965</v>
      </c>
      <c r="D38" s="31">
        <v>100</v>
      </c>
      <c r="E38" s="30">
        <v>34.809523809523803</v>
      </c>
      <c r="F38" s="31">
        <v>100</v>
      </c>
      <c r="G38" s="30">
        <v>51.89276807980049</v>
      </c>
      <c r="H38" s="31">
        <v>100</v>
      </c>
      <c r="I38" s="30">
        <v>61.041095890410958</v>
      </c>
      <c r="J38" s="31">
        <v>100</v>
      </c>
      <c r="K38" s="30">
        <v>29.25</v>
      </c>
      <c r="L38" s="31">
        <v>100</v>
      </c>
      <c r="M38" s="30">
        <v>59.38961038961039</v>
      </c>
      <c r="N38" s="31">
        <v>100</v>
      </c>
      <c r="O38" s="73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</row>
    <row r="39" spans="1:42" s="46" customFormat="1" ht="16.2" x14ac:dyDescent="0.45">
      <c r="A39" s="41" t="s">
        <v>24</v>
      </c>
      <c r="B39" s="41"/>
      <c r="C39" s="42"/>
      <c r="D39" s="43"/>
      <c r="E39" s="42"/>
      <c r="F39" s="43"/>
      <c r="G39" s="42"/>
      <c r="H39" s="43"/>
      <c r="I39" s="42"/>
      <c r="J39" s="43"/>
      <c r="K39" s="42"/>
      <c r="L39" s="43"/>
      <c r="M39" s="42"/>
      <c r="N39" s="43"/>
      <c r="O39" s="42"/>
      <c r="P39" s="43"/>
      <c r="Q39" s="44"/>
      <c r="R39" s="45"/>
      <c r="S39" s="44"/>
      <c r="T39" s="45"/>
      <c r="U39" s="44"/>
      <c r="V39" s="45"/>
      <c r="W39" s="44"/>
      <c r="X39" s="45"/>
      <c r="Y39" s="44"/>
      <c r="Z39" s="45"/>
      <c r="AA39" s="44"/>
      <c r="AB39" s="45"/>
      <c r="AC39" s="44"/>
      <c r="AD39" s="45"/>
      <c r="AE39" s="44"/>
      <c r="AF39" s="45"/>
      <c r="AG39" s="44"/>
      <c r="AH39" s="45"/>
      <c r="AI39" s="44"/>
      <c r="AJ39" s="45"/>
      <c r="AK39" s="44"/>
      <c r="AL39" s="45"/>
      <c r="AM39" s="44"/>
      <c r="AN39" s="45"/>
      <c r="AO39" s="44"/>
      <c r="AP39" s="45"/>
    </row>
    <row r="40" spans="1:42" x14ac:dyDescent="0.45">
      <c r="A40" s="66" t="s">
        <v>56</v>
      </c>
    </row>
    <row r="41" spans="1:42" ht="4.8" customHeight="1" x14ac:dyDescent="0.45"/>
    <row r="42" spans="1:42" s="78" customFormat="1" ht="15" x14ac:dyDescent="0.45">
      <c r="A42" s="72" t="s">
        <v>1</v>
      </c>
      <c r="B42" s="73"/>
      <c r="C42" s="74"/>
      <c r="D42" s="75"/>
      <c r="E42" s="74"/>
      <c r="F42" s="75"/>
      <c r="G42" s="74"/>
      <c r="H42" s="75"/>
      <c r="I42" s="74"/>
      <c r="J42" s="75"/>
      <c r="K42" s="74"/>
      <c r="L42" s="75"/>
      <c r="M42" s="74"/>
      <c r="N42" s="75"/>
      <c r="O42" s="74"/>
      <c r="P42" s="75"/>
      <c r="Q42" s="76"/>
      <c r="R42" s="77"/>
      <c r="S42" s="76"/>
      <c r="T42" s="77"/>
      <c r="U42" s="76"/>
      <c r="V42" s="77"/>
      <c r="W42" s="76"/>
      <c r="X42" s="77"/>
      <c r="Y42" s="76"/>
      <c r="Z42" s="77"/>
      <c r="AA42" s="76"/>
      <c r="AB42" s="77"/>
      <c r="AC42" s="76"/>
      <c r="AD42" s="77"/>
      <c r="AE42" s="76"/>
      <c r="AF42" s="77"/>
      <c r="AG42" s="76"/>
      <c r="AH42" s="77"/>
      <c r="AI42" s="76"/>
      <c r="AJ42" s="77"/>
      <c r="AK42" s="76"/>
      <c r="AL42" s="77"/>
      <c r="AM42" s="76"/>
      <c r="AN42" s="77"/>
      <c r="AO42" s="76"/>
      <c r="AP42" s="77"/>
    </row>
    <row r="43" spans="1:42" s="78" customFormat="1" ht="15" x14ac:dyDescent="0.45">
      <c r="A43" s="72" t="s">
        <v>55</v>
      </c>
      <c r="B43" s="73"/>
      <c r="C43" s="74"/>
      <c r="D43" s="75"/>
      <c r="E43" s="74"/>
      <c r="F43" s="75"/>
      <c r="G43" s="74"/>
      <c r="H43" s="75"/>
      <c r="I43" s="74"/>
      <c r="J43" s="75"/>
      <c r="K43" s="74"/>
      <c r="L43" s="75"/>
      <c r="M43" s="74"/>
      <c r="N43" s="75"/>
      <c r="O43" s="74"/>
      <c r="P43" s="75"/>
      <c r="Q43" s="76"/>
      <c r="R43" s="77"/>
      <c r="S43" s="76"/>
      <c r="T43" s="77"/>
      <c r="U43" s="76"/>
      <c r="V43" s="77"/>
      <c r="W43" s="76"/>
      <c r="X43" s="77"/>
      <c r="Y43" s="76"/>
      <c r="Z43" s="77"/>
      <c r="AA43" s="76"/>
      <c r="AB43" s="77"/>
      <c r="AC43" s="76"/>
      <c r="AD43" s="77"/>
      <c r="AE43" s="76"/>
      <c r="AF43" s="77"/>
      <c r="AG43" s="76"/>
      <c r="AH43" s="77"/>
      <c r="AI43" s="76"/>
      <c r="AJ43" s="77"/>
      <c r="AK43" s="76"/>
      <c r="AL43" s="77"/>
      <c r="AM43" s="76"/>
      <c r="AN43" s="77"/>
      <c r="AO43" s="76"/>
      <c r="AP43" s="77"/>
    </row>
    <row r="44" spans="1:42" s="78" customFormat="1" ht="15" x14ac:dyDescent="0.45">
      <c r="A44" s="73" t="s">
        <v>2</v>
      </c>
      <c r="B44" s="73"/>
      <c r="C44" s="74"/>
      <c r="D44" s="75"/>
      <c r="E44" s="74"/>
      <c r="F44" s="75"/>
      <c r="G44" s="74"/>
      <c r="H44" s="75"/>
      <c r="I44" s="74"/>
      <c r="J44" s="75"/>
      <c r="K44" s="74"/>
      <c r="L44" s="75"/>
      <c r="M44" s="74"/>
      <c r="N44" s="75"/>
      <c r="O44" s="74"/>
      <c r="P44" s="75"/>
      <c r="Q44" s="76"/>
      <c r="R44" s="77"/>
      <c r="S44" s="76"/>
      <c r="T44" s="77"/>
      <c r="U44" s="76"/>
      <c r="V44" s="77"/>
      <c r="W44" s="76"/>
      <c r="X44" s="77"/>
      <c r="Y44" s="76"/>
      <c r="Z44" s="77"/>
      <c r="AA44" s="76"/>
      <c r="AB44" s="77"/>
      <c r="AC44" s="76"/>
      <c r="AD44" s="77"/>
      <c r="AE44" s="76"/>
      <c r="AF44" s="77"/>
      <c r="AG44" s="76"/>
      <c r="AH44" s="77"/>
      <c r="AI44" s="76"/>
      <c r="AJ44" s="77"/>
      <c r="AK44" s="76"/>
      <c r="AL44" s="77"/>
      <c r="AM44" s="76"/>
      <c r="AN44" s="77"/>
      <c r="AO44" s="76"/>
      <c r="AP44" s="77"/>
    </row>
    <row r="45" spans="1:42" s="78" customFormat="1" ht="18" customHeight="1" x14ac:dyDescent="0.45">
      <c r="A45" s="79" t="s">
        <v>3</v>
      </c>
      <c r="B45" s="79"/>
      <c r="C45" s="80" t="s">
        <v>4</v>
      </c>
      <c r="D45" s="81"/>
      <c r="E45" s="81"/>
      <c r="F45" s="81"/>
      <c r="G45" s="81"/>
      <c r="H45" s="81"/>
      <c r="I45" s="81"/>
      <c r="J45" s="81"/>
      <c r="K45" s="81"/>
      <c r="L45" s="82"/>
      <c r="M45" s="73"/>
      <c r="N45" s="73"/>
      <c r="O45" s="73"/>
      <c r="P45" s="73"/>
    </row>
    <row r="46" spans="1:42" s="78" customFormat="1" ht="18" customHeight="1" x14ac:dyDescent="0.45">
      <c r="A46" s="79"/>
      <c r="B46" s="79"/>
      <c r="C46" s="80" t="s">
        <v>5</v>
      </c>
      <c r="D46" s="83"/>
      <c r="E46" s="83"/>
      <c r="F46" s="83"/>
      <c r="G46" s="83"/>
      <c r="H46" s="83"/>
      <c r="I46" s="112"/>
      <c r="J46" s="113"/>
      <c r="K46" s="114" t="s">
        <v>10</v>
      </c>
      <c r="L46" s="115"/>
      <c r="M46" s="73"/>
      <c r="N46" s="73"/>
      <c r="O46" s="73"/>
      <c r="P46" s="73"/>
    </row>
    <row r="47" spans="1:42" s="78" customFormat="1" ht="18" customHeight="1" x14ac:dyDescent="0.45">
      <c r="A47" s="79"/>
      <c r="B47" s="79"/>
      <c r="C47" s="116" t="s">
        <v>26</v>
      </c>
      <c r="D47" s="117"/>
      <c r="E47" s="116" t="s">
        <v>27</v>
      </c>
      <c r="F47" s="117"/>
      <c r="G47" s="116" t="s">
        <v>28</v>
      </c>
      <c r="H47" s="117"/>
      <c r="I47" s="116" t="s">
        <v>29</v>
      </c>
      <c r="J47" s="117"/>
      <c r="K47" s="118"/>
      <c r="L47" s="119"/>
      <c r="M47" s="73"/>
      <c r="N47" s="73"/>
      <c r="O47" s="73"/>
      <c r="P47" s="73"/>
    </row>
    <row r="48" spans="1:42" s="78" customFormat="1" ht="18" customHeight="1" x14ac:dyDescent="0.45">
      <c r="A48" s="79"/>
      <c r="B48" s="79"/>
      <c r="C48" s="120"/>
      <c r="D48" s="121"/>
      <c r="E48" s="120"/>
      <c r="F48" s="121"/>
      <c r="G48" s="120"/>
      <c r="H48" s="121"/>
      <c r="I48" s="120"/>
      <c r="J48" s="121"/>
      <c r="K48" s="122"/>
      <c r="L48" s="123"/>
      <c r="M48" s="73"/>
      <c r="N48" s="73"/>
      <c r="O48" s="73"/>
      <c r="P48" s="73"/>
    </row>
    <row r="49" spans="1:42" s="78" customFormat="1" ht="18" customHeight="1" x14ac:dyDescent="0.45">
      <c r="A49" s="79"/>
      <c r="B49" s="79"/>
      <c r="C49" s="91" t="s">
        <v>11</v>
      </c>
      <c r="D49" s="92" t="s">
        <v>12</v>
      </c>
      <c r="E49" s="93" t="s">
        <v>11</v>
      </c>
      <c r="F49" s="92" t="s">
        <v>12</v>
      </c>
      <c r="G49" s="93" t="s">
        <v>11</v>
      </c>
      <c r="H49" s="92" t="s">
        <v>12</v>
      </c>
      <c r="I49" s="93" t="s">
        <v>11</v>
      </c>
      <c r="J49" s="92" t="s">
        <v>12</v>
      </c>
      <c r="K49" s="93" t="s">
        <v>11</v>
      </c>
      <c r="L49" s="92" t="s">
        <v>12</v>
      </c>
      <c r="M49" s="73"/>
      <c r="N49" s="73"/>
      <c r="O49" s="73"/>
      <c r="P49" s="73"/>
    </row>
    <row r="50" spans="1:42" s="78" customFormat="1" ht="18" customHeight="1" x14ac:dyDescent="0.45">
      <c r="A50" s="94" t="s">
        <v>13</v>
      </c>
      <c r="B50" s="95"/>
      <c r="C50" s="30">
        <v>20.597701149425287</v>
      </c>
      <c r="D50" s="31">
        <v>56.690920594748498</v>
      </c>
      <c r="E50" s="30">
        <v>20.290322580645164</v>
      </c>
      <c r="F50" s="31">
        <v>60.714285714285722</v>
      </c>
      <c r="G50" s="30">
        <v>39.299999999999997</v>
      </c>
      <c r="H50" s="31">
        <v>76.882947505705886</v>
      </c>
      <c r="I50" s="30">
        <v>24.318181818181817</v>
      </c>
      <c r="J50" s="31">
        <v>64.535585042219552</v>
      </c>
      <c r="K50" s="30">
        <v>29.15500159795462</v>
      </c>
      <c r="L50" s="31">
        <v>73.203338147969831</v>
      </c>
      <c r="M50" s="73"/>
      <c r="N50" s="73"/>
      <c r="O50" s="73"/>
      <c r="P50" s="96"/>
      <c r="Q50" s="96"/>
      <c r="R50" s="96"/>
      <c r="S50" s="96"/>
      <c r="T50" s="96"/>
      <c r="U50" s="96"/>
      <c r="V50" s="96"/>
      <c r="W50" s="96"/>
      <c r="X50" s="96"/>
      <c r="Y50" s="96"/>
    </row>
    <row r="51" spans="1:42" s="78" customFormat="1" ht="18" customHeight="1" x14ac:dyDescent="0.45">
      <c r="A51" s="97"/>
      <c r="B51" s="98" t="s">
        <v>14</v>
      </c>
      <c r="C51" s="30">
        <v>19.103448275862068</v>
      </c>
      <c r="D51" s="31">
        <v>52.578298006959812</v>
      </c>
      <c r="E51" s="30">
        <v>17.967741935483872</v>
      </c>
      <c r="F51" s="31">
        <v>53.76447876447876</v>
      </c>
      <c r="G51" s="30">
        <v>38.15</v>
      </c>
      <c r="H51" s="31">
        <v>74.633192044343005</v>
      </c>
      <c r="I51" s="30">
        <v>23.5</v>
      </c>
      <c r="J51" s="31">
        <v>62.36429433051871</v>
      </c>
      <c r="K51" s="30">
        <v>27.935442633429211</v>
      </c>
      <c r="L51" s="31">
        <v>70.141229337185038</v>
      </c>
      <c r="M51" s="73"/>
      <c r="N51" s="73"/>
      <c r="O51" s="73"/>
      <c r="P51" s="96"/>
      <c r="Q51" s="96"/>
      <c r="R51" s="96"/>
      <c r="S51" s="96"/>
      <c r="T51" s="96"/>
      <c r="U51" s="96"/>
      <c r="V51" s="96"/>
      <c r="W51" s="96"/>
      <c r="X51" s="96"/>
      <c r="Y51" s="96"/>
    </row>
    <row r="52" spans="1:42" s="78" customFormat="1" ht="18" customHeight="1" x14ac:dyDescent="0.45">
      <c r="A52" s="97"/>
      <c r="B52" s="98" t="s">
        <v>16</v>
      </c>
      <c r="C52" s="30">
        <v>0.43678160919540232</v>
      </c>
      <c r="D52" s="31">
        <v>1.202151217968997</v>
      </c>
      <c r="E52" s="30">
        <v>0</v>
      </c>
      <c r="F52" s="31">
        <v>0</v>
      </c>
      <c r="G52" s="30">
        <v>0.11666666666666667</v>
      </c>
      <c r="H52" s="31">
        <v>0.22823606129768503</v>
      </c>
      <c r="I52" s="30">
        <v>0.22727272727272727</v>
      </c>
      <c r="J52" s="31">
        <v>0.60313630880579028</v>
      </c>
      <c r="K52" s="30">
        <v>0.12751677852348994</v>
      </c>
      <c r="L52" s="31">
        <v>0.320173326913818</v>
      </c>
      <c r="M52" s="73"/>
      <c r="N52" s="73"/>
      <c r="O52" s="73"/>
      <c r="P52" s="96"/>
      <c r="Q52" s="96"/>
      <c r="R52" s="96"/>
      <c r="S52" s="96"/>
      <c r="T52" s="96"/>
      <c r="U52" s="96"/>
      <c r="V52" s="96"/>
      <c r="W52" s="96"/>
      <c r="X52" s="96"/>
      <c r="Y52" s="96"/>
    </row>
    <row r="53" spans="1:42" s="78" customFormat="1" ht="27.6" customHeight="1" x14ac:dyDescent="0.45">
      <c r="A53" s="99"/>
      <c r="B53" s="100" t="s">
        <v>17</v>
      </c>
      <c r="C53" s="30">
        <v>1.0574712643678161</v>
      </c>
      <c r="D53" s="31">
        <v>2.9104713698196774</v>
      </c>
      <c r="E53" s="30">
        <v>2.3225806451612905</v>
      </c>
      <c r="F53" s="31">
        <v>6.9498069498069501</v>
      </c>
      <c r="G53" s="30">
        <v>1.0333333333333334</v>
      </c>
      <c r="H53" s="31">
        <v>2.0215194000652104</v>
      </c>
      <c r="I53" s="30">
        <v>0.59090909090909094</v>
      </c>
      <c r="J53" s="31">
        <v>1.5681544028950549</v>
      </c>
      <c r="K53" s="30">
        <v>1.0920421860019176</v>
      </c>
      <c r="L53" s="31">
        <v>2.741935483870968</v>
      </c>
      <c r="M53" s="73"/>
      <c r="N53" s="73"/>
      <c r="O53" s="73"/>
      <c r="P53" s="96"/>
      <c r="Q53" s="96"/>
      <c r="R53" s="96"/>
      <c r="S53" s="96"/>
      <c r="T53" s="96"/>
      <c r="U53" s="96"/>
      <c r="V53" s="96"/>
      <c r="W53" s="96"/>
      <c r="X53" s="96"/>
      <c r="Y53" s="96"/>
    </row>
    <row r="54" spans="1:42" s="78" customFormat="1" ht="18" customHeight="1" x14ac:dyDescent="0.45">
      <c r="A54" s="94" t="s">
        <v>18</v>
      </c>
      <c r="B54" s="95"/>
      <c r="C54" s="30">
        <v>12.701149425287356</v>
      </c>
      <c r="D54" s="31">
        <v>34.957291996203729</v>
      </c>
      <c r="E54" s="30">
        <v>11.032258064516128</v>
      </c>
      <c r="F54" s="31">
        <v>33.011583011583006</v>
      </c>
      <c r="G54" s="30">
        <v>10.600000000000001</v>
      </c>
      <c r="H54" s="31">
        <v>20.736876426475387</v>
      </c>
      <c r="I54" s="30">
        <v>9.545454545454545</v>
      </c>
      <c r="J54" s="31">
        <v>25.33172496984319</v>
      </c>
      <c r="K54" s="30">
        <v>9.0639181847235548</v>
      </c>
      <c r="L54" s="31">
        <v>22.75798427218745</v>
      </c>
      <c r="M54" s="73"/>
      <c r="N54" s="73"/>
      <c r="O54" s="73"/>
      <c r="P54" s="96"/>
      <c r="Q54" s="96"/>
      <c r="R54" s="96"/>
      <c r="S54" s="96"/>
      <c r="T54" s="96"/>
      <c r="U54" s="96"/>
      <c r="V54" s="96"/>
      <c r="W54" s="96"/>
      <c r="X54" s="96"/>
      <c r="Y54" s="96"/>
    </row>
    <row r="55" spans="1:42" s="78" customFormat="1" ht="18" customHeight="1" x14ac:dyDescent="0.45">
      <c r="A55" s="97"/>
      <c r="B55" s="98" t="s">
        <v>14</v>
      </c>
      <c r="C55" s="30">
        <v>12.459770114942529</v>
      </c>
      <c r="D55" s="31">
        <v>34.292945270484019</v>
      </c>
      <c r="E55" s="30">
        <v>10.387096774193548</v>
      </c>
      <c r="F55" s="31">
        <v>31.081081081081081</v>
      </c>
      <c r="G55" s="30">
        <v>9.5166666666666675</v>
      </c>
      <c r="H55" s="31">
        <v>18.617541571568307</v>
      </c>
      <c r="I55" s="30">
        <v>9.1818181818181817</v>
      </c>
      <c r="J55" s="31">
        <v>24.366706875753927</v>
      </c>
      <c r="K55" s="30">
        <v>8.4432726110578464</v>
      </c>
      <c r="L55" s="31">
        <v>21.199646926657039</v>
      </c>
      <c r="M55" s="73"/>
      <c r="N55" s="73"/>
      <c r="O55" s="73"/>
      <c r="P55" s="96"/>
      <c r="Q55" s="96"/>
      <c r="R55" s="96"/>
      <c r="S55" s="96"/>
      <c r="T55" s="96"/>
      <c r="U55" s="96"/>
      <c r="V55" s="96"/>
      <c r="W55" s="96"/>
      <c r="X55" s="96"/>
      <c r="Y55" s="96"/>
    </row>
    <row r="56" spans="1:42" s="78" customFormat="1" ht="18" customHeight="1" x14ac:dyDescent="0.45">
      <c r="A56" s="97"/>
      <c r="B56" s="98" t="s">
        <v>16</v>
      </c>
      <c r="C56" s="30">
        <v>0.11494252873563218</v>
      </c>
      <c r="D56" s="31">
        <v>0.31635558367605188</v>
      </c>
      <c r="E56" s="30">
        <v>0.64516129032258063</v>
      </c>
      <c r="F56" s="31">
        <v>1.9305019305019304</v>
      </c>
      <c r="G56" s="30">
        <v>0.8</v>
      </c>
      <c r="H56" s="31">
        <v>1.5650472774698405</v>
      </c>
      <c r="I56" s="30">
        <v>0</v>
      </c>
      <c r="J56" s="31">
        <v>0</v>
      </c>
      <c r="K56" s="30">
        <v>0.45669542984979228</v>
      </c>
      <c r="L56" s="31">
        <v>1.1466859252126465</v>
      </c>
      <c r="M56" s="73"/>
      <c r="N56" s="73"/>
      <c r="O56" s="73"/>
      <c r="P56" s="96"/>
      <c r="Q56" s="96"/>
      <c r="R56" s="96"/>
      <c r="S56" s="96"/>
      <c r="T56" s="96"/>
      <c r="U56" s="96"/>
      <c r="V56" s="96"/>
      <c r="W56" s="96"/>
      <c r="X56" s="96"/>
      <c r="Y56" s="96"/>
    </row>
    <row r="57" spans="1:42" s="78" customFormat="1" ht="27.6" customHeight="1" x14ac:dyDescent="0.45">
      <c r="A57" s="99"/>
      <c r="B57" s="100" t="s">
        <v>17</v>
      </c>
      <c r="C57" s="30">
        <v>0.12643678160919541</v>
      </c>
      <c r="D57" s="31">
        <v>0.34799114204365711</v>
      </c>
      <c r="E57" s="30">
        <v>0</v>
      </c>
      <c r="F57" s="31">
        <v>0</v>
      </c>
      <c r="G57" s="30">
        <v>0.28333333333333333</v>
      </c>
      <c r="H57" s="31">
        <v>0.55428757743723511</v>
      </c>
      <c r="I57" s="30">
        <v>0.36363636363636365</v>
      </c>
      <c r="J57" s="31">
        <v>0.96501809408926442</v>
      </c>
      <c r="K57" s="30">
        <v>0.16395014381591563</v>
      </c>
      <c r="L57" s="31">
        <v>0.41165142031776603</v>
      </c>
      <c r="M57" s="73"/>
      <c r="N57" s="73"/>
      <c r="O57" s="73"/>
      <c r="P57" s="96"/>
      <c r="Q57" s="96"/>
      <c r="R57" s="96"/>
      <c r="S57" s="96"/>
      <c r="T57" s="96"/>
      <c r="U57" s="96"/>
      <c r="V57" s="96"/>
      <c r="W57" s="96"/>
      <c r="X57" s="96"/>
      <c r="Y57" s="96"/>
    </row>
    <row r="58" spans="1:42" s="78" customFormat="1" ht="27.6" customHeight="1" x14ac:dyDescent="0.45">
      <c r="A58" s="101" t="s">
        <v>19</v>
      </c>
      <c r="B58" s="102"/>
      <c r="C58" s="30">
        <v>1.1839080459770115</v>
      </c>
      <c r="D58" s="31">
        <v>3.2584625118633337</v>
      </c>
      <c r="E58" s="30">
        <v>2.096774193548387</v>
      </c>
      <c r="F58" s="31">
        <v>6.2741312741312738</v>
      </c>
      <c r="G58" s="30">
        <v>1.1333333333333333</v>
      </c>
      <c r="H58" s="31">
        <v>2.2171503097489405</v>
      </c>
      <c r="I58" s="30">
        <v>0.63636363636363635</v>
      </c>
      <c r="J58" s="31">
        <v>1.6887816646562126</v>
      </c>
      <c r="K58" s="30">
        <v>0.80345158197507194</v>
      </c>
      <c r="L58" s="31">
        <v>2.0173326913818004</v>
      </c>
      <c r="M58" s="73"/>
      <c r="N58" s="73"/>
      <c r="O58" s="73"/>
      <c r="P58" s="96"/>
      <c r="Q58" s="96"/>
      <c r="R58" s="96"/>
      <c r="S58" s="96"/>
      <c r="T58" s="96"/>
      <c r="U58" s="96"/>
      <c r="V58" s="96"/>
      <c r="W58" s="96"/>
      <c r="X58" s="96"/>
      <c r="Y58" s="96"/>
    </row>
    <row r="59" spans="1:42" s="78" customFormat="1" ht="18" customHeight="1" x14ac:dyDescent="0.45">
      <c r="A59" s="103" t="s">
        <v>20</v>
      </c>
      <c r="B59" s="104"/>
      <c r="C59" s="30">
        <v>1.8505747126436782</v>
      </c>
      <c r="D59" s="31">
        <v>5.0933248971844352</v>
      </c>
      <c r="E59" s="30">
        <v>0</v>
      </c>
      <c r="F59" s="31">
        <v>0</v>
      </c>
      <c r="G59" s="30">
        <v>8.3333333333333329E-2</v>
      </c>
      <c r="H59" s="31">
        <v>0.16302575806977501</v>
      </c>
      <c r="I59" s="30">
        <v>3.1818181818181817</v>
      </c>
      <c r="J59" s="31">
        <v>8.4439083232810628</v>
      </c>
      <c r="K59" s="30">
        <v>0.80504953659316081</v>
      </c>
      <c r="L59" s="31">
        <v>2.0213448884609213</v>
      </c>
      <c r="M59" s="73"/>
      <c r="N59" s="73"/>
      <c r="O59" s="73"/>
      <c r="P59" s="96"/>
      <c r="Q59" s="96"/>
      <c r="R59" s="96"/>
      <c r="S59" s="96"/>
      <c r="T59" s="96"/>
      <c r="U59" s="96"/>
      <c r="V59" s="96"/>
      <c r="W59" s="96"/>
      <c r="X59" s="96"/>
      <c r="Y59" s="96"/>
    </row>
    <row r="60" spans="1:42" s="78" customFormat="1" ht="18" customHeight="1" x14ac:dyDescent="0.45">
      <c r="A60" s="103" t="s">
        <v>21</v>
      </c>
      <c r="B60" s="104"/>
      <c r="C60" s="30">
        <v>36.333333333333336</v>
      </c>
      <c r="D60" s="31">
        <v>100</v>
      </c>
      <c r="E60" s="30">
        <v>33.41935483870968</v>
      </c>
      <c r="F60" s="31">
        <v>100</v>
      </c>
      <c r="G60" s="30">
        <v>51.116666666666667</v>
      </c>
      <c r="H60" s="31">
        <v>100</v>
      </c>
      <c r="I60" s="30">
        <v>37.681818181818173</v>
      </c>
      <c r="J60" s="31">
        <v>100</v>
      </c>
      <c r="K60" s="30">
        <v>39.827420901246406</v>
      </c>
      <c r="L60" s="31">
        <v>100</v>
      </c>
      <c r="M60" s="73"/>
      <c r="N60" s="73"/>
      <c r="O60" s="73"/>
      <c r="P60" s="96"/>
      <c r="Q60" s="96"/>
      <c r="R60" s="96"/>
      <c r="S60" s="96"/>
      <c r="T60" s="96"/>
      <c r="U60" s="96"/>
      <c r="V60" s="96"/>
      <c r="W60" s="96"/>
      <c r="X60" s="96"/>
      <c r="Y60" s="96"/>
    </row>
    <row r="61" spans="1:42" s="110" customFormat="1" ht="12" customHeight="1" x14ac:dyDescent="0.45">
      <c r="A61" s="105"/>
      <c r="B61" s="105"/>
      <c r="C61" s="106"/>
      <c r="D61" s="106"/>
      <c r="E61" s="106"/>
      <c r="F61" s="107"/>
      <c r="G61" s="106"/>
      <c r="H61" s="107"/>
      <c r="I61" s="106"/>
      <c r="J61" s="107"/>
      <c r="K61" s="106"/>
      <c r="L61" s="107"/>
      <c r="M61" s="73"/>
      <c r="N61" s="73"/>
      <c r="O61" s="106"/>
      <c r="P61" s="107"/>
      <c r="Q61" s="78"/>
      <c r="R61" s="109"/>
      <c r="S61" s="108"/>
      <c r="T61" s="109"/>
      <c r="U61" s="108"/>
      <c r="V61" s="109"/>
      <c r="W61" s="108"/>
      <c r="X61" s="109"/>
      <c r="Y61" s="108"/>
      <c r="Z61" s="109"/>
      <c r="AA61" s="108"/>
      <c r="AB61" s="109"/>
      <c r="AC61" s="108"/>
      <c r="AD61" s="109"/>
      <c r="AE61" s="108"/>
      <c r="AF61" s="109"/>
      <c r="AG61" s="108"/>
      <c r="AH61" s="109"/>
      <c r="AI61" s="108"/>
      <c r="AJ61" s="109"/>
      <c r="AK61" s="108"/>
      <c r="AL61" s="109"/>
      <c r="AM61" s="108"/>
      <c r="AN61" s="109"/>
      <c r="AO61" s="108"/>
      <c r="AP61" s="109"/>
    </row>
    <row r="62" spans="1:42" s="78" customFormat="1" ht="18" customHeight="1" x14ac:dyDescent="0.45">
      <c r="A62" s="79" t="s">
        <v>3</v>
      </c>
      <c r="B62" s="79"/>
      <c r="C62" s="124" t="s">
        <v>4</v>
      </c>
      <c r="D62" s="81"/>
      <c r="E62" s="81"/>
      <c r="F62" s="81"/>
      <c r="G62" s="125"/>
      <c r="H62" s="126"/>
      <c r="I62" s="73"/>
      <c r="J62" s="73"/>
      <c r="K62" s="73"/>
      <c r="L62" s="73"/>
      <c r="M62" s="73"/>
      <c r="N62" s="73"/>
      <c r="O62" s="73"/>
      <c r="P62" s="73"/>
    </row>
    <row r="63" spans="1:42" s="78" customFormat="1" ht="18" customHeight="1" x14ac:dyDescent="0.45">
      <c r="A63" s="79"/>
      <c r="B63" s="79"/>
      <c r="C63" s="116" t="s">
        <v>30</v>
      </c>
      <c r="D63" s="117"/>
      <c r="E63" s="116" t="s">
        <v>29</v>
      </c>
      <c r="F63" s="117"/>
      <c r="G63" s="127" t="s">
        <v>31</v>
      </c>
      <c r="H63" s="128"/>
      <c r="I63" s="73"/>
      <c r="J63" s="73"/>
      <c r="K63" s="73"/>
      <c r="L63" s="73"/>
      <c r="M63" s="73"/>
      <c r="N63" s="73"/>
      <c r="O63" s="73"/>
      <c r="P63" s="73"/>
    </row>
    <row r="64" spans="1:42" s="78" customFormat="1" ht="18" customHeight="1" x14ac:dyDescent="0.45">
      <c r="A64" s="79"/>
      <c r="B64" s="79"/>
      <c r="C64" s="127"/>
      <c r="D64" s="128"/>
      <c r="E64" s="127"/>
      <c r="F64" s="128"/>
      <c r="G64" s="127"/>
      <c r="H64" s="128"/>
      <c r="I64" s="73"/>
      <c r="J64" s="73"/>
      <c r="K64" s="73"/>
      <c r="L64" s="73"/>
      <c r="M64" s="73"/>
      <c r="N64" s="73"/>
      <c r="O64" s="73"/>
      <c r="P64" s="73"/>
    </row>
    <row r="65" spans="1:42" s="78" customFormat="1" ht="18" customHeight="1" x14ac:dyDescent="0.45">
      <c r="A65" s="79"/>
      <c r="B65" s="79"/>
      <c r="C65" s="120"/>
      <c r="D65" s="121"/>
      <c r="E65" s="120"/>
      <c r="F65" s="121"/>
      <c r="G65" s="120"/>
      <c r="H65" s="121"/>
      <c r="I65" s="73"/>
      <c r="J65" s="73"/>
      <c r="K65" s="73"/>
      <c r="L65" s="73"/>
      <c r="M65" s="73"/>
      <c r="N65" s="73"/>
      <c r="O65" s="73"/>
      <c r="P65" s="73"/>
    </row>
    <row r="66" spans="1:42" s="78" customFormat="1" ht="18" customHeight="1" x14ac:dyDescent="0.45">
      <c r="A66" s="79"/>
      <c r="B66" s="79"/>
      <c r="C66" s="93" t="s">
        <v>11</v>
      </c>
      <c r="D66" s="92" t="s">
        <v>12</v>
      </c>
      <c r="E66" s="93" t="s">
        <v>11</v>
      </c>
      <c r="F66" s="92" t="s">
        <v>12</v>
      </c>
      <c r="G66" s="93" t="s">
        <v>11</v>
      </c>
      <c r="H66" s="92" t="s">
        <v>12</v>
      </c>
      <c r="I66" s="73"/>
      <c r="J66" s="73"/>
      <c r="K66" s="73"/>
      <c r="L66" s="73"/>
      <c r="M66" s="73"/>
      <c r="N66" s="73"/>
      <c r="O66" s="73"/>
      <c r="P66" s="73"/>
    </row>
    <row r="67" spans="1:42" s="78" customFormat="1" ht="18" customHeight="1" x14ac:dyDescent="0.45">
      <c r="A67" s="94" t="s">
        <v>13</v>
      </c>
      <c r="B67" s="95"/>
      <c r="C67" s="30">
        <v>5.1959183673469393</v>
      </c>
      <c r="D67" s="31">
        <v>27.059198639600378</v>
      </c>
      <c r="E67" s="30">
        <v>19.75</v>
      </c>
      <c r="F67" s="31">
        <v>68.995633187772938</v>
      </c>
      <c r="G67" s="30">
        <v>25.897435897435901</v>
      </c>
      <c r="H67" s="31">
        <v>69.962311370644585</v>
      </c>
      <c r="I67" s="73"/>
      <c r="J67" s="73"/>
      <c r="K67" s="73"/>
      <c r="L67" s="73"/>
      <c r="M67" s="73"/>
      <c r="N67" s="73"/>
      <c r="O67" s="73"/>
      <c r="P67" s="96"/>
      <c r="Q67" s="96"/>
      <c r="R67" s="96"/>
      <c r="S67" s="96"/>
      <c r="T67" s="96"/>
      <c r="U67" s="96"/>
    </row>
    <row r="68" spans="1:42" s="78" customFormat="1" ht="18" customHeight="1" x14ac:dyDescent="0.45">
      <c r="A68" s="97"/>
      <c r="B68" s="98" t="s">
        <v>14</v>
      </c>
      <c r="C68" s="30">
        <v>1.2285714285714286</v>
      </c>
      <c r="D68" s="31">
        <v>6.3981294505260911</v>
      </c>
      <c r="E68" s="30">
        <v>17.5</v>
      </c>
      <c r="F68" s="31">
        <v>61.135371179039296</v>
      </c>
      <c r="G68" s="30">
        <v>24.304383788254757</v>
      </c>
      <c r="H68" s="31">
        <v>65.658657212233152</v>
      </c>
      <c r="I68" s="73"/>
      <c r="J68" s="73"/>
      <c r="K68" s="73"/>
      <c r="L68" s="73"/>
      <c r="M68" s="73"/>
      <c r="N68" s="73"/>
      <c r="O68" s="73"/>
      <c r="P68" s="96"/>
      <c r="Q68" s="96"/>
      <c r="R68" s="96"/>
      <c r="S68" s="96"/>
      <c r="T68" s="96"/>
      <c r="U68" s="96"/>
    </row>
    <row r="69" spans="1:42" s="78" customFormat="1" ht="18" customHeight="1" x14ac:dyDescent="0.45">
      <c r="A69" s="97"/>
      <c r="B69" s="98" t="s">
        <v>16</v>
      </c>
      <c r="C69" s="30">
        <v>0.86734693877551017</v>
      </c>
      <c r="D69" s="31">
        <v>4.5169518546072904</v>
      </c>
      <c r="E69" s="30">
        <v>0</v>
      </c>
      <c r="F69" s="31">
        <v>0</v>
      </c>
      <c r="G69" s="30">
        <v>0.22718500137854977</v>
      </c>
      <c r="H69" s="31">
        <v>0.61374368752700015</v>
      </c>
      <c r="I69" s="73"/>
      <c r="J69" s="73"/>
      <c r="K69" s="73"/>
      <c r="L69" s="73"/>
      <c r="M69" s="73"/>
      <c r="N69" s="73"/>
      <c r="O69" s="73"/>
      <c r="P69" s="96"/>
      <c r="Q69" s="96"/>
      <c r="R69" s="96"/>
      <c r="S69" s="96"/>
      <c r="T69" s="96"/>
      <c r="U69" s="96"/>
    </row>
    <row r="70" spans="1:42" s="78" customFormat="1" ht="27.6" customHeight="1" x14ac:dyDescent="0.45">
      <c r="A70" s="99"/>
      <c r="B70" s="100" t="s">
        <v>17</v>
      </c>
      <c r="C70" s="30">
        <v>3.1</v>
      </c>
      <c r="D70" s="31">
        <v>16.144117334466998</v>
      </c>
      <c r="E70" s="30">
        <v>2.25</v>
      </c>
      <c r="F70" s="31">
        <v>7.860262008733625</v>
      </c>
      <c r="G70" s="30">
        <v>1.3658671078025917</v>
      </c>
      <c r="H70" s="31">
        <v>3.6899104708844157</v>
      </c>
      <c r="I70" s="73"/>
      <c r="J70" s="73"/>
      <c r="K70" s="73"/>
      <c r="L70" s="73"/>
      <c r="M70" s="73"/>
      <c r="N70" s="73"/>
      <c r="O70" s="73"/>
      <c r="P70" s="96"/>
      <c r="Q70" s="96"/>
      <c r="R70" s="96"/>
      <c r="S70" s="96"/>
      <c r="T70" s="96"/>
      <c r="U70" s="96"/>
    </row>
    <row r="71" spans="1:42" s="78" customFormat="1" ht="18" customHeight="1" x14ac:dyDescent="0.45">
      <c r="A71" s="94" t="s">
        <v>18</v>
      </c>
      <c r="B71" s="95"/>
      <c r="C71" s="30">
        <v>9.3551020408163268</v>
      </c>
      <c r="D71" s="31">
        <v>48.719311297693693</v>
      </c>
      <c r="E71" s="30">
        <v>8</v>
      </c>
      <c r="F71" s="31">
        <v>27.947598253275107</v>
      </c>
      <c r="G71" s="30">
        <v>9.1009098428453274</v>
      </c>
      <c r="H71" s="31">
        <v>24.586244395119841</v>
      </c>
      <c r="I71" s="73"/>
      <c r="J71" s="73"/>
      <c r="K71" s="73"/>
      <c r="L71" s="73"/>
      <c r="M71" s="73"/>
      <c r="N71" s="73"/>
      <c r="O71" s="73"/>
      <c r="P71" s="96"/>
      <c r="Q71" s="96"/>
      <c r="R71" s="96"/>
      <c r="S71" s="96"/>
      <c r="T71" s="96"/>
      <c r="U71" s="96"/>
    </row>
    <row r="72" spans="1:42" s="78" customFormat="1" ht="18" customHeight="1" x14ac:dyDescent="0.45">
      <c r="A72" s="97"/>
      <c r="B72" s="98" t="s">
        <v>14</v>
      </c>
      <c r="C72" s="30">
        <v>8.0510204081632661</v>
      </c>
      <c r="D72" s="31">
        <v>41.927941332766501</v>
      </c>
      <c r="E72" s="30">
        <v>8</v>
      </c>
      <c r="F72" s="31">
        <v>27.947598253275107</v>
      </c>
      <c r="G72" s="30">
        <v>8.3893024538185834</v>
      </c>
      <c r="H72" s="31">
        <v>22.663826364164517</v>
      </c>
      <c r="I72" s="73"/>
      <c r="J72" s="73"/>
      <c r="K72" s="73"/>
      <c r="L72" s="73"/>
      <c r="M72" s="73"/>
      <c r="N72" s="73"/>
      <c r="O72" s="73"/>
      <c r="P72" s="96"/>
      <c r="Q72" s="96"/>
      <c r="R72" s="96"/>
      <c r="S72" s="96"/>
      <c r="T72" s="96"/>
      <c r="U72" s="96"/>
    </row>
    <row r="73" spans="1:42" s="78" customFormat="1" ht="18" customHeight="1" x14ac:dyDescent="0.45">
      <c r="A73" s="97"/>
      <c r="B73" s="98" t="s">
        <v>16</v>
      </c>
      <c r="C73" s="30">
        <v>0.96938775510204078</v>
      </c>
      <c r="D73" s="31">
        <v>5.0483579551493243</v>
      </c>
      <c r="E73" s="30">
        <v>0</v>
      </c>
      <c r="F73" s="31">
        <v>0</v>
      </c>
      <c r="G73" s="30">
        <v>0.52495175075820233</v>
      </c>
      <c r="H73" s="31">
        <v>1.4181650255478255</v>
      </c>
      <c r="I73" s="73"/>
      <c r="J73" s="73"/>
      <c r="K73" s="73"/>
      <c r="L73" s="73"/>
      <c r="M73" s="73"/>
      <c r="N73" s="73"/>
      <c r="O73" s="73"/>
      <c r="P73" s="96"/>
      <c r="Q73" s="96"/>
      <c r="R73" s="96"/>
      <c r="S73" s="96"/>
      <c r="T73" s="96"/>
      <c r="U73" s="96"/>
    </row>
    <row r="74" spans="1:42" s="78" customFormat="1" ht="27.6" customHeight="1" x14ac:dyDescent="0.45">
      <c r="A74" s="99"/>
      <c r="B74" s="100" t="s">
        <v>17</v>
      </c>
      <c r="C74" s="30">
        <v>0.33469387755102042</v>
      </c>
      <c r="D74" s="31">
        <v>1.7430120097778719</v>
      </c>
      <c r="E74" s="30">
        <v>0</v>
      </c>
      <c r="F74" s="31">
        <v>0</v>
      </c>
      <c r="G74" s="30">
        <v>0.18665563826854151</v>
      </c>
      <c r="H74" s="31">
        <v>0.50425300540749896</v>
      </c>
      <c r="I74" s="73"/>
      <c r="J74" s="73"/>
      <c r="K74" s="73"/>
      <c r="L74" s="73"/>
      <c r="M74" s="73"/>
      <c r="N74" s="73"/>
      <c r="O74" s="73"/>
      <c r="P74" s="96"/>
      <c r="Q74" s="96"/>
      <c r="R74" s="96"/>
      <c r="S74" s="96"/>
      <c r="T74" s="96"/>
      <c r="U74" s="96"/>
    </row>
    <row r="75" spans="1:42" s="78" customFormat="1" ht="27.6" customHeight="1" x14ac:dyDescent="0.45">
      <c r="A75" s="101" t="s">
        <v>19</v>
      </c>
      <c r="B75" s="102"/>
      <c r="C75" s="30">
        <v>2.2612244897959184</v>
      </c>
      <c r="D75" s="31">
        <v>11.775959188011477</v>
      </c>
      <c r="E75" s="30">
        <v>0</v>
      </c>
      <c r="F75" s="31">
        <v>0</v>
      </c>
      <c r="G75" s="30">
        <v>0.99862145023435345</v>
      </c>
      <c r="H75" s="31">
        <v>2.6977908206587311</v>
      </c>
      <c r="I75" s="73"/>
      <c r="J75" s="73"/>
      <c r="K75" s="73"/>
      <c r="L75" s="73"/>
      <c r="M75" s="73"/>
      <c r="N75" s="73"/>
      <c r="O75" s="73"/>
      <c r="P75" s="96"/>
      <c r="Q75" s="96"/>
      <c r="R75" s="96"/>
      <c r="S75" s="96"/>
      <c r="T75" s="96"/>
      <c r="U75" s="96"/>
    </row>
    <row r="76" spans="1:42" s="78" customFormat="1" ht="18" customHeight="1" x14ac:dyDescent="0.45">
      <c r="A76" s="103" t="s">
        <v>20</v>
      </c>
      <c r="B76" s="104"/>
      <c r="C76" s="30">
        <v>2.3897959183673469</v>
      </c>
      <c r="D76" s="31">
        <v>12.445530874694439</v>
      </c>
      <c r="E76" s="30">
        <v>0.875</v>
      </c>
      <c r="F76" s="31">
        <v>3.0567685589519651</v>
      </c>
      <c r="G76" s="30">
        <v>1.0192996967190515</v>
      </c>
      <c r="H76" s="31">
        <v>2.7536534135768438</v>
      </c>
      <c r="I76" s="73"/>
      <c r="J76" s="73"/>
      <c r="K76" s="73"/>
      <c r="L76" s="73"/>
      <c r="M76" s="73"/>
      <c r="N76" s="73"/>
      <c r="O76" s="73"/>
      <c r="P76" s="96"/>
      <c r="Q76" s="96"/>
      <c r="R76" s="96"/>
      <c r="S76" s="96"/>
      <c r="T76" s="96"/>
      <c r="U76" s="96"/>
    </row>
    <row r="77" spans="1:42" s="78" customFormat="1" ht="18" customHeight="1" x14ac:dyDescent="0.45">
      <c r="A77" s="103" t="s">
        <v>21</v>
      </c>
      <c r="B77" s="104"/>
      <c r="C77" s="30">
        <v>19.202040816326534</v>
      </c>
      <c r="D77" s="31">
        <v>100</v>
      </c>
      <c r="E77" s="30">
        <v>28.625</v>
      </c>
      <c r="F77" s="31">
        <v>100</v>
      </c>
      <c r="G77" s="30">
        <v>37.016266887234636</v>
      </c>
      <c r="H77" s="31">
        <v>100</v>
      </c>
      <c r="I77" s="73"/>
      <c r="J77" s="73"/>
      <c r="K77" s="73"/>
      <c r="L77" s="73"/>
      <c r="M77" s="73"/>
      <c r="N77" s="73"/>
      <c r="O77" s="73"/>
      <c r="P77" s="96"/>
      <c r="Q77" s="96"/>
      <c r="R77" s="96"/>
      <c r="S77" s="96"/>
      <c r="T77" s="96"/>
      <c r="U77" s="96"/>
    </row>
    <row r="78" spans="1:42" s="110" customFormat="1" ht="16.2" x14ac:dyDescent="0.45">
      <c r="A78" s="105"/>
      <c r="B78" s="105"/>
      <c r="C78" s="106"/>
      <c r="D78" s="107"/>
      <c r="E78" s="106"/>
      <c r="F78" s="107"/>
      <c r="G78" s="106"/>
      <c r="H78" s="107"/>
      <c r="I78" s="106"/>
      <c r="J78" s="107"/>
      <c r="K78" s="106"/>
      <c r="L78" s="107"/>
      <c r="M78" s="106"/>
      <c r="N78" s="107"/>
      <c r="O78" s="106"/>
      <c r="P78" s="107"/>
      <c r="Q78" s="108"/>
      <c r="R78" s="109"/>
      <c r="S78" s="108"/>
      <c r="T78" s="109"/>
      <c r="U78" s="108"/>
      <c r="V78" s="109"/>
      <c r="W78" s="108"/>
      <c r="X78" s="109"/>
      <c r="Y78" s="108"/>
      <c r="Z78" s="109"/>
      <c r="AA78" s="108"/>
      <c r="AB78" s="109"/>
      <c r="AC78" s="108"/>
      <c r="AD78" s="109"/>
      <c r="AE78" s="108"/>
      <c r="AF78" s="109"/>
      <c r="AG78" s="108"/>
      <c r="AH78" s="109"/>
      <c r="AI78" s="108"/>
      <c r="AJ78" s="109"/>
      <c r="AK78" s="108"/>
      <c r="AL78" s="109"/>
      <c r="AM78" s="108"/>
      <c r="AN78" s="109"/>
      <c r="AO78" s="108"/>
      <c r="AP78" s="109"/>
    </row>
    <row r="79" spans="1:42" x14ac:dyDescent="0.45">
      <c r="A79" s="66" t="s">
        <v>57</v>
      </c>
    </row>
    <row r="80" spans="1:42" ht="4.8" customHeight="1" x14ac:dyDescent="0.45"/>
    <row r="81" spans="1:42" s="78" customFormat="1" ht="15" x14ac:dyDescent="0.45">
      <c r="A81" s="72" t="s">
        <v>1</v>
      </c>
      <c r="B81" s="73"/>
      <c r="C81" s="74"/>
      <c r="D81" s="75"/>
      <c r="E81" s="74"/>
      <c r="F81" s="75"/>
      <c r="G81" s="74"/>
      <c r="H81" s="75"/>
      <c r="I81" s="74"/>
      <c r="J81" s="75"/>
      <c r="K81" s="74"/>
      <c r="L81" s="75"/>
      <c r="M81" s="74"/>
      <c r="N81" s="75"/>
      <c r="O81" s="74"/>
      <c r="P81" s="75"/>
      <c r="Q81" s="76"/>
      <c r="R81" s="77"/>
      <c r="S81" s="76"/>
      <c r="T81" s="77"/>
      <c r="U81" s="76"/>
      <c r="V81" s="77"/>
      <c r="W81" s="76"/>
      <c r="X81" s="77"/>
      <c r="Y81" s="76"/>
      <c r="Z81" s="77"/>
      <c r="AA81" s="76"/>
      <c r="AB81" s="77"/>
      <c r="AC81" s="76"/>
      <c r="AD81" s="77"/>
      <c r="AE81" s="76"/>
      <c r="AF81" s="77"/>
      <c r="AG81" s="76"/>
      <c r="AH81" s="77"/>
      <c r="AI81" s="76"/>
      <c r="AJ81" s="77"/>
      <c r="AK81" s="76"/>
      <c r="AL81" s="77"/>
      <c r="AM81" s="76"/>
      <c r="AN81" s="77"/>
      <c r="AO81" s="76"/>
      <c r="AP81" s="77"/>
    </row>
    <row r="82" spans="1:42" s="78" customFormat="1" ht="15" x14ac:dyDescent="0.45">
      <c r="A82" s="72" t="s">
        <v>55</v>
      </c>
      <c r="B82" s="73"/>
      <c r="C82" s="74"/>
      <c r="D82" s="75"/>
      <c r="E82" s="74"/>
      <c r="F82" s="75"/>
      <c r="G82" s="74"/>
      <c r="H82" s="75"/>
      <c r="I82" s="74"/>
      <c r="J82" s="75"/>
      <c r="K82" s="74"/>
      <c r="L82" s="75"/>
      <c r="M82" s="74"/>
      <c r="N82" s="75"/>
      <c r="O82" s="74"/>
      <c r="P82" s="75"/>
      <c r="Q82" s="76"/>
      <c r="R82" s="77"/>
      <c r="S82" s="76"/>
      <c r="T82" s="77"/>
      <c r="U82" s="76"/>
      <c r="V82" s="77"/>
      <c r="W82" s="76"/>
      <c r="X82" s="77"/>
      <c r="Y82" s="76"/>
      <c r="Z82" s="77"/>
      <c r="AA82" s="76"/>
      <c r="AB82" s="77"/>
      <c r="AC82" s="76"/>
      <c r="AD82" s="77"/>
      <c r="AE82" s="76"/>
      <c r="AF82" s="77"/>
      <c r="AG82" s="76"/>
      <c r="AH82" s="77"/>
      <c r="AI82" s="76"/>
      <c r="AJ82" s="77"/>
      <c r="AK82" s="76"/>
      <c r="AL82" s="77"/>
      <c r="AM82" s="76"/>
      <c r="AN82" s="77"/>
      <c r="AO82" s="76"/>
      <c r="AP82" s="77"/>
    </row>
    <row r="83" spans="1:42" s="110" customFormat="1" ht="16.2" x14ac:dyDescent="0.45">
      <c r="A83" s="105" t="s">
        <v>33</v>
      </c>
      <c r="B83" s="105"/>
      <c r="C83" s="106"/>
      <c r="D83" s="107"/>
      <c r="E83" s="106"/>
      <c r="F83" s="107"/>
      <c r="G83" s="106"/>
      <c r="H83" s="107"/>
      <c r="I83" s="106"/>
      <c r="J83" s="107"/>
      <c r="K83" s="106"/>
      <c r="L83" s="107"/>
      <c r="M83" s="106"/>
      <c r="N83" s="107"/>
      <c r="O83" s="106"/>
      <c r="P83" s="107"/>
      <c r="Q83" s="108"/>
      <c r="R83" s="109"/>
      <c r="S83" s="108"/>
      <c r="T83" s="109"/>
      <c r="U83" s="108"/>
      <c r="V83" s="109"/>
      <c r="W83" s="108"/>
      <c r="X83" s="109"/>
      <c r="Y83" s="108"/>
      <c r="Z83" s="109"/>
      <c r="AA83" s="108"/>
      <c r="AB83" s="109"/>
      <c r="AC83" s="108"/>
      <c r="AD83" s="109"/>
      <c r="AE83" s="108"/>
      <c r="AF83" s="109"/>
      <c r="AG83" s="108"/>
      <c r="AH83" s="109"/>
      <c r="AI83" s="108"/>
      <c r="AJ83" s="109"/>
      <c r="AK83" s="108"/>
      <c r="AL83" s="109"/>
      <c r="AM83" s="108"/>
      <c r="AN83" s="109"/>
      <c r="AO83" s="108"/>
      <c r="AP83" s="109"/>
    </row>
    <row r="84" spans="1:42" s="78" customFormat="1" ht="18" customHeight="1" x14ac:dyDescent="0.45">
      <c r="A84" s="79" t="s">
        <v>3</v>
      </c>
      <c r="B84" s="79"/>
      <c r="C84" s="80" t="s">
        <v>4</v>
      </c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2"/>
      <c r="O84" s="73"/>
      <c r="P84" s="73"/>
    </row>
    <row r="85" spans="1:42" s="78" customFormat="1" ht="18" customHeight="1" x14ac:dyDescent="0.45">
      <c r="A85" s="79"/>
      <c r="B85" s="79"/>
      <c r="C85" s="80" t="s">
        <v>5</v>
      </c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4"/>
      <c r="O85" s="73"/>
      <c r="P85" s="73"/>
    </row>
    <row r="86" spans="1:42" s="78" customFormat="1" ht="18" customHeight="1" x14ac:dyDescent="0.45">
      <c r="A86" s="79"/>
      <c r="B86" s="79"/>
      <c r="C86" s="86" t="s">
        <v>6</v>
      </c>
      <c r="D86" s="86"/>
      <c r="E86" s="86"/>
      <c r="F86" s="86"/>
      <c r="G86" s="87"/>
      <c r="H86" s="87"/>
      <c r="I86" s="88" t="s">
        <v>7</v>
      </c>
      <c r="J86" s="88"/>
      <c r="K86" s="88"/>
      <c r="L86" s="88"/>
      <c r="M86" s="89"/>
      <c r="N86" s="89"/>
      <c r="O86" s="73"/>
      <c r="P86" s="73"/>
    </row>
    <row r="87" spans="1:42" s="78" customFormat="1" ht="18" customHeight="1" x14ac:dyDescent="0.45">
      <c r="A87" s="79"/>
      <c r="B87" s="79"/>
      <c r="C87" s="88" t="s">
        <v>8</v>
      </c>
      <c r="D87" s="88"/>
      <c r="E87" s="88" t="s">
        <v>9</v>
      </c>
      <c r="F87" s="88"/>
      <c r="G87" s="90" t="s">
        <v>10</v>
      </c>
      <c r="H87" s="90"/>
      <c r="I87" s="88" t="s">
        <v>8</v>
      </c>
      <c r="J87" s="88"/>
      <c r="K87" s="88" t="s">
        <v>9</v>
      </c>
      <c r="L87" s="88"/>
      <c r="M87" s="90" t="s">
        <v>10</v>
      </c>
      <c r="N87" s="90"/>
      <c r="O87" s="73"/>
      <c r="P87" s="73"/>
    </row>
    <row r="88" spans="1:42" s="78" customFormat="1" ht="18" customHeight="1" x14ac:dyDescent="0.45">
      <c r="A88" s="79"/>
      <c r="B88" s="79"/>
      <c r="C88" s="91" t="s">
        <v>11</v>
      </c>
      <c r="D88" s="92" t="s">
        <v>12</v>
      </c>
      <c r="E88" s="93" t="s">
        <v>11</v>
      </c>
      <c r="F88" s="92" t="s">
        <v>12</v>
      </c>
      <c r="G88" s="93" t="s">
        <v>11</v>
      </c>
      <c r="H88" s="92" t="s">
        <v>12</v>
      </c>
      <c r="I88" s="93" t="s">
        <v>11</v>
      </c>
      <c r="J88" s="92" t="s">
        <v>12</v>
      </c>
      <c r="K88" s="93" t="s">
        <v>11</v>
      </c>
      <c r="L88" s="92" t="s">
        <v>12</v>
      </c>
      <c r="M88" s="93" t="s">
        <v>11</v>
      </c>
      <c r="N88" s="92" t="s">
        <v>12</v>
      </c>
      <c r="O88" s="73"/>
      <c r="P88" s="73"/>
    </row>
    <row r="89" spans="1:42" s="78" customFormat="1" ht="18" customHeight="1" x14ac:dyDescent="0.45">
      <c r="A89" s="94" t="s">
        <v>13</v>
      </c>
      <c r="B89" s="95"/>
      <c r="C89" s="30">
        <v>32.415094339622641</v>
      </c>
      <c r="D89" s="31">
        <v>70.830756545042263</v>
      </c>
      <c r="E89" s="30">
        <v>27.06349206349206</v>
      </c>
      <c r="F89" s="31">
        <v>63.218390804597689</v>
      </c>
      <c r="G89" s="30">
        <v>30.420118343195266</v>
      </c>
      <c r="H89" s="31">
        <v>68.110757816640159</v>
      </c>
      <c r="I89" s="30">
        <v>47.1</v>
      </c>
      <c r="J89" s="31">
        <v>78.369384359400996</v>
      </c>
      <c r="K89" s="65" t="s">
        <v>34</v>
      </c>
      <c r="L89" s="65" t="s">
        <v>34</v>
      </c>
      <c r="M89" s="30">
        <v>46.75</v>
      </c>
      <c r="N89" s="31">
        <v>69.516728624535318</v>
      </c>
      <c r="O89" s="73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spans="1:42" s="78" customFormat="1" ht="18" customHeight="1" x14ac:dyDescent="0.45">
      <c r="A90" s="97"/>
      <c r="B90" s="98" t="s">
        <v>14</v>
      </c>
      <c r="C90" s="30">
        <v>31.235849056603772</v>
      </c>
      <c r="D90" s="31">
        <v>68.253968253968253</v>
      </c>
      <c r="E90" s="30">
        <v>25.285714285714285</v>
      </c>
      <c r="F90" s="31">
        <v>59.065628476084534</v>
      </c>
      <c r="G90" s="30">
        <v>29.017751479289942</v>
      </c>
      <c r="H90" s="31">
        <v>64.970853206147325</v>
      </c>
      <c r="I90" s="30">
        <v>45.7</v>
      </c>
      <c r="J90" s="31">
        <v>76.03993344425956</v>
      </c>
      <c r="K90" s="65" t="s">
        <v>34</v>
      </c>
      <c r="L90" s="65" t="s">
        <v>34</v>
      </c>
      <c r="M90" s="30">
        <v>45.583333333333336</v>
      </c>
      <c r="N90" s="31">
        <v>67.781908302354395</v>
      </c>
      <c r="O90" s="73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spans="1:42" s="78" customFormat="1" ht="18" customHeight="1" x14ac:dyDescent="0.45">
      <c r="A91" s="97"/>
      <c r="B91" s="98" t="s">
        <v>16</v>
      </c>
      <c r="C91" s="30">
        <v>1.8867924528301886E-2</v>
      </c>
      <c r="D91" s="31">
        <v>4.122861265718409E-2</v>
      </c>
      <c r="E91" s="30">
        <v>0.46031746031746029</v>
      </c>
      <c r="F91" s="31">
        <v>1.075268817204301</v>
      </c>
      <c r="G91" s="30">
        <v>0.18343195266272189</v>
      </c>
      <c r="H91" s="31">
        <v>0.41070482246952833</v>
      </c>
      <c r="I91" s="30">
        <v>0</v>
      </c>
      <c r="J91" s="31">
        <v>0</v>
      </c>
      <c r="K91" s="65" t="s">
        <v>34</v>
      </c>
      <c r="L91" s="65" t="s">
        <v>34</v>
      </c>
      <c r="M91" s="30">
        <v>0</v>
      </c>
      <c r="N91" s="31">
        <v>0</v>
      </c>
      <c r="O91" s="73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spans="1:42" s="78" customFormat="1" ht="27.6" customHeight="1" x14ac:dyDescent="0.45">
      <c r="A92" s="99"/>
      <c r="B92" s="100" t="s">
        <v>17</v>
      </c>
      <c r="C92" s="30">
        <v>1.1603773584905661</v>
      </c>
      <c r="D92" s="31">
        <v>2.5355596784168215</v>
      </c>
      <c r="E92" s="30">
        <v>1.3174603174603174</v>
      </c>
      <c r="F92" s="31">
        <v>3.0774935113088615</v>
      </c>
      <c r="G92" s="30">
        <v>1.2189349112426036</v>
      </c>
      <c r="H92" s="31">
        <v>2.7291997880233172</v>
      </c>
      <c r="I92" s="30">
        <v>1.4</v>
      </c>
      <c r="J92" s="31">
        <v>2.3294509151414307</v>
      </c>
      <c r="K92" s="65" t="s">
        <v>34</v>
      </c>
      <c r="L92" s="65" t="s">
        <v>34</v>
      </c>
      <c r="M92" s="30">
        <v>1.1666666666666667</v>
      </c>
      <c r="N92" s="31">
        <v>1.7348203221809171</v>
      </c>
      <c r="O92" s="73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spans="1:42" s="78" customFormat="1" ht="18" customHeight="1" x14ac:dyDescent="0.45">
      <c r="A93" s="94" t="s">
        <v>18</v>
      </c>
      <c r="B93" s="95"/>
      <c r="C93" s="30">
        <v>11.40566037735849</v>
      </c>
      <c r="D93" s="31">
        <v>24.922696351267781</v>
      </c>
      <c r="E93" s="30">
        <v>12.53968253968254</v>
      </c>
      <c r="F93" s="31">
        <v>29.291805710048202</v>
      </c>
      <c r="G93" s="30">
        <v>11.828402366863905</v>
      </c>
      <c r="H93" s="31">
        <v>26.483836777954423</v>
      </c>
      <c r="I93" s="30">
        <v>11.5</v>
      </c>
      <c r="J93" s="31">
        <v>19.134775374376041</v>
      </c>
      <c r="K93" s="65" t="s">
        <v>34</v>
      </c>
      <c r="L93" s="65" t="s">
        <v>34</v>
      </c>
      <c r="M93" s="30">
        <v>12.083333333333334</v>
      </c>
      <c r="N93" s="31">
        <v>17.967781908302356</v>
      </c>
      <c r="O93" s="73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spans="1:42" s="78" customFormat="1" ht="18" customHeight="1" x14ac:dyDescent="0.45">
      <c r="A94" s="97"/>
      <c r="B94" s="98" t="s">
        <v>14</v>
      </c>
      <c r="C94" s="30">
        <v>10.443396226415095</v>
      </c>
      <c r="D94" s="31">
        <v>22.820037105751393</v>
      </c>
      <c r="E94" s="30">
        <v>11.555555555555555</v>
      </c>
      <c r="F94" s="31">
        <v>26.992955135335556</v>
      </c>
      <c r="G94" s="30">
        <v>10.857988165680473</v>
      </c>
      <c r="H94" s="31">
        <v>24.311075781664016</v>
      </c>
      <c r="I94" s="30">
        <v>11.5</v>
      </c>
      <c r="J94" s="31">
        <v>19.134775374376041</v>
      </c>
      <c r="K94" s="65" t="s">
        <v>34</v>
      </c>
      <c r="L94" s="65" t="s">
        <v>34</v>
      </c>
      <c r="M94" s="30">
        <v>12.083333333333334</v>
      </c>
      <c r="N94" s="31">
        <v>17.967781908302356</v>
      </c>
      <c r="O94" s="73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spans="1:42" s="78" customFormat="1" ht="18" customHeight="1" x14ac:dyDescent="0.45">
      <c r="A95" s="97"/>
      <c r="B95" s="98" t="s">
        <v>16</v>
      </c>
      <c r="C95" s="30">
        <v>0.20754716981132076</v>
      </c>
      <c r="D95" s="31">
        <v>0.45351473922902497</v>
      </c>
      <c r="E95" s="30">
        <v>0.92063492063492058</v>
      </c>
      <c r="F95" s="31">
        <v>2.150537634408602</v>
      </c>
      <c r="G95" s="30">
        <v>0.47337278106508873</v>
      </c>
      <c r="H95" s="31">
        <v>1.0598834128245893</v>
      </c>
      <c r="I95" s="30">
        <v>0</v>
      </c>
      <c r="J95" s="31">
        <v>0</v>
      </c>
      <c r="K95" s="65" t="s">
        <v>34</v>
      </c>
      <c r="L95" s="65" t="s">
        <v>34</v>
      </c>
      <c r="M95" s="30">
        <v>0</v>
      </c>
      <c r="N95" s="31">
        <v>0</v>
      </c>
      <c r="O95" s="73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42" s="78" customFormat="1" ht="27.6" customHeight="1" x14ac:dyDescent="0.45">
      <c r="A96" s="99"/>
      <c r="B96" s="100" t="s">
        <v>17</v>
      </c>
      <c r="C96" s="30">
        <v>0.75471698113207553</v>
      </c>
      <c r="D96" s="31">
        <v>1.6491445062873638</v>
      </c>
      <c r="E96" s="30">
        <v>6.3492063492063489E-2</v>
      </c>
      <c r="F96" s="31">
        <v>0.14831294030404152</v>
      </c>
      <c r="G96" s="30">
        <v>0.49704142011834318</v>
      </c>
      <c r="H96" s="31">
        <v>1.1128775834658187</v>
      </c>
      <c r="I96" s="30">
        <v>0</v>
      </c>
      <c r="J96" s="31">
        <v>0</v>
      </c>
      <c r="K96" s="65" t="s">
        <v>34</v>
      </c>
      <c r="L96" s="65" t="s">
        <v>34</v>
      </c>
      <c r="M96" s="30">
        <v>0</v>
      </c>
      <c r="N96" s="31">
        <v>0</v>
      </c>
      <c r="O96" s="73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42" s="78" customFormat="1" ht="27.6" customHeight="1" x14ac:dyDescent="0.45">
      <c r="A97" s="101" t="s">
        <v>19</v>
      </c>
      <c r="B97" s="102"/>
      <c r="C97" s="30">
        <v>1.2358490566037736</v>
      </c>
      <c r="D97" s="31">
        <v>2.7004741290455581</v>
      </c>
      <c r="E97" s="30">
        <v>2.1428571428571428</v>
      </c>
      <c r="F97" s="31">
        <v>5.0055617352614012</v>
      </c>
      <c r="G97" s="30">
        <v>1.5739644970414202</v>
      </c>
      <c r="H97" s="31">
        <v>3.5241123476417591</v>
      </c>
      <c r="I97" s="30">
        <v>1.5</v>
      </c>
      <c r="J97" s="31">
        <v>2.4958402662229617</v>
      </c>
      <c r="K97" s="65" t="s">
        <v>34</v>
      </c>
      <c r="L97" s="65" t="s">
        <v>34</v>
      </c>
      <c r="M97" s="30">
        <v>1.25</v>
      </c>
      <c r="N97" s="31">
        <v>1.8587360594795539</v>
      </c>
      <c r="O97" s="73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42" s="78" customFormat="1" ht="18" customHeight="1" x14ac:dyDescent="0.45">
      <c r="A98" s="103" t="s">
        <v>20</v>
      </c>
      <c r="B98" s="104"/>
      <c r="C98" s="30">
        <v>0.70754716981132071</v>
      </c>
      <c r="D98" s="31">
        <v>1.5460729746444033</v>
      </c>
      <c r="E98" s="30">
        <v>1.0634920634920635</v>
      </c>
      <c r="F98" s="31">
        <v>2.4842417500926954</v>
      </c>
      <c r="G98" s="30">
        <v>0.84023668639053251</v>
      </c>
      <c r="H98" s="31">
        <v>1.8812930577636457</v>
      </c>
      <c r="I98" s="30">
        <v>0</v>
      </c>
      <c r="J98" s="31">
        <v>0</v>
      </c>
      <c r="K98" s="65" t="s">
        <v>34</v>
      </c>
      <c r="L98" s="65" t="s">
        <v>34</v>
      </c>
      <c r="M98" s="30">
        <v>7.166666666666667</v>
      </c>
      <c r="N98" s="31">
        <v>10.656753407682777</v>
      </c>
      <c r="O98" s="73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42" s="78" customFormat="1" ht="18" customHeight="1" x14ac:dyDescent="0.45">
      <c r="A99" s="103" t="s">
        <v>21</v>
      </c>
      <c r="B99" s="104"/>
      <c r="C99" s="30">
        <v>45.764150943396224</v>
      </c>
      <c r="D99" s="31">
        <v>100</v>
      </c>
      <c r="E99" s="30">
        <v>42.80952380952381</v>
      </c>
      <c r="F99" s="31">
        <v>100</v>
      </c>
      <c r="G99" s="30">
        <v>44.662721893491124</v>
      </c>
      <c r="H99" s="31">
        <v>100</v>
      </c>
      <c r="I99" s="30">
        <v>60.1</v>
      </c>
      <c r="J99" s="31">
        <v>100</v>
      </c>
      <c r="K99" s="65" t="s">
        <v>34</v>
      </c>
      <c r="L99" s="65" t="s">
        <v>34</v>
      </c>
      <c r="M99" s="30">
        <v>67.25</v>
      </c>
      <c r="N99" s="31">
        <v>100</v>
      </c>
      <c r="O99" s="73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42" s="110" customFormat="1" ht="12" customHeight="1" x14ac:dyDescent="0.45">
      <c r="A100" s="105"/>
      <c r="B100" s="105"/>
      <c r="C100" s="106"/>
      <c r="D100" s="107"/>
      <c r="E100" s="106"/>
      <c r="F100" s="107"/>
      <c r="G100" s="106"/>
      <c r="H100" s="107"/>
      <c r="I100" s="106"/>
      <c r="J100" s="107"/>
      <c r="K100" s="106"/>
      <c r="L100" s="107"/>
      <c r="M100" s="106"/>
      <c r="N100" s="107"/>
      <c r="O100" s="106"/>
      <c r="P100" s="107"/>
      <c r="Q100" s="108"/>
      <c r="R100" s="109"/>
      <c r="S100" s="108"/>
      <c r="T100" s="109"/>
      <c r="U100" s="108"/>
      <c r="V100" s="109"/>
      <c r="W100" s="108"/>
      <c r="X100" s="109"/>
      <c r="Y100" s="108"/>
      <c r="Z100" s="109"/>
      <c r="AA100" s="108"/>
      <c r="AB100" s="109"/>
      <c r="AC100" s="108"/>
      <c r="AD100" s="109"/>
      <c r="AE100" s="108"/>
      <c r="AF100" s="109"/>
      <c r="AG100" s="108"/>
      <c r="AH100" s="109"/>
      <c r="AI100" s="108"/>
      <c r="AJ100" s="109"/>
      <c r="AK100" s="108"/>
      <c r="AL100" s="109"/>
      <c r="AM100" s="108"/>
      <c r="AN100" s="109"/>
      <c r="AO100" s="108"/>
      <c r="AP100" s="109"/>
    </row>
    <row r="101" spans="1:42" s="78" customFormat="1" ht="18" customHeight="1" x14ac:dyDescent="0.45">
      <c r="A101" s="79" t="s">
        <v>3</v>
      </c>
      <c r="B101" s="79"/>
      <c r="C101" s="80" t="s">
        <v>4</v>
      </c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2"/>
      <c r="O101" s="73"/>
      <c r="P101" s="73"/>
    </row>
    <row r="102" spans="1:42" s="78" customFormat="1" ht="18" customHeight="1" x14ac:dyDescent="0.45">
      <c r="A102" s="79"/>
      <c r="B102" s="79"/>
      <c r="C102" s="80" t="s">
        <v>5</v>
      </c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4"/>
      <c r="O102" s="73"/>
      <c r="P102" s="73"/>
    </row>
    <row r="103" spans="1:42" s="78" customFormat="1" ht="18" customHeight="1" x14ac:dyDescent="0.45">
      <c r="A103" s="79"/>
      <c r="B103" s="79"/>
      <c r="C103" s="88" t="s">
        <v>22</v>
      </c>
      <c r="D103" s="88"/>
      <c r="E103" s="88"/>
      <c r="F103" s="88"/>
      <c r="G103" s="89"/>
      <c r="H103" s="89"/>
      <c r="I103" s="88" t="s">
        <v>23</v>
      </c>
      <c r="J103" s="88"/>
      <c r="K103" s="88"/>
      <c r="L103" s="88"/>
      <c r="M103" s="89"/>
      <c r="N103" s="89"/>
      <c r="O103" s="73"/>
      <c r="P103" s="73"/>
    </row>
    <row r="104" spans="1:42" s="78" customFormat="1" ht="18" customHeight="1" x14ac:dyDescent="0.45">
      <c r="A104" s="79"/>
      <c r="B104" s="79"/>
      <c r="C104" s="88" t="s">
        <v>8</v>
      </c>
      <c r="D104" s="88"/>
      <c r="E104" s="88" t="s">
        <v>9</v>
      </c>
      <c r="F104" s="88"/>
      <c r="G104" s="90" t="s">
        <v>10</v>
      </c>
      <c r="H104" s="90"/>
      <c r="I104" s="88" t="s">
        <v>8</v>
      </c>
      <c r="J104" s="88"/>
      <c r="K104" s="88" t="s">
        <v>9</v>
      </c>
      <c r="L104" s="88"/>
      <c r="M104" s="90" t="s">
        <v>10</v>
      </c>
      <c r="N104" s="90"/>
      <c r="O104" s="73"/>
      <c r="P104" s="73"/>
    </row>
    <row r="105" spans="1:42" s="78" customFormat="1" ht="18" customHeight="1" x14ac:dyDescent="0.45">
      <c r="A105" s="79"/>
      <c r="B105" s="79"/>
      <c r="C105" s="91" t="s">
        <v>11</v>
      </c>
      <c r="D105" s="92" t="s">
        <v>12</v>
      </c>
      <c r="E105" s="93" t="s">
        <v>11</v>
      </c>
      <c r="F105" s="92" t="s">
        <v>12</v>
      </c>
      <c r="G105" s="93" t="s">
        <v>11</v>
      </c>
      <c r="H105" s="92" t="s">
        <v>12</v>
      </c>
      <c r="I105" s="93" t="s">
        <v>11</v>
      </c>
      <c r="J105" s="92" t="s">
        <v>12</v>
      </c>
      <c r="K105" s="93" t="s">
        <v>11</v>
      </c>
      <c r="L105" s="92" t="s">
        <v>12</v>
      </c>
      <c r="M105" s="93" t="s">
        <v>11</v>
      </c>
      <c r="N105" s="92" t="s">
        <v>12</v>
      </c>
      <c r="O105" s="73"/>
      <c r="P105" s="73"/>
    </row>
    <row r="106" spans="1:42" s="78" customFormat="1" ht="18" customHeight="1" x14ac:dyDescent="0.45">
      <c r="A106" s="94" t="s">
        <v>13</v>
      </c>
      <c r="B106" s="95"/>
      <c r="C106" s="30">
        <v>53.270270270270267</v>
      </c>
      <c r="D106" s="30">
        <v>82.503139388865634</v>
      </c>
      <c r="E106" s="65" t="s">
        <v>34</v>
      </c>
      <c r="F106" s="65" t="s">
        <v>34</v>
      </c>
      <c r="G106" s="30">
        <v>51.256410256410255</v>
      </c>
      <c r="H106" s="30">
        <v>82.399010717230013</v>
      </c>
      <c r="I106" s="30">
        <v>60.5</v>
      </c>
      <c r="J106" s="30">
        <v>88.644688644688642</v>
      </c>
      <c r="K106" s="31">
        <v>0</v>
      </c>
      <c r="L106" s="31">
        <v>0</v>
      </c>
      <c r="M106" s="30">
        <v>60.5</v>
      </c>
      <c r="N106" s="30">
        <v>88.644688644688642</v>
      </c>
      <c r="O106" s="73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42" s="78" customFormat="1" ht="18" customHeight="1" x14ac:dyDescent="0.45">
      <c r="A107" s="97"/>
      <c r="B107" s="98" t="s">
        <v>14</v>
      </c>
      <c r="C107" s="30">
        <v>52.135135135135137</v>
      </c>
      <c r="D107" s="30">
        <v>80.745081624110512</v>
      </c>
      <c r="E107" s="65" t="s">
        <v>34</v>
      </c>
      <c r="F107" s="65" t="s">
        <v>34</v>
      </c>
      <c r="G107" s="30">
        <v>50.179487179487182</v>
      </c>
      <c r="H107" s="30">
        <v>80.667765869744443</v>
      </c>
      <c r="I107" s="30">
        <v>60.5</v>
      </c>
      <c r="J107" s="30">
        <v>88.644688644688642</v>
      </c>
      <c r="K107" s="31">
        <v>0</v>
      </c>
      <c r="L107" s="31">
        <v>0</v>
      </c>
      <c r="M107" s="30">
        <v>60.5</v>
      </c>
      <c r="N107" s="30">
        <v>88.644688644688642</v>
      </c>
      <c r="O107" s="73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42" s="78" customFormat="1" ht="18" customHeight="1" x14ac:dyDescent="0.45">
      <c r="A108" s="97"/>
      <c r="B108" s="98" t="s">
        <v>16</v>
      </c>
      <c r="C108" s="30">
        <v>0.10810810810810811</v>
      </c>
      <c r="D108" s="30">
        <v>0.1674340728338217</v>
      </c>
      <c r="E108" s="65" t="s">
        <v>34</v>
      </c>
      <c r="F108" s="65" t="s">
        <v>34</v>
      </c>
      <c r="G108" s="30">
        <v>0.10256410256410256</v>
      </c>
      <c r="H108" s="30">
        <v>0.16488046166529269</v>
      </c>
      <c r="I108" s="30">
        <v>0</v>
      </c>
      <c r="J108" s="30">
        <v>0</v>
      </c>
      <c r="K108" s="31">
        <v>0</v>
      </c>
      <c r="L108" s="31">
        <v>0</v>
      </c>
      <c r="M108" s="30">
        <v>0</v>
      </c>
      <c r="N108" s="31">
        <v>0</v>
      </c>
      <c r="O108" s="73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42" s="78" customFormat="1" ht="27.6" customHeight="1" x14ac:dyDescent="0.45">
      <c r="A109" s="99"/>
      <c r="B109" s="100" t="s">
        <v>17</v>
      </c>
      <c r="C109" s="30">
        <v>1.027027027027027</v>
      </c>
      <c r="D109" s="30">
        <v>1.5906236919213061</v>
      </c>
      <c r="E109" s="65" t="s">
        <v>34</v>
      </c>
      <c r="F109" s="65" t="s">
        <v>34</v>
      </c>
      <c r="G109" s="30">
        <v>0.97435897435897434</v>
      </c>
      <c r="H109" s="30">
        <v>1.5663643858202805</v>
      </c>
      <c r="I109" s="30">
        <v>0</v>
      </c>
      <c r="J109" s="30">
        <v>0</v>
      </c>
      <c r="K109" s="31">
        <v>0</v>
      </c>
      <c r="L109" s="31">
        <v>0</v>
      </c>
      <c r="M109" s="30">
        <v>0</v>
      </c>
      <c r="N109" s="31">
        <v>0</v>
      </c>
      <c r="O109" s="73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42" s="78" customFormat="1" ht="18" customHeight="1" x14ac:dyDescent="0.45">
      <c r="A110" s="94" t="s">
        <v>18</v>
      </c>
      <c r="B110" s="95"/>
      <c r="C110" s="30">
        <v>9.4324324324324316</v>
      </c>
      <c r="D110" s="30">
        <v>14.608622854750941</v>
      </c>
      <c r="E110" s="65" t="s">
        <v>34</v>
      </c>
      <c r="F110" s="65" t="s">
        <v>34</v>
      </c>
      <c r="G110" s="30">
        <v>9.1794871794871788</v>
      </c>
      <c r="H110" s="30">
        <v>14.756801319043694</v>
      </c>
      <c r="I110" s="30">
        <v>7.333333333333333</v>
      </c>
      <c r="J110" s="30">
        <v>10.744810744810744</v>
      </c>
      <c r="K110" s="31">
        <v>0</v>
      </c>
      <c r="L110" s="31">
        <v>0</v>
      </c>
      <c r="M110" s="30">
        <v>7.333333333333333</v>
      </c>
      <c r="N110" s="30">
        <v>10.744810744810744</v>
      </c>
      <c r="O110" s="73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42" s="78" customFormat="1" ht="18" customHeight="1" x14ac:dyDescent="0.45">
      <c r="A111" s="97"/>
      <c r="B111" s="98" t="s">
        <v>14</v>
      </c>
      <c r="C111" s="30">
        <v>9.3513513513513509</v>
      </c>
      <c r="D111" s="30">
        <v>14.483047300125577</v>
      </c>
      <c r="E111" s="65" t="s">
        <v>34</v>
      </c>
      <c r="F111" s="65" t="s">
        <v>34</v>
      </c>
      <c r="G111" s="30">
        <v>9.1025641025641022</v>
      </c>
      <c r="H111" s="30">
        <v>14.633140972794726</v>
      </c>
      <c r="I111" s="30">
        <v>7</v>
      </c>
      <c r="J111" s="30">
        <v>10.256410256410255</v>
      </c>
      <c r="K111" s="31">
        <v>0</v>
      </c>
      <c r="L111" s="31">
        <v>0</v>
      </c>
      <c r="M111" s="30">
        <v>7</v>
      </c>
      <c r="N111" s="30">
        <v>10.256410256410255</v>
      </c>
      <c r="O111" s="73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42" s="78" customFormat="1" ht="18" customHeight="1" x14ac:dyDescent="0.45">
      <c r="A112" s="97"/>
      <c r="B112" s="98" t="s">
        <v>16</v>
      </c>
      <c r="C112" s="30">
        <v>8.1081081081081086E-2</v>
      </c>
      <c r="D112" s="30">
        <v>0.12557555462536626</v>
      </c>
      <c r="E112" s="65" t="s">
        <v>34</v>
      </c>
      <c r="F112" s="65" t="s">
        <v>34</v>
      </c>
      <c r="G112" s="30">
        <v>7.6923076923076927E-2</v>
      </c>
      <c r="H112" s="30">
        <v>0.12366034624896952</v>
      </c>
      <c r="I112" s="30">
        <v>0</v>
      </c>
      <c r="J112" s="30">
        <v>0</v>
      </c>
      <c r="K112" s="31">
        <v>0</v>
      </c>
      <c r="L112" s="31">
        <v>0</v>
      </c>
      <c r="M112" s="30">
        <v>0</v>
      </c>
      <c r="N112" s="30">
        <v>0</v>
      </c>
      <c r="O112" s="73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42" s="78" customFormat="1" ht="27.6" customHeight="1" x14ac:dyDescent="0.45">
      <c r="A113" s="99"/>
      <c r="B113" s="100" t="s">
        <v>17</v>
      </c>
      <c r="C113" s="30">
        <v>0</v>
      </c>
      <c r="D113" s="30">
        <v>0</v>
      </c>
      <c r="E113" s="65" t="s">
        <v>34</v>
      </c>
      <c r="F113" s="65" t="s">
        <v>34</v>
      </c>
      <c r="G113" s="30">
        <v>0</v>
      </c>
      <c r="H113" s="30">
        <v>0</v>
      </c>
      <c r="I113" s="30">
        <v>0.33333333333333331</v>
      </c>
      <c r="J113" s="30">
        <v>0.48840048840048839</v>
      </c>
      <c r="K113" s="31">
        <v>0</v>
      </c>
      <c r="L113" s="31">
        <v>0</v>
      </c>
      <c r="M113" s="30">
        <v>0.33333333333333331</v>
      </c>
      <c r="N113" s="30">
        <v>0.48840048840048839</v>
      </c>
      <c r="O113" s="73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42" s="78" customFormat="1" ht="27.6" customHeight="1" x14ac:dyDescent="0.45">
      <c r="A114" s="101" t="s">
        <v>19</v>
      </c>
      <c r="B114" s="102"/>
      <c r="C114" s="30">
        <v>0</v>
      </c>
      <c r="D114" s="30">
        <v>0</v>
      </c>
      <c r="E114" s="65" t="s">
        <v>34</v>
      </c>
      <c r="F114" s="65" t="s">
        <v>34</v>
      </c>
      <c r="G114" s="30">
        <v>0</v>
      </c>
      <c r="H114" s="30">
        <v>0</v>
      </c>
      <c r="I114" s="30">
        <v>0</v>
      </c>
      <c r="J114" s="30">
        <v>0</v>
      </c>
      <c r="K114" s="31">
        <v>0</v>
      </c>
      <c r="L114" s="31">
        <v>0</v>
      </c>
      <c r="M114" s="30">
        <v>0</v>
      </c>
      <c r="N114" s="31">
        <v>0</v>
      </c>
      <c r="O114" s="73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42" s="78" customFormat="1" ht="18" customHeight="1" x14ac:dyDescent="0.45">
      <c r="A115" s="103" t="s">
        <v>20</v>
      </c>
      <c r="B115" s="104"/>
      <c r="C115" s="30">
        <v>1.8648648648648649</v>
      </c>
      <c r="D115" s="30">
        <v>2.8882377563834245</v>
      </c>
      <c r="E115" s="65" t="s">
        <v>34</v>
      </c>
      <c r="F115" s="65" t="s">
        <v>34</v>
      </c>
      <c r="G115" s="30">
        <v>1.7692307692307692</v>
      </c>
      <c r="H115" s="30">
        <v>2.8441879637262986</v>
      </c>
      <c r="I115" s="30">
        <v>0.41666666666666669</v>
      </c>
      <c r="J115" s="30">
        <v>0.61050061050061055</v>
      </c>
      <c r="K115" s="31">
        <v>0</v>
      </c>
      <c r="L115" s="31">
        <v>0</v>
      </c>
      <c r="M115" s="30">
        <v>0.41666666666666669</v>
      </c>
      <c r="N115" s="30">
        <v>0.61050061050061055</v>
      </c>
      <c r="O115" s="73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42" s="78" customFormat="1" ht="18" customHeight="1" x14ac:dyDescent="0.45">
      <c r="A116" s="103" t="s">
        <v>21</v>
      </c>
      <c r="B116" s="104"/>
      <c r="C116" s="30">
        <v>64.567567567567565</v>
      </c>
      <c r="D116" s="30">
        <v>100</v>
      </c>
      <c r="E116" s="65" t="s">
        <v>34</v>
      </c>
      <c r="F116" s="65" t="s">
        <v>34</v>
      </c>
      <c r="G116" s="30">
        <v>62.205128205128197</v>
      </c>
      <c r="H116" s="30">
        <v>100</v>
      </c>
      <c r="I116" s="30">
        <v>68.25</v>
      </c>
      <c r="J116" s="30">
        <v>100</v>
      </c>
      <c r="K116" s="31">
        <v>0</v>
      </c>
      <c r="L116" s="31">
        <v>0</v>
      </c>
      <c r="M116" s="30">
        <v>68.25</v>
      </c>
      <c r="N116" s="30">
        <v>100</v>
      </c>
      <c r="O116" s="73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42" s="110" customFormat="1" ht="16.2" x14ac:dyDescent="0.45">
      <c r="A117" s="105"/>
      <c r="B117" s="105"/>
      <c r="C117" s="106"/>
      <c r="D117" s="107"/>
      <c r="E117" s="106"/>
      <c r="F117" s="107"/>
      <c r="G117" s="106"/>
      <c r="H117" s="107"/>
      <c r="I117" s="106"/>
      <c r="J117" s="107"/>
      <c r="K117" s="106"/>
      <c r="L117" s="107"/>
      <c r="M117" s="106"/>
      <c r="N117" s="107"/>
      <c r="O117" s="106"/>
      <c r="P117" s="107"/>
      <c r="Q117" s="108"/>
      <c r="R117" s="109"/>
      <c r="S117" s="108"/>
      <c r="T117" s="109"/>
      <c r="U117" s="108"/>
      <c r="V117" s="109"/>
      <c r="W117" s="108"/>
      <c r="X117" s="109"/>
      <c r="Y117" s="108"/>
      <c r="Z117" s="109"/>
      <c r="AA117" s="108"/>
      <c r="AB117" s="109"/>
      <c r="AC117" s="108"/>
      <c r="AD117" s="109"/>
      <c r="AE117" s="108"/>
      <c r="AF117" s="109"/>
      <c r="AG117" s="108"/>
      <c r="AH117" s="109"/>
      <c r="AI117" s="108"/>
      <c r="AJ117" s="109"/>
      <c r="AK117" s="108"/>
      <c r="AL117" s="109"/>
      <c r="AM117" s="108"/>
      <c r="AN117" s="109"/>
      <c r="AO117" s="108"/>
      <c r="AP117" s="109"/>
    </row>
    <row r="118" spans="1:42" x14ac:dyDescent="0.45">
      <c r="A118" s="66" t="s">
        <v>58</v>
      </c>
    </row>
    <row r="119" spans="1:42" ht="4.8" customHeight="1" x14ac:dyDescent="0.45"/>
    <row r="120" spans="1:42" s="78" customFormat="1" ht="15" x14ac:dyDescent="0.45">
      <c r="A120" s="72" t="s">
        <v>1</v>
      </c>
      <c r="B120" s="73"/>
      <c r="C120" s="74"/>
      <c r="D120" s="75"/>
      <c r="E120" s="74"/>
      <c r="F120" s="75"/>
      <c r="G120" s="74"/>
      <c r="H120" s="75"/>
      <c r="I120" s="74"/>
      <c r="J120" s="75"/>
      <c r="K120" s="74"/>
      <c r="L120" s="75"/>
      <c r="M120" s="74"/>
      <c r="N120" s="75"/>
      <c r="O120" s="74"/>
      <c r="P120" s="75"/>
      <c r="Q120" s="76"/>
      <c r="R120" s="77"/>
      <c r="S120" s="76"/>
      <c r="T120" s="77"/>
      <c r="U120" s="76"/>
      <c r="V120" s="77"/>
      <c r="W120" s="76"/>
      <c r="X120" s="77"/>
      <c r="Y120" s="76"/>
      <c r="Z120" s="77"/>
      <c r="AA120" s="76"/>
      <c r="AB120" s="77"/>
      <c r="AC120" s="76"/>
      <c r="AD120" s="77"/>
      <c r="AE120" s="76"/>
      <c r="AF120" s="77"/>
      <c r="AG120" s="76"/>
      <c r="AH120" s="77"/>
      <c r="AI120" s="76"/>
      <c r="AJ120" s="77"/>
      <c r="AK120" s="76"/>
      <c r="AL120" s="77"/>
      <c r="AM120" s="76"/>
      <c r="AN120" s="77"/>
      <c r="AO120" s="76"/>
      <c r="AP120" s="77"/>
    </row>
    <row r="121" spans="1:42" s="78" customFormat="1" ht="15" x14ac:dyDescent="0.45">
      <c r="A121" s="72" t="s">
        <v>55</v>
      </c>
      <c r="B121" s="73"/>
      <c r="C121" s="74"/>
      <c r="D121" s="75"/>
      <c r="E121" s="74"/>
      <c r="F121" s="75"/>
      <c r="G121" s="74"/>
      <c r="H121" s="75"/>
      <c r="I121" s="74"/>
      <c r="J121" s="75"/>
      <c r="K121" s="74"/>
      <c r="L121" s="75"/>
      <c r="M121" s="74"/>
      <c r="N121" s="75"/>
      <c r="O121" s="74"/>
      <c r="P121" s="75"/>
      <c r="Q121" s="76"/>
      <c r="R121" s="77"/>
      <c r="S121" s="76"/>
      <c r="T121" s="77"/>
      <c r="U121" s="76"/>
      <c r="V121" s="77"/>
      <c r="W121" s="76"/>
      <c r="X121" s="77"/>
      <c r="Y121" s="76"/>
      <c r="Z121" s="77"/>
      <c r="AA121" s="76"/>
      <c r="AB121" s="77"/>
      <c r="AC121" s="76"/>
      <c r="AD121" s="77"/>
      <c r="AE121" s="76"/>
      <c r="AF121" s="77"/>
      <c r="AG121" s="76"/>
      <c r="AH121" s="77"/>
      <c r="AI121" s="76"/>
      <c r="AJ121" s="77"/>
      <c r="AK121" s="76"/>
      <c r="AL121" s="77"/>
      <c r="AM121" s="76"/>
      <c r="AN121" s="77"/>
      <c r="AO121" s="76"/>
      <c r="AP121" s="77"/>
    </row>
    <row r="122" spans="1:42" s="110" customFormat="1" ht="16.2" x14ac:dyDescent="0.45">
      <c r="A122" s="105" t="s">
        <v>33</v>
      </c>
      <c r="B122" s="105"/>
      <c r="C122" s="106"/>
      <c r="D122" s="107"/>
      <c r="E122" s="106"/>
      <c r="F122" s="107"/>
      <c r="G122" s="106"/>
      <c r="H122" s="107"/>
      <c r="I122" s="106"/>
      <c r="J122" s="107"/>
      <c r="K122" s="106"/>
      <c r="L122" s="107"/>
      <c r="M122" s="106"/>
      <c r="N122" s="107"/>
      <c r="O122" s="106"/>
      <c r="P122" s="107"/>
      <c r="Q122" s="108"/>
      <c r="R122" s="109"/>
      <c r="S122" s="108"/>
      <c r="T122" s="109"/>
      <c r="U122" s="108"/>
      <c r="V122" s="109"/>
      <c r="W122" s="108"/>
      <c r="X122" s="109"/>
      <c r="Y122" s="108"/>
      <c r="Z122" s="109"/>
      <c r="AA122" s="108"/>
      <c r="AB122" s="109"/>
      <c r="AC122" s="108"/>
      <c r="AD122" s="109"/>
      <c r="AE122" s="108"/>
      <c r="AF122" s="109"/>
      <c r="AG122" s="108"/>
      <c r="AH122" s="109"/>
      <c r="AI122" s="108"/>
      <c r="AJ122" s="109"/>
      <c r="AK122" s="108"/>
      <c r="AL122" s="109"/>
      <c r="AM122" s="108"/>
      <c r="AN122" s="109"/>
      <c r="AO122" s="108"/>
      <c r="AP122" s="109"/>
    </row>
    <row r="123" spans="1:42" s="78" customFormat="1" ht="18" customHeight="1" x14ac:dyDescent="0.45">
      <c r="A123" s="79" t="s">
        <v>3</v>
      </c>
      <c r="B123" s="79"/>
      <c r="C123" s="80" t="s">
        <v>4</v>
      </c>
      <c r="D123" s="81"/>
      <c r="E123" s="81"/>
      <c r="F123" s="81"/>
      <c r="G123" s="81"/>
      <c r="H123" s="81"/>
      <c r="I123" s="81"/>
      <c r="J123" s="81"/>
      <c r="K123" s="81"/>
      <c r="L123" s="82"/>
      <c r="M123" s="73"/>
      <c r="N123" s="73"/>
      <c r="O123" s="73"/>
      <c r="P123" s="73"/>
    </row>
    <row r="124" spans="1:42" s="78" customFormat="1" ht="18" customHeight="1" x14ac:dyDescent="0.45">
      <c r="A124" s="79"/>
      <c r="B124" s="79"/>
      <c r="C124" s="80" t="s">
        <v>5</v>
      </c>
      <c r="D124" s="83"/>
      <c r="E124" s="83"/>
      <c r="F124" s="83"/>
      <c r="G124" s="83"/>
      <c r="H124" s="83"/>
      <c r="I124" s="112"/>
      <c r="J124" s="113"/>
      <c r="K124" s="114" t="s">
        <v>10</v>
      </c>
      <c r="L124" s="115"/>
      <c r="M124" s="73"/>
      <c r="N124" s="73"/>
      <c r="O124" s="73"/>
      <c r="P124" s="73"/>
    </row>
    <row r="125" spans="1:42" s="78" customFormat="1" ht="18" customHeight="1" x14ac:dyDescent="0.45">
      <c r="A125" s="79"/>
      <c r="B125" s="79"/>
      <c r="C125" s="116" t="s">
        <v>26</v>
      </c>
      <c r="D125" s="117"/>
      <c r="E125" s="116" t="s">
        <v>27</v>
      </c>
      <c r="F125" s="117"/>
      <c r="G125" s="116" t="s">
        <v>28</v>
      </c>
      <c r="H125" s="117"/>
      <c r="I125" s="116" t="s">
        <v>29</v>
      </c>
      <c r="J125" s="117"/>
      <c r="K125" s="118"/>
      <c r="L125" s="119"/>
      <c r="M125" s="73"/>
      <c r="N125" s="73"/>
      <c r="O125" s="73"/>
      <c r="P125" s="73"/>
    </row>
    <row r="126" spans="1:42" s="78" customFormat="1" ht="18" customHeight="1" x14ac:dyDescent="0.45">
      <c r="A126" s="79"/>
      <c r="B126" s="79"/>
      <c r="C126" s="120"/>
      <c r="D126" s="121"/>
      <c r="E126" s="120"/>
      <c r="F126" s="121"/>
      <c r="G126" s="120"/>
      <c r="H126" s="121"/>
      <c r="I126" s="120"/>
      <c r="J126" s="121"/>
      <c r="K126" s="122"/>
      <c r="L126" s="123"/>
      <c r="M126" s="73"/>
      <c r="N126" s="73"/>
      <c r="O126" s="73"/>
      <c r="P126" s="73"/>
    </row>
    <row r="127" spans="1:42" s="78" customFormat="1" ht="18" customHeight="1" x14ac:dyDescent="0.45">
      <c r="A127" s="79"/>
      <c r="B127" s="79"/>
      <c r="C127" s="91" t="s">
        <v>11</v>
      </c>
      <c r="D127" s="92" t="s">
        <v>12</v>
      </c>
      <c r="E127" s="93" t="s">
        <v>11</v>
      </c>
      <c r="F127" s="92" t="s">
        <v>12</v>
      </c>
      <c r="G127" s="93" t="s">
        <v>11</v>
      </c>
      <c r="H127" s="92" t="s">
        <v>12</v>
      </c>
      <c r="I127" s="93" t="s">
        <v>11</v>
      </c>
      <c r="J127" s="92" t="s">
        <v>12</v>
      </c>
      <c r="K127" s="93" t="s">
        <v>11</v>
      </c>
      <c r="L127" s="92" t="s">
        <v>12</v>
      </c>
      <c r="M127" s="73"/>
      <c r="N127" s="73"/>
      <c r="O127" s="73"/>
      <c r="P127" s="73"/>
    </row>
    <row r="128" spans="1:42" s="78" customFormat="1" ht="18" customHeight="1" x14ac:dyDescent="0.45">
      <c r="A128" s="94" t="s">
        <v>13</v>
      </c>
      <c r="B128" s="95"/>
      <c r="C128" s="30">
        <v>30.75</v>
      </c>
      <c r="D128" s="31">
        <v>57.076566125290014</v>
      </c>
      <c r="E128" s="65" t="s">
        <v>34</v>
      </c>
      <c r="F128" s="65" t="s">
        <v>34</v>
      </c>
      <c r="G128" s="30">
        <v>41</v>
      </c>
      <c r="H128" s="31">
        <v>62.436548223350265</v>
      </c>
      <c r="I128" s="65" t="s">
        <v>34</v>
      </c>
      <c r="J128" s="65" t="s">
        <v>34</v>
      </c>
      <c r="K128" s="30">
        <v>36.377510040160644</v>
      </c>
      <c r="L128" s="31">
        <v>72.077663722447696</v>
      </c>
      <c r="M128" s="73"/>
      <c r="N128" s="73"/>
      <c r="O128" s="73"/>
      <c r="P128" s="96"/>
      <c r="Q128" s="96"/>
      <c r="R128" s="96"/>
      <c r="S128" s="96"/>
      <c r="T128" s="96"/>
      <c r="U128" s="96"/>
      <c r="V128" s="96"/>
      <c r="W128" s="96"/>
      <c r="X128" s="96"/>
      <c r="Y128" s="96"/>
    </row>
    <row r="129" spans="1:36" s="78" customFormat="1" ht="18" customHeight="1" x14ac:dyDescent="0.45">
      <c r="A129" s="97"/>
      <c r="B129" s="98" t="s">
        <v>14</v>
      </c>
      <c r="C129" s="30">
        <v>29.375</v>
      </c>
      <c r="D129" s="31">
        <v>54.524361948955914</v>
      </c>
      <c r="E129" s="65" t="s">
        <v>34</v>
      </c>
      <c r="F129" s="65" t="s">
        <v>34</v>
      </c>
      <c r="G129" s="30">
        <v>40.333333333333336</v>
      </c>
      <c r="H129" s="31">
        <v>61.421319796954336</v>
      </c>
      <c r="I129" s="65" t="s">
        <v>34</v>
      </c>
      <c r="J129" s="65" t="s">
        <v>34</v>
      </c>
      <c r="K129" s="30">
        <v>35.140562248995984</v>
      </c>
      <c r="L129" s="31">
        <v>69.626800350123347</v>
      </c>
      <c r="M129" s="73"/>
      <c r="N129" s="73"/>
      <c r="O129" s="73"/>
      <c r="P129" s="96"/>
      <c r="Q129" s="96"/>
      <c r="R129" s="96"/>
      <c r="S129" s="96"/>
      <c r="T129" s="96"/>
      <c r="U129" s="96"/>
      <c r="V129" s="96"/>
      <c r="W129" s="96"/>
      <c r="X129" s="96"/>
      <c r="Y129" s="96"/>
    </row>
    <row r="130" spans="1:36" s="78" customFormat="1" ht="18" customHeight="1" x14ac:dyDescent="0.45">
      <c r="A130" s="97"/>
      <c r="B130" s="98" t="s">
        <v>16</v>
      </c>
      <c r="C130" s="30">
        <v>0</v>
      </c>
      <c r="D130" s="31">
        <v>0</v>
      </c>
      <c r="E130" s="65" t="s">
        <v>34</v>
      </c>
      <c r="F130" s="65" t="s">
        <v>34</v>
      </c>
      <c r="G130" s="30">
        <v>0</v>
      </c>
      <c r="H130" s="31">
        <v>0</v>
      </c>
      <c r="I130" s="65" t="s">
        <v>34</v>
      </c>
      <c r="J130" s="65" t="s">
        <v>34</v>
      </c>
      <c r="K130" s="30">
        <v>0.14056224899598393</v>
      </c>
      <c r="L130" s="31">
        <v>0.2785072014004934</v>
      </c>
      <c r="M130" s="73"/>
      <c r="N130" s="73"/>
      <c r="O130" s="73"/>
      <c r="P130" s="96"/>
      <c r="Q130" s="96"/>
      <c r="R130" s="96"/>
      <c r="S130" s="96"/>
      <c r="T130" s="96"/>
      <c r="U130" s="96"/>
      <c r="V130" s="96"/>
      <c r="W130" s="96"/>
      <c r="X130" s="96"/>
      <c r="Y130" s="96"/>
    </row>
    <row r="131" spans="1:36" s="78" customFormat="1" ht="27.6" customHeight="1" x14ac:dyDescent="0.45">
      <c r="A131" s="99"/>
      <c r="B131" s="100" t="s">
        <v>17</v>
      </c>
      <c r="C131" s="30">
        <v>1.375</v>
      </c>
      <c r="D131" s="31">
        <v>2.5522041763341066</v>
      </c>
      <c r="E131" s="65" t="s">
        <v>34</v>
      </c>
      <c r="F131" s="65" t="s">
        <v>34</v>
      </c>
      <c r="G131" s="30">
        <v>0.66666666666666663</v>
      </c>
      <c r="H131" s="31">
        <v>1.0152284263959392</v>
      </c>
      <c r="I131" s="65" t="s">
        <v>34</v>
      </c>
      <c r="J131" s="65" t="s">
        <v>34</v>
      </c>
      <c r="K131" s="30">
        <v>1.0963855421686748</v>
      </c>
      <c r="L131" s="31">
        <v>2.1723561709238486</v>
      </c>
      <c r="M131" s="73"/>
      <c r="N131" s="73"/>
      <c r="O131" s="73"/>
      <c r="P131" s="96"/>
      <c r="Q131" s="96"/>
      <c r="R131" s="96"/>
      <c r="S131" s="96"/>
      <c r="T131" s="96"/>
      <c r="U131" s="96"/>
      <c r="V131" s="96"/>
      <c r="W131" s="96"/>
      <c r="X131" s="96"/>
      <c r="Y131" s="96"/>
    </row>
    <row r="132" spans="1:36" s="78" customFormat="1" ht="18" customHeight="1" x14ac:dyDescent="0.45">
      <c r="A132" s="94" t="s">
        <v>18</v>
      </c>
      <c r="B132" s="95"/>
      <c r="C132" s="30">
        <v>22.75</v>
      </c>
      <c r="D132" s="31">
        <v>42.227378190255223</v>
      </c>
      <c r="E132" s="65" t="s">
        <v>34</v>
      </c>
      <c r="F132" s="65" t="s">
        <v>34</v>
      </c>
      <c r="G132" s="30">
        <v>22.166666666666664</v>
      </c>
      <c r="H132" s="31">
        <v>33.756345177664976</v>
      </c>
      <c r="I132" s="65" t="s">
        <v>34</v>
      </c>
      <c r="J132" s="65" t="s">
        <v>34</v>
      </c>
      <c r="K132" s="30">
        <v>11.666666666666666</v>
      </c>
      <c r="L132" s="31">
        <v>23.116097716240951</v>
      </c>
      <c r="M132" s="73"/>
      <c r="N132" s="73"/>
      <c r="O132" s="73"/>
      <c r="P132" s="96"/>
      <c r="Q132" s="96"/>
      <c r="R132" s="96"/>
      <c r="S132" s="96"/>
      <c r="T132" s="96"/>
      <c r="U132" s="96"/>
      <c r="V132" s="96"/>
      <c r="W132" s="96"/>
      <c r="X132" s="96"/>
      <c r="Y132" s="96"/>
    </row>
    <row r="133" spans="1:36" s="78" customFormat="1" ht="18" customHeight="1" x14ac:dyDescent="0.45">
      <c r="A133" s="97"/>
      <c r="B133" s="98" t="s">
        <v>14</v>
      </c>
      <c r="C133" s="30">
        <v>22.75</v>
      </c>
      <c r="D133" s="31">
        <v>42.227378190255223</v>
      </c>
      <c r="E133" s="65" t="s">
        <v>34</v>
      </c>
      <c r="F133" s="65" t="s">
        <v>34</v>
      </c>
      <c r="G133" s="30">
        <v>20.833333333333332</v>
      </c>
      <c r="H133" s="31">
        <v>31.725888324873097</v>
      </c>
      <c r="I133" s="65" t="s">
        <v>34</v>
      </c>
      <c r="J133" s="65" t="s">
        <v>34</v>
      </c>
      <c r="K133" s="30">
        <v>10.947791164658634</v>
      </c>
      <c r="L133" s="31">
        <v>21.691732314792713</v>
      </c>
      <c r="M133" s="73"/>
      <c r="N133" s="73"/>
      <c r="O133" s="73"/>
      <c r="P133" s="96"/>
      <c r="Q133" s="96"/>
      <c r="R133" s="96"/>
      <c r="S133" s="96"/>
      <c r="T133" s="96"/>
      <c r="U133" s="96"/>
      <c r="V133" s="96"/>
      <c r="W133" s="96"/>
      <c r="X133" s="96"/>
      <c r="Y133" s="96"/>
    </row>
    <row r="134" spans="1:36" s="78" customFormat="1" ht="18" customHeight="1" x14ac:dyDescent="0.45">
      <c r="A134" s="97"/>
      <c r="B134" s="98" t="s">
        <v>16</v>
      </c>
      <c r="C134" s="30">
        <v>0</v>
      </c>
      <c r="D134" s="31">
        <v>0</v>
      </c>
      <c r="E134" s="65" t="s">
        <v>34</v>
      </c>
      <c r="F134" s="65" t="s">
        <v>34</v>
      </c>
      <c r="G134" s="30">
        <v>1.3333333333333333</v>
      </c>
      <c r="H134" s="31">
        <v>2.0304568527918785</v>
      </c>
      <c r="I134" s="65" t="s">
        <v>34</v>
      </c>
      <c r="J134" s="65" t="s">
        <v>34</v>
      </c>
      <c r="K134" s="30">
        <v>0.36546184738955823</v>
      </c>
      <c r="L134" s="31">
        <v>0.72411872364128282</v>
      </c>
      <c r="M134" s="73"/>
      <c r="N134" s="73"/>
      <c r="O134" s="73"/>
      <c r="P134" s="96"/>
      <c r="Q134" s="96"/>
      <c r="R134" s="96"/>
      <c r="S134" s="96"/>
      <c r="T134" s="96"/>
      <c r="U134" s="96"/>
      <c r="V134" s="96"/>
      <c r="W134" s="96"/>
      <c r="X134" s="96"/>
      <c r="Y134" s="96"/>
    </row>
    <row r="135" spans="1:36" s="78" customFormat="1" ht="27.6" customHeight="1" x14ac:dyDescent="0.45">
      <c r="A135" s="99"/>
      <c r="B135" s="100" t="s">
        <v>17</v>
      </c>
      <c r="C135" s="30">
        <v>0</v>
      </c>
      <c r="D135" s="31">
        <v>0</v>
      </c>
      <c r="E135" s="65" t="s">
        <v>34</v>
      </c>
      <c r="F135" s="65" t="s">
        <v>34</v>
      </c>
      <c r="G135" s="30">
        <v>0</v>
      </c>
      <c r="H135" s="31">
        <v>0</v>
      </c>
      <c r="I135" s="65" t="s">
        <v>34</v>
      </c>
      <c r="J135" s="65" t="s">
        <v>34</v>
      </c>
      <c r="K135" s="30">
        <v>0.3534136546184739</v>
      </c>
      <c r="L135" s="31">
        <v>0.70024667780695482</v>
      </c>
      <c r="M135" s="73"/>
      <c r="N135" s="73"/>
      <c r="O135" s="73"/>
      <c r="P135" s="96"/>
      <c r="Q135" s="96"/>
      <c r="R135" s="96"/>
      <c r="S135" s="96"/>
      <c r="T135" s="96"/>
      <c r="U135" s="96"/>
      <c r="V135" s="96"/>
      <c r="W135" s="96"/>
      <c r="X135" s="96"/>
      <c r="Y135" s="96"/>
    </row>
    <row r="136" spans="1:36" s="78" customFormat="1" ht="27.6" customHeight="1" x14ac:dyDescent="0.45">
      <c r="A136" s="101" t="s">
        <v>19</v>
      </c>
      <c r="B136" s="102"/>
      <c r="C136" s="30">
        <v>0.375</v>
      </c>
      <c r="D136" s="31">
        <v>0.6960556844547563</v>
      </c>
      <c r="E136" s="65" t="s">
        <v>34</v>
      </c>
      <c r="F136" s="65" t="s">
        <v>34</v>
      </c>
      <c r="G136" s="30">
        <v>2.5</v>
      </c>
      <c r="H136" s="31">
        <v>3.8071065989847721</v>
      </c>
      <c r="I136" s="65" t="s">
        <v>34</v>
      </c>
      <c r="J136" s="65" t="s">
        <v>34</v>
      </c>
      <c r="K136" s="30">
        <v>1.2128514056224899</v>
      </c>
      <c r="L136" s="31">
        <v>2.403119280655686</v>
      </c>
      <c r="M136" s="73"/>
      <c r="N136" s="73"/>
      <c r="O136" s="73"/>
      <c r="P136" s="96"/>
      <c r="Q136" s="96"/>
      <c r="R136" s="96"/>
      <c r="S136" s="96"/>
      <c r="T136" s="96"/>
      <c r="U136" s="96"/>
      <c r="V136" s="96"/>
      <c r="W136" s="96"/>
      <c r="X136" s="96"/>
      <c r="Y136" s="96"/>
    </row>
    <row r="137" spans="1:36" s="78" customFormat="1" ht="18" customHeight="1" x14ac:dyDescent="0.45">
      <c r="A137" s="103" t="s">
        <v>20</v>
      </c>
      <c r="B137" s="104"/>
      <c r="C137" s="30">
        <v>0</v>
      </c>
      <c r="D137" s="31">
        <v>0</v>
      </c>
      <c r="E137" s="65" t="s">
        <v>34</v>
      </c>
      <c r="F137" s="65" t="s">
        <v>34</v>
      </c>
      <c r="G137" s="30">
        <v>0</v>
      </c>
      <c r="H137" s="31">
        <v>0</v>
      </c>
      <c r="I137" s="65" t="s">
        <v>34</v>
      </c>
      <c r="J137" s="65" t="s">
        <v>34</v>
      </c>
      <c r="K137" s="30">
        <v>1.2128514056224899</v>
      </c>
      <c r="L137" s="31">
        <v>2.403119280655686</v>
      </c>
      <c r="M137" s="73"/>
      <c r="N137" s="73"/>
      <c r="O137" s="73"/>
      <c r="P137" s="96"/>
      <c r="Q137" s="96"/>
      <c r="R137" s="96"/>
      <c r="S137" s="96"/>
      <c r="T137" s="96"/>
      <c r="U137" s="96"/>
      <c r="V137" s="96"/>
      <c r="W137" s="96"/>
      <c r="X137" s="96"/>
      <c r="Y137" s="96"/>
    </row>
    <row r="138" spans="1:36" s="78" customFormat="1" ht="18" customHeight="1" x14ac:dyDescent="0.45">
      <c r="A138" s="103" t="s">
        <v>21</v>
      </c>
      <c r="B138" s="104"/>
      <c r="C138" s="30">
        <v>53.875</v>
      </c>
      <c r="D138" s="31">
        <v>100</v>
      </c>
      <c r="E138" s="65" t="s">
        <v>34</v>
      </c>
      <c r="F138" s="65" t="s">
        <v>34</v>
      </c>
      <c r="G138" s="30">
        <v>65.666666666666657</v>
      </c>
      <c r="H138" s="31">
        <v>100</v>
      </c>
      <c r="I138" s="65" t="s">
        <v>34</v>
      </c>
      <c r="J138" s="65" t="s">
        <v>34</v>
      </c>
      <c r="K138" s="30">
        <v>50.469879518072283</v>
      </c>
      <c r="L138" s="31">
        <v>100</v>
      </c>
      <c r="M138" s="73"/>
      <c r="N138" s="73"/>
      <c r="O138" s="73"/>
      <c r="P138" s="96"/>
      <c r="Q138" s="96"/>
      <c r="R138" s="96"/>
      <c r="S138" s="96"/>
      <c r="T138" s="96"/>
      <c r="U138" s="96"/>
      <c r="V138" s="96"/>
      <c r="W138" s="96"/>
      <c r="X138" s="96"/>
      <c r="Y138" s="96"/>
    </row>
    <row r="139" spans="1:36" s="110" customFormat="1" ht="12" customHeight="1" x14ac:dyDescent="0.45">
      <c r="A139" s="105"/>
      <c r="B139" s="105"/>
      <c r="C139" s="106"/>
      <c r="D139" s="107"/>
      <c r="E139" s="106"/>
      <c r="F139" s="107"/>
      <c r="G139" s="106"/>
      <c r="H139" s="107"/>
      <c r="I139" s="106"/>
      <c r="J139" s="107"/>
      <c r="K139" s="106"/>
      <c r="L139" s="107"/>
      <c r="M139" s="106"/>
      <c r="N139" s="107"/>
      <c r="O139" s="106"/>
      <c r="P139" s="107"/>
      <c r="Q139" s="78"/>
      <c r="R139" s="109"/>
      <c r="S139" s="108"/>
      <c r="T139" s="109"/>
      <c r="U139" s="108"/>
      <c r="V139" s="109"/>
      <c r="W139" s="108"/>
      <c r="X139" s="109"/>
      <c r="Y139" s="108"/>
      <c r="Z139" s="109"/>
      <c r="AA139" s="108"/>
      <c r="AB139" s="109"/>
      <c r="AC139" s="108"/>
      <c r="AD139" s="109"/>
      <c r="AE139" s="108"/>
      <c r="AF139" s="109"/>
      <c r="AG139" s="108"/>
      <c r="AH139" s="109"/>
      <c r="AI139" s="108"/>
      <c r="AJ139" s="109"/>
    </row>
    <row r="140" spans="1:36" s="78" customFormat="1" ht="18" customHeight="1" x14ac:dyDescent="0.45">
      <c r="A140" s="79" t="s">
        <v>3</v>
      </c>
      <c r="B140" s="79"/>
      <c r="C140" s="124" t="s">
        <v>4</v>
      </c>
      <c r="D140" s="81"/>
      <c r="E140" s="81"/>
      <c r="F140" s="81"/>
      <c r="G140" s="125"/>
      <c r="H140" s="126"/>
      <c r="I140" s="73"/>
      <c r="J140" s="73"/>
      <c r="K140" s="73"/>
      <c r="L140" s="73"/>
      <c r="M140" s="73"/>
      <c r="N140" s="73"/>
      <c r="O140" s="73"/>
      <c r="P140" s="73"/>
    </row>
    <row r="141" spans="1:36" s="78" customFormat="1" ht="18" customHeight="1" x14ac:dyDescent="0.45">
      <c r="A141" s="79"/>
      <c r="B141" s="79"/>
      <c r="C141" s="116" t="s">
        <v>30</v>
      </c>
      <c r="D141" s="117"/>
      <c r="E141" s="116" t="s">
        <v>29</v>
      </c>
      <c r="F141" s="117"/>
      <c r="G141" s="127" t="s">
        <v>31</v>
      </c>
      <c r="H141" s="128"/>
      <c r="I141" s="73"/>
      <c r="J141" s="73"/>
      <c r="K141" s="73"/>
      <c r="L141" s="73"/>
      <c r="M141" s="73"/>
      <c r="N141" s="73"/>
      <c r="O141" s="73"/>
      <c r="P141" s="73"/>
    </row>
    <row r="142" spans="1:36" s="78" customFormat="1" ht="18" customHeight="1" x14ac:dyDescent="0.45">
      <c r="A142" s="79"/>
      <c r="B142" s="79"/>
      <c r="C142" s="127"/>
      <c r="D142" s="128"/>
      <c r="E142" s="127"/>
      <c r="F142" s="128"/>
      <c r="G142" s="127"/>
      <c r="H142" s="128"/>
      <c r="I142" s="73"/>
      <c r="J142" s="73"/>
      <c r="K142" s="73"/>
      <c r="L142" s="73"/>
      <c r="M142" s="73"/>
      <c r="N142" s="73"/>
      <c r="O142" s="73"/>
      <c r="P142" s="73"/>
    </row>
    <row r="143" spans="1:36" s="78" customFormat="1" ht="18" customHeight="1" x14ac:dyDescent="0.45">
      <c r="A143" s="79"/>
      <c r="B143" s="79"/>
      <c r="C143" s="120"/>
      <c r="D143" s="121"/>
      <c r="E143" s="120"/>
      <c r="F143" s="121"/>
      <c r="G143" s="120"/>
      <c r="H143" s="121"/>
      <c r="I143" s="73"/>
      <c r="J143" s="73"/>
      <c r="K143" s="73"/>
      <c r="L143" s="73"/>
      <c r="M143" s="73"/>
      <c r="N143" s="73"/>
      <c r="O143" s="73"/>
      <c r="P143" s="73"/>
    </row>
    <row r="144" spans="1:36" s="78" customFormat="1" ht="18" customHeight="1" x14ac:dyDescent="0.45">
      <c r="A144" s="79"/>
      <c r="B144" s="79"/>
      <c r="C144" s="93" t="s">
        <v>11</v>
      </c>
      <c r="D144" s="92" t="s">
        <v>12</v>
      </c>
      <c r="E144" s="93" t="s">
        <v>11</v>
      </c>
      <c r="F144" s="92" t="s">
        <v>12</v>
      </c>
      <c r="G144" s="93" t="s">
        <v>11</v>
      </c>
      <c r="H144" s="92" t="s">
        <v>12</v>
      </c>
      <c r="I144" s="73"/>
      <c r="J144" s="73"/>
      <c r="K144" s="73"/>
      <c r="L144" s="73"/>
      <c r="M144" s="73"/>
      <c r="N144" s="73"/>
      <c r="O144" s="73"/>
      <c r="P144" s="73"/>
    </row>
    <row r="145" spans="1:42" s="78" customFormat="1" ht="18" customHeight="1" x14ac:dyDescent="0.45">
      <c r="A145" s="94" t="s">
        <v>13</v>
      </c>
      <c r="B145" s="95"/>
      <c r="C145" s="30">
        <v>5.5555555555555554</v>
      </c>
      <c r="D145" s="31">
        <v>13.86001386001386</v>
      </c>
      <c r="E145" s="31">
        <v>0</v>
      </c>
      <c r="F145" s="31">
        <v>0</v>
      </c>
      <c r="G145" s="30">
        <v>32.484210526315785</v>
      </c>
      <c r="H145" s="31">
        <v>66.081370449678801</v>
      </c>
      <c r="I145" s="73"/>
      <c r="J145" s="73"/>
      <c r="K145" s="73"/>
      <c r="L145" s="73"/>
      <c r="M145" s="73"/>
      <c r="N145" s="73"/>
      <c r="O145" s="73"/>
      <c r="P145" s="96"/>
      <c r="Q145" s="96"/>
      <c r="R145" s="96"/>
      <c r="S145" s="96"/>
      <c r="T145" s="96"/>
      <c r="U145" s="96"/>
    </row>
    <row r="146" spans="1:42" s="78" customFormat="1" ht="18" customHeight="1" x14ac:dyDescent="0.45">
      <c r="A146" s="97"/>
      <c r="B146" s="98" t="s">
        <v>14</v>
      </c>
      <c r="C146" s="30">
        <v>0.80555555555555558</v>
      </c>
      <c r="D146" s="31">
        <v>2.0097020097020097</v>
      </c>
      <c r="E146" s="31">
        <v>0</v>
      </c>
      <c r="F146" s="31">
        <v>0</v>
      </c>
      <c r="G146" s="30">
        <v>30.803508771929824</v>
      </c>
      <c r="H146" s="31">
        <v>62.662384011420414</v>
      </c>
      <c r="I146" s="73"/>
      <c r="J146" s="73"/>
      <c r="K146" s="73"/>
      <c r="L146" s="73"/>
      <c r="M146" s="73"/>
      <c r="N146" s="73"/>
      <c r="O146" s="73"/>
      <c r="P146" s="96"/>
      <c r="Q146" s="96"/>
      <c r="R146" s="96"/>
      <c r="S146" s="96"/>
      <c r="T146" s="96"/>
      <c r="U146" s="96"/>
    </row>
    <row r="147" spans="1:42" s="78" customFormat="1" ht="18" customHeight="1" x14ac:dyDescent="0.45">
      <c r="A147" s="97"/>
      <c r="B147" s="98" t="s">
        <v>16</v>
      </c>
      <c r="C147" s="30">
        <v>1.75</v>
      </c>
      <c r="D147" s="31">
        <v>4.365904365904365</v>
      </c>
      <c r="E147" s="31">
        <v>0</v>
      </c>
      <c r="F147" s="31">
        <v>0</v>
      </c>
      <c r="G147" s="30">
        <v>0.34385964912280703</v>
      </c>
      <c r="H147" s="31">
        <v>0.69950035688793732</v>
      </c>
      <c r="I147" s="73"/>
      <c r="J147" s="73"/>
      <c r="K147" s="73"/>
      <c r="L147" s="73"/>
      <c r="M147" s="73"/>
      <c r="N147" s="73"/>
      <c r="O147" s="73"/>
      <c r="P147" s="96"/>
      <c r="Q147" s="96"/>
      <c r="R147" s="96"/>
      <c r="S147" s="96"/>
      <c r="T147" s="96"/>
      <c r="U147" s="96"/>
    </row>
    <row r="148" spans="1:42" s="78" customFormat="1" ht="27.6" customHeight="1" x14ac:dyDescent="0.45">
      <c r="A148" s="99"/>
      <c r="B148" s="100" t="s">
        <v>17</v>
      </c>
      <c r="C148" s="30">
        <v>3</v>
      </c>
      <c r="D148" s="31">
        <v>7.484407484407483</v>
      </c>
      <c r="E148" s="31">
        <v>0</v>
      </c>
      <c r="F148" s="31">
        <v>0</v>
      </c>
      <c r="G148" s="30">
        <v>1.3368421052631578</v>
      </c>
      <c r="H148" s="31">
        <v>2.7194860813704498</v>
      </c>
      <c r="I148" s="73"/>
      <c r="J148" s="73"/>
      <c r="K148" s="73"/>
      <c r="L148" s="73"/>
      <c r="M148" s="73"/>
      <c r="N148" s="73"/>
      <c r="O148" s="73"/>
      <c r="P148" s="96"/>
      <c r="Q148" s="96"/>
      <c r="R148" s="96"/>
      <c r="S148" s="96"/>
      <c r="T148" s="96"/>
      <c r="U148" s="96"/>
    </row>
    <row r="149" spans="1:42" s="78" customFormat="1" ht="18" customHeight="1" x14ac:dyDescent="0.45">
      <c r="A149" s="94" t="s">
        <v>18</v>
      </c>
      <c r="B149" s="95"/>
      <c r="C149" s="30">
        <v>20.805555555555557</v>
      </c>
      <c r="D149" s="31">
        <v>51.905751905751906</v>
      </c>
      <c r="E149" s="31">
        <v>0</v>
      </c>
      <c r="F149" s="31">
        <v>0</v>
      </c>
      <c r="G149" s="30">
        <v>12.821052631578949</v>
      </c>
      <c r="H149" s="31">
        <v>26.081370449678804</v>
      </c>
      <c r="I149" s="73"/>
      <c r="J149" s="73"/>
      <c r="K149" s="73"/>
      <c r="L149" s="73"/>
      <c r="M149" s="73"/>
      <c r="N149" s="73"/>
      <c r="O149" s="73"/>
      <c r="P149" s="96"/>
      <c r="Q149" s="96"/>
      <c r="R149" s="96"/>
      <c r="S149" s="96"/>
      <c r="T149" s="96"/>
      <c r="U149" s="96"/>
    </row>
    <row r="150" spans="1:42" s="78" customFormat="1" ht="18" customHeight="1" x14ac:dyDescent="0.45">
      <c r="A150" s="97"/>
      <c r="B150" s="98" t="s">
        <v>14</v>
      </c>
      <c r="C150" s="30">
        <v>18.555555555555557</v>
      </c>
      <c r="D150" s="31">
        <v>46.292446292446293</v>
      </c>
      <c r="E150" s="31">
        <v>0</v>
      </c>
      <c r="F150" s="31">
        <v>0</v>
      </c>
      <c r="G150" s="30">
        <v>11.908771929824562</v>
      </c>
      <c r="H150" s="31">
        <v>24.225553176302643</v>
      </c>
      <c r="I150" s="73"/>
      <c r="J150" s="73"/>
      <c r="K150" s="73"/>
      <c r="L150" s="73"/>
      <c r="M150" s="73"/>
      <c r="N150" s="73"/>
      <c r="O150" s="73"/>
      <c r="P150" s="96"/>
      <c r="Q150" s="96"/>
      <c r="R150" s="96"/>
      <c r="S150" s="96"/>
      <c r="T150" s="96"/>
      <c r="U150" s="96"/>
    </row>
    <row r="151" spans="1:42" s="78" customFormat="1" ht="18" customHeight="1" x14ac:dyDescent="0.45">
      <c r="A151" s="97"/>
      <c r="B151" s="98" t="s">
        <v>16</v>
      </c>
      <c r="C151" s="30">
        <v>2.0555555555555554</v>
      </c>
      <c r="D151" s="31">
        <v>5.1282051282051277</v>
      </c>
      <c r="E151" s="31">
        <v>0</v>
      </c>
      <c r="F151" s="31">
        <v>0</v>
      </c>
      <c r="G151" s="30">
        <v>0.57894736842105265</v>
      </c>
      <c r="H151" s="31">
        <v>1.1777301927194861</v>
      </c>
      <c r="I151" s="73"/>
      <c r="J151" s="73"/>
      <c r="K151" s="73"/>
      <c r="L151" s="73"/>
      <c r="M151" s="73"/>
      <c r="N151" s="73"/>
      <c r="O151" s="73"/>
      <c r="P151" s="96"/>
      <c r="Q151" s="96"/>
      <c r="R151" s="96"/>
      <c r="S151" s="96"/>
      <c r="T151" s="96"/>
      <c r="U151" s="96"/>
    </row>
    <row r="152" spans="1:42" s="78" customFormat="1" ht="27.6" customHeight="1" x14ac:dyDescent="0.45">
      <c r="A152" s="99"/>
      <c r="B152" s="100" t="s">
        <v>17</v>
      </c>
      <c r="C152" s="30">
        <v>0.19444444444444445</v>
      </c>
      <c r="D152" s="31">
        <v>0.48510048510048509</v>
      </c>
      <c r="E152" s="31">
        <v>0</v>
      </c>
      <c r="F152" s="31">
        <v>0</v>
      </c>
      <c r="G152" s="30">
        <v>0.33333333333333331</v>
      </c>
      <c r="H152" s="31">
        <v>0.67808708065667389</v>
      </c>
      <c r="I152" s="73"/>
      <c r="J152" s="73"/>
      <c r="K152" s="73"/>
      <c r="L152" s="73"/>
      <c r="M152" s="73"/>
      <c r="N152" s="73"/>
      <c r="O152" s="73"/>
      <c r="P152" s="96"/>
      <c r="Q152" s="96"/>
      <c r="R152" s="96"/>
      <c r="S152" s="96"/>
      <c r="T152" s="96"/>
      <c r="U152" s="96"/>
    </row>
    <row r="153" spans="1:42" s="78" customFormat="1" ht="27.6" customHeight="1" x14ac:dyDescent="0.45">
      <c r="A153" s="101" t="s">
        <v>19</v>
      </c>
      <c r="B153" s="102"/>
      <c r="C153" s="30">
        <v>0.69444444444444442</v>
      </c>
      <c r="D153" s="31">
        <v>1.7325017325017324</v>
      </c>
      <c r="E153" s="31">
        <v>0</v>
      </c>
      <c r="F153" s="31">
        <v>0</v>
      </c>
      <c r="G153" s="30">
        <v>1.1473684210526316</v>
      </c>
      <c r="H153" s="31">
        <v>2.3340471092077091</v>
      </c>
      <c r="I153" s="73"/>
      <c r="J153" s="73"/>
      <c r="K153" s="73"/>
      <c r="L153" s="73"/>
      <c r="M153" s="73"/>
      <c r="N153" s="73"/>
      <c r="O153" s="73"/>
      <c r="P153" s="96"/>
      <c r="Q153" s="96"/>
      <c r="R153" s="96"/>
      <c r="S153" s="96"/>
      <c r="T153" s="96"/>
      <c r="U153" s="96"/>
    </row>
    <row r="154" spans="1:42" s="78" customFormat="1" ht="18" customHeight="1" x14ac:dyDescent="0.45">
      <c r="A154" s="103" t="s">
        <v>20</v>
      </c>
      <c r="B154" s="104"/>
      <c r="C154" s="30">
        <v>13.027777777777779</v>
      </c>
      <c r="D154" s="31">
        <v>32.501732501732498</v>
      </c>
      <c r="E154" s="31">
        <v>0</v>
      </c>
      <c r="F154" s="31">
        <v>0</v>
      </c>
      <c r="G154" s="30">
        <v>2.7052631578947368</v>
      </c>
      <c r="H154" s="31">
        <v>5.5032119914346893</v>
      </c>
      <c r="I154" s="73"/>
      <c r="J154" s="73"/>
      <c r="K154" s="73"/>
      <c r="L154" s="73"/>
      <c r="M154" s="73"/>
      <c r="N154" s="73"/>
      <c r="O154" s="73"/>
      <c r="P154" s="96"/>
      <c r="Q154" s="96"/>
      <c r="R154" s="96"/>
      <c r="S154" s="96"/>
      <c r="T154" s="96"/>
      <c r="U154" s="96"/>
    </row>
    <row r="155" spans="1:42" s="78" customFormat="1" ht="18" customHeight="1" x14ac:dyDescent="0.45">
      <c r="A155" s="103" t="s">
        <v>21</v>
      </c>
      <c r="B155" s="104"/>
      <c r="C155" s="30">
        <v>40.083333333333336</v>
      </c>
      <c r="D155" s="31">
        <v>100</v>
      </c>
      <c r="E155" s="31">
        <v>0</v>
      </c>
      <c r="F155" s="31">
        <v>0</v>
      </c>
      <c r="G155" s="30">
        <v>49.157894736842103</v>
      </c>
      <c r="H155" s="31">
        <v>100</v>
      </c>
      <c r="I155" s="73"/>
      <c r="J155" s="73"/>
      <c r="K155" s="73"/>
      <c r="L155" s="73"/>
      <c r="M155" s="73"/>
      <c r="N155" s="73"/>
      <c r="O155" s="73"/>
      <c r="P155" s="96"/>
      <c r="Q155" s="96"/>
      <c r="R155" s="96"/>
      <c r="S155" s="96"/>
      <c r="T155" s="96"/>
      <c r="U155" s="96"/>
    </row>
    <row r="156" spans="1:42" s="110" customFormat="1" ht="16.2" x14ac:dyDescent="0.45">
      <c r="A156" s="105"/>
      <c r="B156" s="105"/>
      <c r="C156" s="106"/>
      <c r="D156" s="107"/>
      <c r="E156" s="106"/>
      <c r="F156" s="107"/>
      <c r="G156" s="106"/>
      <c r="H156" s="107"/>
      <c r="I156" s="106"/>
      <c r="J156" s="107"/>
      <c r="K156" s="106"/>
      <c r="L156" s="107"/>
      <c r="M156" s="106"/>
      <c r="N156" s="107"/>
      <c r="O156" s="106"/>
      <c r="P156" s="107"/>
      <c r="Q156" s="108"/>
      <c r="R156" s="109"/>
      <c r="S156" s="108"/>
      <c r="T156" s="109"/>
      <c r="U156" s="108"/>
      <c r="V156" s="109"/>
      <c r="W156" s="108"/>
      <c r="X156" s="109"/>
      <c r="Y156" s="108"/>
      <c r="Z156" s="109"/>
      <c r="AA156" s="108"/>
      <c r="AB156" s="109"/>
      <c r="AC156" s="108"/>
      <c r="AD156" s="109"/>
      <c r="AE156" s="108"/>
      <c r="AF156" s="109"/>
      <c r="AG156" s="108"/>
      <c r="AH156" s="109"/>
      <c r="AI156" s="108"/>
      <c r="AJ156" s="109"/>
      <c r="AK156" s="108"/>
      <c r="AL156" s="109"/>
      <c r="AM156" s="108"/>
      <c r="AN156" s="109"/>
      <c r="AO156" s="108"/>
      <c r="AP156" s="109"/>
    </row>
    <row r="157" spans="1:42" x14ac:dyDescent="0.45">
      <c r="A157" s="66" t="s">
        <v>59</v>
      </c>
    </row>
    <row r="158" spans="1:42" ht="4.8" customHeight="1" x14ac:dyDescent="0.45"/>
    <row r="159" spans="1:42" s="78" customFormat="1" ht="15" x14ac:dyDescent="0.45">
      <c r="A159" s="72" t="s">
        <v>1</v>
      </c>
      <c r="B159" s="73"/>
      <c r="C159" s="74"/>
      <c r="D159" s="75"/>
      <c r="E159" s="74"/>
      <c r="F159" s="75"/>
      <c r="G159" s="74"/>
      <c r="H159" s="75"/>
      <c r="I159" s="74"/>
      <c r="J159" s="75"/>
      <c r="K159" s="74"/>
      <c r="L159" s="75"/>
      <c r="M159" s="74"/>
      <c r="N159" s="75"/>
      <c r="O159" s="74"/>
      <c r="P159" s="75"/>
      <c r="Q159" s="76"/>
      <c r="R159" s="77"/>
      <c r="S159" s="76"/>
      <c r="T159" s="77"/>
      <c r="U159" s="76"/>
      <c r="V159" s="77"/>
      <c r="W159" s="76"/>
      <c r="X159" s="77"/>
      <c r="Y159" s="76"/>
      <c r="Z159" s="77"/>
      <c r="AA159" s="76"/>
      <c r="AB159" s="77"/>
      <c r="AC159" s="76"/>
      <c r="AD159" s="77"/>
      <c r="AE159" s="76"/>
      <c r="AF159" s="77"/>
      <c r="AG159" s="76"/>
      <c r="AH159" s="77"/>
      <c r="AI159" s="76"/>
      <c r="AJ159" s="77"/>
      <c r="AK159" s="76"/>
      <c r="AL159" s="77"/>
      <c r="AM159" s="76"/>
      <c r="AN159" s="77"/>
      <c r="AO159" s="76"/>
      <c r="AP159" s="77"/>
    </row>
    <row r="160" spans="1:42" s="78" customFormat="1" ht="15" x14ac:dyDescent="0.45">
      <c r="A160" s="72" t="s">
        <v>55</v>
      </c>
      <c r="B160" s="73"/>
      <c r="C160" s="74"/>
      <c r="D160" s="75"/>
      <c r="E160" s="74"/>
      <c r="F160" s="75"/>
      <c r="G160" s="74"/>
      <c r="H160" s="75"/>
      <c r="I160" s="74"/>
      <c r="J160" s="75"/>
      <c r="K160" s="74"/>
      <c r="L160" s="75"/>
      <c r="M160" s="74"/>
      <c r="N160" s="75"/>
      <c r="O160" s="74"/>
      <c r="P160" s="75"/>
      <c r="Q160" s="76"/>
      <c r="R160" s="77"/>
      <c r="S160" s="76"/>
      <c r="T160" s="77"/>
      <c r="U160" s="76"/>
      <c r="V160" s="77"/>
      <c r="W160" s="76"/>
      <c r="X160" s="77"/>
      <c r="Y160" s="76"/>
      <c r="Z160" s="77"/>
      <c r="AA160" s="76"/>
      <c r="AB160" s="77"/>
      <c r="AC160" s="76"/>
      <c r="AD160" s="77"/>
      <c r="AE160" s="76"/>
      <c r="AF160" s="77"/>
      <c r="AG160" s="76"/>
      <c r="AH160" s="77"/>
      <c r="AI160" s="76"/>
      <c r="AJ160" s="77"/>
      <c r="AK160" s="76"/>
      <c r="AL160" s="77"/>
      <c r="AM160" s="76"/>
      <c r="AN160" s="77"/>
      <c r="AO160" s="76"/>
      <c r="AP160" s="77"/>
    </row>
    <row r="161" spans="1:42" s="110" customFormat="1" ht="16.2" x14ac:dyDescent="0.45">
      <c r="A161" s="105" t="s">
        <v>37</v>
      </c>
      <c r="B161" s="105"/>
      <c r="C161" s="106"/>
      <c r="D161" s="107"/>
      <c r="E161" s="106"/>
      <c r="F161" s="107"/>
      <c r="G161" s="106"/>
      <c r="H161" s="107"/>
      <c r="I161" s="106"/>
      <c r="J161" s="107"/>
      <c r="K161" s="106"/>
      <c r="L161" s="107"/>
      <c r="M161" s="106"/>
      <c r="N161" s="107"/>
      <c r="O161" s="106"/>
      <c r="P161" s="107"/>
      <c r="Q161" s="108"/>
      <c r="R161" s="109"/>
      <c r="S161" s="108"/>
      <c r="T161" s="109"/>
      <c r="U161" s="108"/>
      <c r="V161" s="109"/>
      <c r="W161" s="108"/>
      <c r="X161" s="109"/>
      <c r="Y161" s="108"/>
      <c r="Z161" s="109"/>
      <c r="AA161" s="108"/>
      <c r="AB161" s="109"/>
      <c r="AC161" s="108"/>
      <c r="AD161" s="109"/>
      <c r="AE161" s="108"/>
      <c r="AF161" s="109"/>
      <c r="AG161" s="108"/>
      <c r="AH161" s="109"/>
      <c r="AI161" s="108"/>
      <c r="AJ161" s="109"/>
      <c r="AK161" s="108"/>
      <c r="AL161" s="109"/>
      <c r="AM161" s="108"/>
      <c r="AN161" s="109"/>
      <c r="AO161" s="108"/>
      <c r="AP161" s="109"/>
    </row>
    <row r="162" spans="1:42" s="78" customFormat="1" ht="18" customHeight="1" x14ac:dyDescent="0.45">
      <c r="A162" s="79" t="s">
        <v>3</v>
      </c>
      <c r="B162" s="79"/>
      <c r="C162" s="80" t="s">
        <v>4</v>
      </c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2"/>
      <c r="O162" s="73"/>
      <c r="P162" s="73"/>
    </row>
    <row r="163" spans="1:42" s="78" customFormat="1" ht="18" customHeight="1" x14ac:dyDescent="0.45">
      <c r="A163" s="79"/>
      <c r="B163" s="79"/>
      <c r="C163" s="80" t="s">
        <v>5</v>
      </c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4"/>
      <c r="O163" s="73"/>
      <c r="P163" s="73"/>
    </row>
    <row r="164" spans="1:42" s="78" customFormat="1" ht="18" customHeight="1" x14ac:dyDescent="0.45">
      <c r="A164" s="79"/>
      <c r="B164" s="79"/>
      <c r="C164" s="86" t="s">
        <v>6</v>
      </c>
      <c r="D164" s="86"/>
      <c r="E164" s="86"/>
      <c r="F164" s="86"/>
      <c r="G164" s="87"/>
      <c r="H164" s="87"/>
      <c r="I164" s="88" t="s">
        <v>7</v>
      </c>
      <c r="J164" s="88"/>
      <c r="K164" s="88"/>
      <c r="L164" s="88"/>
      <c r="M164" s="89"/>
      <c r="N164" s="89"/>
      <c r="O164" s="73"/>
      <c r="P164" s="73"/>
    </row>
    <row r="165" spans="1:42" s="78" customFormat="1" ht="18" customHeight="1" x14ac:dyDescent="0.45">
      <c r="A165" s="79"/>
      <c r="B165" s="79"/>
      <c r="C165" s="88" t="s">
        <v>8</v>
      </c>
      <c r="D165" s="88"/>
      <c r="E165" s="88" t="s">
        <v>9</v>
      </c>
      <c r="F165" s="88"/>
      <c r="G165" s="90" t="s">
        <v>10</v>
      </c>
      <c r="H165" s="90"/>
      <c r="I165" s="88" t="s">
        <v>8</v>
      </c>
      <c r="J165" s="88"/>
      <c r="K165" s="88" t="s">
        <v>9</v>
      </c>
      <c r="L165" s="88"/>
      <c r="M165" s="90" t="s">
        <v>10</v>
      </c>
      <c r="N165" s="90"/>
      <c r="O165" s="73"/>
      <c r="P165" s="73"/>
    </row>
    <row r="166" spans="1:42" s="78" customFormat="1" ht="18" customHeight="1" x14ac:dyDescent="0.45">
      <c r="A166" s="79"/>
      <c r="B166" s="79"/>
      <c r="C166" s="91" t="s">
        <v>11</v>
      </c>
      <c r="D166" s="92" t="s">
        <v>12</v>
      </c>
      <c r="E166" s="93" t="s">
        <v>11</v>
      </c>
      <c r="F166" s="92" t="s">
        <v>12</v>
      </c>
      <c r="G166" s="93" t="s">
        <v>11</v>
      </c>
      <c r="H166" s="92" t="s">
        <v>12</v>
      </c>
      <c r="I166" s="93" t="s">
        <v>11</v>
      </c>
      <c r="J166" s="92" t="s">
        <v>12</v>
      </c>
      <c r="K166" s="93" t="s">
        <v>11</v>
      </c>
      <c r="L166" s="92" t="s">
        <v>12</v>
      </c>
      <c r="M166" s="93" t="s">
        <v>11</v>
      </c>
      <c r="N166" s="92" t="s">
        <v>12</v>
      </c>
      <c r="O166" s="73"/>
      <c r="P166" s="73"/>
    </row>
    <row r="167" spans="1:42" s="78" customFormat="1" ht="18" customHeight="1" x14ac:dyDescent="0.45">
      <c r="A167" s="94" t="s">
        <v>13</v>
      </c>
      <c r="B167" s="95"/>
      <c r="C167" s="30">
        <v>29.200000000000003</v>
      </c>
      <c r="D167" s="31">
        <v>76.210225241329994</v>
      </c>
      <c r="E167" s="30">
        <v>23.999999999999996</v>
      </c>
      <c r="F167" s="31">
        <v>69.695436608317323</v>
      </c>
      <c r="G167" s="30">
        <v>26.911042944785272</v>
      </c>
      <c r="H167" s="31">
        <v>73.512652924417623</v>
      </c>
      <c r="I167" s="30">
        <v>40.46153846153846</v>
      </c>
      <c r="J167" s="31">
        <v>79.216867469879517</v>
      </c>
      <c r="K167" s="30">
        <v>20.555555555555557</v>
      </c>
      <c r="L167" s="31">
        <v>61.461794019933549</v>
      </c>
      <c r="M167" s="30">
        <v>32.318181818181813</v>
      </c>
      <c r="N167" s="31">
        <v>73.678756476683944</v>
      </c>
      <c r="O167" s="73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</row>
    <row r="168" spans="1:42" s="78" customFormat="1" ht="18" customHeight="1" x14ac:dyDescent="0.45">
      <c r="A168" s="97"/>
      <c r="B168" s="98" t="s">
        <v>14</v>
      </c>
      <c r="C168" s="30">
        <v>28.389041095890413</v>
      </c>
      <c r="D168" s="31">
        <v>74.093671791204855</v>
      </c>
      <c r="E168" s="30">
        <v>22.331010452961671</v>
      </c>
      <c r="F168" s="31">
        <v>64.84873014266924</v>
      </c>
      <c r="G168" s="30">
        <v>25.722392638036808</v>
      </c>
      <c r="H168" s="31">
        <v>70.265627618568786</v>
      </c>
      <c r="I168" s="30">
        <v>39.307692307692307</v>
      </c>
      <c r="J168" s="31">
        <v>76.9578313253012</v>
      </c>
      <c r="K168" s="30">
        <v>19.777777777777779</v>
      </c>
      <c r="L168" s="31">
        <v>59.136212624584708</v>
      </c>
      <c r="M168" s="30">
        <v>31.318181818181817</v>
      </c>
      <c r="N168" s="31">
        <v>71.39896373056996</v>
      </c>
      <c r="O168" s="73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</row>
    <row r="169" spans="1:42" s="78" customFormat="1" ht="18" customHeight="1" x14ac:dyDescent="0.45">
      <c r="A169" s="97"/>
      <c r="B169" s="98" t="s">
        <v>16</v>
      </c>
      <c r="C169" s="30">
        <v>9.3150684931506855E-2</v>
      </c>
      <c r="D169" s="31">
        <v>0.24311762602788703</v>
      </c>
      <c r="E169" s="30">
        <v>0.22996515679442509</v>
      </c>
      <c r="F169" s="31">
        <v>0.66781341697865026</v>
      </c>
      <c r="G169" s="30">
        <v>0.15337423312883436</v>
      </c>
      <c r="H169" s="31">
        <v>0.41897100720630126</v>
      </c>
      <c r="I169" s="30">
        <v>0</v>
      </c>
      <c r="J169" s="31">
        <v>0</v>
      </c>
      <c r="K169" s="30">
        <v>0</v>
      </c>
      <c r="L169" s="31">
        <v>0</v>
      </c>
      <c r="M169" s="30">
        <v>0</v>
      </c>
      <c r="N169" s="31">
        <v>0</v>
      </c>
      <c r="O169" s="73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</row>
    <row r="170" spans="1:42" s="78" customFormat="1" ht="27.6" customHeight="1" x14ac:dyDescent="0.45">
      <c r="A170" s="99"/>
      <c r="B170" s="100" t="s">
        <v>17</v>
      </c>
      <c r="C170" s="30">
        <v>0.71780821917808224</v>
      </c>
      <c r="D170" s="31">
        <v>1.8734358240972471</v>
      </c>
      <c r="E170" s="30">
        <v>1.4390243902439024</v>
      </c>
      <c r="F170" s="31">
        <v>4.1788930486694333</v>
      </c>
      <c r="G170" s="30">
        <v>1.0352760736196318</v>
      </c>
      <c r="H170" s="31">
        <v>2.8280542986425337</v>
      </c>
      <c r="I170" s="30">
        <v>1.1538461538461537</v>
      </c>
      <c r="J170" s="31">
        <v>2.2590361445783129</v>
      </c>
      <c r="K170" s="30">
        <v>0.77777777777777779</v>
      </c>
      <c r="L170" s="31">
        <v>2.3255813953488369</v>
      </c>
      <c r="M170" s="30">
        <v>1</v>
      </c>
      <c r="N170" s="31">
        <v>2.2797927461139897</v>
      </c>
      <c r="O170" s="73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  <c r="AA170" s="96"/>
    </row>
    <row r="171" spans="1:42" s="78" customFormat="1" ht="18" customHeight="1" x14ac:dyDescent="0.45">
      <c r="A171" s="94" t="s">
        <v>18</v>
      </c>
      <c r="B171" s="95"/>
      <c r="C171" s="30">
        <v>7.7671232876712333</v>
      </c>
      <c r="D171" s="31">
        <v>20.271719699678226</v>
      </c>
      <c r="E171" s="30">
        <v>8.9407665505226479</v>
      </c>
      <c r="F171" s="31">
        <v>25.963776181321467</v>
      </c>
      <c r="G171" s="30">
        <v>8.2837423312883445</v>
      </c>
      <c r="H171" s="31">
        <v>22.628624099212335</v>
      </c>
      <c r="I171" s="30">
        <v>7.5384615384615383</v>
      </c>
      <c r="J171" s="31">
        <v>14.75903614457831</v>
      </c>
      <c r="K171" s="30">
        <v>10.222222222222221</v>
      </c>
      <c r="L171" s="31">
        <v>30.564784053156142</v>
      </c>
      <c r="M171" s="30">
        <v>8.6363636363636367</v>
      </c>
      <c r="N171" s="31">
        <v>19.689119170984458</v>
      </c>
      <c r="O171" s="73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</row>
    <row r="172" spans="1:42" s="78" customFormat="1" ht="18" customHeight="1" x14ac:dyDescent="0.45">
      <c r="A172" s="97"/>
      <c r="B172" s="98" t="s">
        <v>14</v>
      </c>
      <c r="C172" s="30">
        <v>7.1287671232876715</v>
      </c>
      <c r="D172" s="31">
        <v>18.605648909545941</v>
      </c>
      <c r="E172" s="30">
        <v>8.3763066202090588</v>
      </c>
      <c r="F172" s="31">
        <v>24.324597794192051</v>
      </c>
      <c r="G172" s="30">
        <v>7.6779141104294482</v>
      </c>
      <c r="H172" s="31">
        <v>20.973688620747446</v>
      </c>
      <c r="I172" s="30">
        <v>6.6923076923076925</v>
      </c>
      <c r="J172" s="31">
        <v>13.102409638554215</v>
      </c>
      <c r="K172" s="30">
        <v>10.222222222222221</v>
      </c>
      <c r="L172" s="31">
        <v>30.564784053156142</v>
      </c>
      <c r="M172" s="30">
        <v>8.1363636363636367</v>
      </c>
      <c r="N172" s="31">
        <v>18.549222797927463</v>
      </c>
      <c r="O172" s="73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</row>
    <row r="173" spans="1:42" s="78" customFormat="1" ht="18" customHeight="1" x14ac:dyDescent="0.45">
      <c r="A173" s="97"/>
      <c r="B173" s="98" t="s">
        <v>16</v>
      </c>
      <c r="C173" s="30">
        <v>0.58356164383561648</v>
      </c>
      <c r="D173" s="31">
        <v>1.5230604218805863</v>
      </c>
      <c r="E173" s="30">
        <v>0.32752613240418116</v>
      </c>
      <c r="F173" s="31">
        <v>0.95112819993928976</v>
      </c>
      <c r="G173" s="30">
        <v>0.47085889570552147</v>
      </c>
      <c r="H173" s="31">
        <v>1.2862409921233451</v>
      </c>
      <c r="I173" s="30">
        <v>7.6923076923076927E-2</v>
      </c>
      <c r="J173" s="31">
        <v>0.15060240963855423</v>
      </c>
      <c r="K173" s="30">
        <v>0</v>
      </c>
      <c r="L173" s="31">
        <v>0</v>
      </c>
      <c r="M173" s="30">
        <v>4.5454545454545456E-2</v>
      </c>
      <c r="N173" s="31">
        <v>0.10362694300518137</v>
      </c>
      <c r="O173" s="73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</row>
    <row r="174" spans="1:42" s="78" customFormat="1" ht="27.6" customHeight="1" x14ac:dyDescent="0.45">
      <c r="A174" s="99"/>
      <c r="B174" s="100" t="s">
        <v>17</v>
      </c>
      <c r="C174" s="30">
        <v>5.4794520547945202E-2</v>
      </c>
      <c r="D174" s="31">
        <v>0.14301036825169822</v>
      </c>
      <c r="E174" s="30">
        <v>0.23693379790940766</v>
      </c>
      <c r="F174" s="31">
        <v>0.68805018719012467</v>
      </c>
      <c r="G174" s="30">
        <v>0.13496932515337423</v>
      </c>
      <c r="H174" s="31">
        <v>0.36869448634154511</v>
      </c>
      <c r="I174" s="30">
        <v>0.76923076923076927</v>
      </c>
      <c r="J174" s="31">
        <v>1.5060240963855422</v>
      </c>
      <c r="K174" s="30">
        <v>0</v>
      </c>
      <c r="L174" s="31">
        <v>0</v>
      </c>
      <c r="M174" s="30">
        <v>0.45454545454545453</v>
      </c>
      <c r="N174" s="31">
        <v>1.0362694300518136</v>
      </c>
      <c r="O174" s="73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  <c r="AA174" s="96"/>
    </row>
    <row r="175" spans="1:42" s="78" customFormat="1" ht="27.6" customHeight="1" x14ac:dyDescent="0.45">
      <c r="A175" s="101" t="s">
        <v>19</v>
      </c>
      <c r="B175" s="102"/>
      <c r="C175" s="30">
        <v>0.69315068493150689</v>
      </c>
      <c r="D175" s="31">
        <v>1.8090811583839825</v>
      </c>
      <c r="E175" s="30">
        <v>0.5714285714285714</v>
      </c>
      <c r="F175" s="31">
        <v>1.6594151573408888</v>
      </c>
      <c r="G175" s="30">
        <v>0.63957055214723924</v>
      </c>
      <c r="H175" s="31">
        <v>1.7471091000502763</v>
      </c>
      <c r="I175" s="30">
        <v>3</v>
      </c>
      <c r="J175" s="31">
        <v>5.8734939759036138</v>
      </c>
      <c r="K175" s="30">
        <v>0.55555555555555558</v>
      </c>
      <c r="L175" s="31">
        <v>1.6611295681063121</v>
      </c>
      <c r="M175" s="30">
        <v>2</v>
      </c>
      <c r="N175" s="31">
        <v>4.5595854922279795</v>
      </c>
      <c r="O175" s="73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  <c r="AA175" s="96"/>
    </row>
    <row r="176" spans="1:42" s="78" customFormat="1" ht="18" customHeight="1" x14ac:dyDescent="0.45">
      <c r="A176" s="103" t="s">
        <v>20</v>
      </c>
      <c r="B176" s="104"/>
      <c r="C176" s="30">
        <v>0.65479452054794518</v>
      </c>
      <c r="D176" s="31">
        <v>1.7089739006077935</v>
      </c>
      <c r="E176" s="30">
        <v>0.9233449477351916</v>
      </c>
      <c r="F176" s="31">
        <v>2.6813720530203384</v>
      </c>
      <c r="G176" s="30">
        <v>0.77300613496932513</v>
      </c>
      <c r="H176" s="31">
        <v>2.1116138763197583</v>
      </c>
      <c r="I176" s="30">
        <v>7.6923076923076927E-2</v>
      </c>
      <c r="J176" s="31">
        <v>0.15060240963855423</v>
      </c>
      <c r="K176" s="30">
        <v>2.1111111111111112</v>
      </c>
      <c r="L176" s="31">
        <v>6.3122923588039868</v>
      </c>
      <c r="M176" s="30">
        <v>0.90909090909090906</v>
      </c>
      <c r="N176" s="31">
        <v>2.0725388601036272</v>
      </c>
      <c r="O176" s="73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  <c r="AA176" s="96"/>
    </row>
    <row r="177" spans="1:42" s="78" customFormat="1" ht="18" customHeight="1" x14ac:dyDescent="0.45">
      <c r="A177" s="103" t="s">
        <v>21</v>
      </c>
      <c r="B177" s="104"/>
      <c r="C177" s="30">
        <v>38.31506849315069</v>
      </c>
      <c r="D177" s="31">
        <v>100</v>
      </c>
      <c r="E177" s="30">
        <v>34.435540069686404</v>
      </c>
      <c r="F177" s="31">
        <v>100</v>
      </c>
      <c r="G177" s="30">
        <v>36.607361963190186</v>
      </c>
      <c r="H177" s="31">
        <v>100</v>
      </c>
      <c r="I177" s="30">
        <v>51.07692307692308</v>
      </c>
      <c r="J177" s="31">
        <v>100</v>
      </c>
      <c r="K177" s="30">
        <v>33.44444444444445</v>
      </c>
      <c r="L177" s="31">
        <v>100</v>
      </c>
      <c r="M177" s="30">
        <v>43.86363636363636</v>
      </c>
      <c r="N177" s="31">
        <v>100</v>
      </c>
      <c r="O177" s="73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  <c r="AA177" s="96"/>
    </row>
    <row r="178" spans="1:42" s="110" customFormat="1" ht="12" customHeight="1" x14ac:dyDescent="0.45">
      <c r="A178" s="105"/>
      <c r="B178" s="105"/>
      <c r="C178" s="106"/>
      <c r="D178" s="107"/>
      <c r="E178" s="106"/>
      <c r="F178" s="107"/>
      <c r="G178" s="106"/>
      <c r="H178" s="107"/>
      <c r="I178" s="106"/>
      <c r="J178" s="107"/>
      <c r="K178" s="106"/>
      <c r="L178" s="107"/>
      <c r="M178" s="106"/>
      <c r="N178" s="107"/>
      <c r="O178" s="106"/>
      <c r="P178" s="107"/>
      <c r="Q178" s="108"/>
      <c r="R178" s="109"/>
      <c r="S178" s="108"/>
      <c r="T178" s="109"/>
      <c r="U178" s="108"/>
      <c r="V178" s="109"/>
      <c r="W178" s="108"/>
      <c r="X178" s="109"/>
      <c r="Y178" s="108"/>
      <c r="Z178" s="109"/>
      <c r="AA178" s="108"/>
      <c r="AB178" s="109"/>
      <c r="AC178" s="108"/>
      <c r="AD178" s="109"/>
      <c r="AE178" s="108"/>
      <c r="AF178" s="109"/>
      <c r="AG178" s="108"/>
      <c r="AH178" s="109"/>
      <c r="AI178" s="108"/>
      <c r="AJ178" s="109"/>
      <c r="AK178" s="108"/>
      <c r="AL178" s="109"/>
      <c r="AM178" s="108"/>
      <c r="AN178" s="109"/>
      <c r="AO178" s="108"/>
      <c r="AP178" s="109"/>
    </row>
    <row r="179" spans="1:42" s="78" customFormat="1" ht="18" customHeight="1" x14ac:dyDescent="0.45">
      <c r="A179" s="79" t="s">
        <v>3</v>
      </c>
      <c r="B179" s="79"/>
      <c r="C179" s="80" t="s">
        <v>4</v>
      </c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2"/>
      <c r="O179" s="73"/>
      <c r="P179" s="73"/>
    </row>
    <row r="180" spans="1:42" s="78" customFormat="1" ht="18" customHeight="1" x14ac:dyDescent="0.45">
      <c r="A180" s="79"/>
      <c r="B180" s="79"/>
      <c r="C180" s="80" t="s">
        <v>5</v>
      </c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4"/>
      <c r="O180" s="73"/>
      <c r="P180" s="73"/>
    </row>
    <row r="181" spans="1:42" s="78" customFormat="1" ht="18" customHeight="1" x14ac:dyDescent="0.45">
      <c r="A181" s="79"/>
      <c r="B181" s="79"/>
      <c r="C181" s="88" t="s">
        <v>22</v>
      </c>
      <c r="D181" s="88"/>
      <c r="E181" s="88"/>
      <c r="F181" s="88"/>
      <c r="G181" s="89"/>
      <c r="H181" s="89"/>
      <c r="I181" s="88" t="s">
        <v>23</v>
      </c>
      <c r="J181" s="88"/>
      <c r="K181" s="88"/>
      <c r="L181" s="88"/>
      <c r="M181" s="89"/>
      <c r="N181" s="89"/>
      <c r="O181" s="73"/>
      <c r="P181" s="73"/>
    </row>
    <row r="182" spans="1:42" s="78" customFormat="1" ht="18" customHeight="1" x14ac:dyDescent="0.45">
      <c r="A182" s="79"/>
      <c r="B182" s="79"/>
      <c r="C182" s="88" t="s">
        <v>8</v>
      </c>
      <c r="D182" s="88"/>
      <c r="E182" s="88" t="s">
        <v>9</v>
      </c>
      <c r="F182" s="88"/>
      <c r="G182" s="90" t="s">
        <v>10</v>
      </c>
      <c r="H182" s="90"/>
      <c r="I182" s="88" t="s">
        <v>8</v>
      </c>
      <c r="J182" s="88"/>
      <c r="K182" s="88" t="s">
        <v>9</v>
      </c>
      <c r="L182" s="88"/>
      <c r="M182" s="90" t="s">
        <v>10</v>
      </c>
      <c r="N182" s="90"/>
      <c r="O182" s="73"/>
      <c r="P182" s="73"/>
    </row>
    <row r="183" spans="1:42" s="78" customFormat="1" ht="18" customHeight="1" x14ac:dyDescent="0.45">
      <c r="A183" s="79"/>
      <c r="B183" s="79"/>
      <c r="C183" s="91" t="s">
        <v>11</v>
      </c>
      <c r="D183" s="92" t="s">
        <v>12</v>
      </c>
      <c r="E183" s="93" t="s">
        <v>11</v>
      </c>
      <c r="F183" s="92" t="s">
        <v>12</v>
      </c>
      <c r="G183" s="93" t="s">
        <v>11</v>
      </c>
      <c r="H183" s="92" t="s">
        <v>12</v>
      </c>
      <c r="I183" s="93" t="s">
        <v>11</v>
      </c>
      <c r="J183" s="92" t="s">
        <v>12</v>
      </c>
      <c r="K183" s="93" t="s">
        <v>11</v>
      </c>
      <c r="L183" s="92" t="s">
        <v>12</v>
      </c>
      <c r="M183" s="93" t="s">
        <v>11</v>
      </c>
      <c r="N183" s="92" t="s">
        <v>12</v>
      </c>
      <c r="O183" s="73"/>
      <c r="P183" s="73"/>
    </row>
    <row r="184" spans="1:42" s="78" customFormat="1" ht="18" customHeight="1" x14ac:dyDescent="0.45">
      <c r="A184" s="94" t="s">
        <v>13</v>
      </c>
      <c r="B184" s="95"/>
      <c r="C184" s="30">
        <v>45.22935779816514</v>
      </c>
      <c r="D184" s="31">
        <v>81.649552832063605</v>
      </c>
      <c r="E184" s="30">
        <v>32.5</v>
      </c>
      <c r="F184" s="31">
        <v>77.999999999999986</v>
      </c>
      <c r="G184" s="30">
        <v>44.565217391304344</v>
      </c>
      <c r="H184" s="31">
        <v>81.504452926208657</v>
      </c>
      <c r="I184" s="30">
        <v>53.307692307692307</v>
      </c>
      <c r="J184" s="31">
        <v>88.336520076481833</v>
      </c>
      <c r="K184" s="65" t="s">
        <v>34</v>
      </c>
      <c r="L184" s="65" t="s">
        <v>34</v>
      </c>
      <c r="M184" s="30">
        <v>52.074074074074069</v>
      </c>
      <c r="N184" s="31">
        <v>88.095238095238102</v>
      </c>
      <c r="O184" s="73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</row>
    <row r="185" spans="1:42" s="78" customFormat="1" ht="18" customHeight="1" x14ac:dyDescent="0.45">
      <c r="A185" s="97"/>
      <c r="B185" s="98" t="s">
        <v>14</v>
      </c>
      <c r="C185" s="30">
        <v>43.889908256880737</v>
      </c>
      <c r="D185" s="31">
        <v>79.231533620404122</v>
      </c>
      <c r="E185" s="30">
        <v>29.5</v>
      </c>
      <c r="F185" s="31">
        <v>70.8</v>
      </c>
      <c r="G185" s="30">
        <v>43.139130434782608</v>
      </c>
      <c r="H185" s="31">
        <v>78.896310432569976</v>
      </c>
      <c r="I185" s="30">
        <v>52.807692307692307</v>
      </c>
      <c r="J185" s="31">
        <v>87.507966857871253</v>
      </c>
      <c r="K185" s="65" t="s">
        <v>34</v>
      </c>
      <c r="L185" s="65" t="s">
        <v>34</v>
      </c>
      <c r="M185" s="30">
        <v>51.407407407407405</v>
      </c>
      <c r="N185" s="31">
        <v>86.96741854636592</v>
      </c>
      <c r="O185" s="73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  <c r="AA185" s="96"/>
    </row>
    <row r="186" spans="1:42" s="78" customFormat="1" ht="18" customHeight="1" x14ac:dyDescent="0.45">
      <c r="A186" s="97"/>
      <c r="B186" s="98" t="s">
        <v>16</v>
      </c>
      <c r="C186" s="30">
        <v>0</v>
      </c>
      <c r="D186" s="31">
        <v>0</v>
      </c>
      <c r="E186" s="30">
        <v>0</v>
      </c>
      <c r="F186" s="31">
        <v>0</v>
      </c>
      <c r="G186" s="30">
        <v>0</v>
      </c>
      <c r="H186" s="31">
        <v>0</v>
      </c>
      <c r="I186" s="30">
        <v>0</v>
      </c>
      <c r="J186" s="31">
        <v>0</v>
      </c>
      <c r="K186" s="65" t="s">
        <v>34</v>
      </c>
      <c r="L186" s="65" t="s">
        <v>34</v>
      </c>
      <c r="M186" s="30">
        <v>0</v>
      </c>
      <c r="N186" s="31">
        <v>0</v>
      </c>
      <c r="O186" s="73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</row>
    <row r="187" spans="1:42" s="78" customFormat="1" ht="27.6" customHeight="1" x14ac:dyDescent="0.45">
      <c r="A187" s="99"/>
      <c r="B187" s="100" t="s">
        <v>17</v>
      </c>
      <c r="C187" s="30">
        <v>1.3394495412844036</v>
      </c>
      <c r="D187" s="31">
        <v>2.4180192116594896</v>
      </c>
      <c r="E187" s="30">
        <v>3</v>
      </c>
      <c r="F187" s="31">
        <v>7.1999999999999993</v>
      </c>
      <c r="G187" s="30">
        <v>1.4260869565217391</v>
      </c>
      <c r="H187" s="31">
        <v>2.6081424936386775</v>
      </c>
      <c r="I187" s="30">
        <v>0.5</v>
      </c>
      <c r="J187" s="31">
        <v>0.82855321861057996</v>
      </c>
      <c r="K187" s="65" t="s">
        <v>34</v>
      </c>
      <c r="L187" s="65" t="s">
        <v>34</v>
      </c>
      <c r="M187" s="30">
        <v>0.66666666666666663</v>
      </c>
      <c r="N187" s="31">
        <v>1.1278195488721805</v>
      </c>
      <c r="O187" s="73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  <c r="AA187" s="96"/>
    </row>
    <row r="188" spans="1:42" s="78" customFormat="1" ht="18" customHeight="1" x14ac:dyDescent="0.45">
      <c r="A188" s="94" t="s">
        <v>18</v>
      </c>
      <c r="B188" s="95"/>
      <c r="C188" s="30">
        <v>7.7064220183486238</v>
      </c>
      <c r="D188" s="31">
        <v>13.911891354753228</v>
      </c>
      <c r="E188" s="30">
        <v>9.1666666666666679</v>
      </c>
      <c r="F188" s="31">
        <v>22</v>
      </c>
      <c r="G188" s="30">
        <v>7.7826086956521747</v>
      </c>
      <c r="H188" s="31">
        <v>14.233460559796443</v>
      </c>
      <c r="I188" s="30">
        <v>6.615384615384615</v>
      </c>
      <c r="J188" s="31">
        <v>10.962396430847674</v>
      </c>
      <c r="K188" s="65" t="s">
        <v>34</v>
      </c>
      <c r="L188" s="65" t="s">
        <v>34</v>
      </c>
      <c r="M188" s="30">
        <v>6.6296296296296298</v>
      </c>
      <c r="N188" s="31">
        <v>11.215538847117797</v>
      </c>
      <c r="O188" s="73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</row>
    <row r="189" spans="1:42" s="78" customFormat="1" ht="18" customHeight="1" x14ac:dyDescent="0.45">
      <c r="A189" s="97"/>
      <c r="B189" s="98" t="s">
        <v>14</v>
      </c>
      <c r="C189" s="30">
        <v>7.4954128440366974</v>
      </c>
      <c r="D189" s="31">
        <v>13.530970520039748</v>
      </c>
      <c r="E189" s="30">
        <v>8.3333333333333339</v>
      </c>
      <c r="F189" s="31">
        <v>20</v>
      </c>
      <c r="G189" s="30">
        <v>7.5391304347826091</v>
      </c>
      <c r="H189" s="31">
        <v>13.7881679389313</v>
      </c>
      <c r="I189" s="30">
        <v>6.5769230769230766</v>
      </c>
      <c r="J189" s="31">
        <v>10.898661567877628</v>
      </c>
      <c r="K189" s="65" t="s">
        <v>34</v>
      </c>
      <c r="L189" s="65" t="s">
        <v>34</v>
      </c>
      <c r="M189" s="30">
        <v>6.5925925925925926</v>
      </c>
      <c r="N189" s="31">
        <v>11.152882205513787</v>
      </c>
      <c r="O189" s="73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  <c r="AA189" s="96"/>
    </row>
    <row r="190" spans="1:42" s="78" customFormat="1" ht="18" customHeight="1" x14ac:dyDescent="0.45">
      <c r="A190" s="97"/>
      <c r="B190" s="98" t="s">
        <v>16</v>
      </c>
      <c r="C190" s="30">
        <v>0.11009174311926606</v>
      </c>
      <c r="D190" s="31">
        <v>0.1987413050679033</v>
      </c>
      <c r="E190" s="30">
        <v>0</v>
      </c>
      <c r="F190" s="31">
        <v>0</v>
      </c>
      <c r="G190" s="30">
        <v>0.10434782608695652</v>
      </c>
      <c r="H190" s="31">
        <v>0.19083969465648856</v>
      </c>
      <c r="I190" s="30">
        <v>3.8461538461538464E-2</v>
      </c>
      <c r="J190" s="31">
        <v>6.3734862970044617E-2</v>
      </c>
      <c r="K190" s="65" t="s">
        <v>34</v>
      </c>
      <c r="L190" s="65" t="s">
        <v>34</v>
      </c>
      <c r="M190" s="30">
        <v>3.7037037037037035E-2</v>
      </c>
      <c r="N190" s="31">
        <v>6.2656641604010035E-2</v>
      </c>
      <c r="O190" s="73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  <c r="AA190" s="96"/>
    </row>
    <row r="191" spans="1:42" s="78" customFormat="1" ht="27.6" customHeight="1" x14ac:dyDescent="0.45">
      <c r="A191" s="99"/>
      <c r="B191" s="100" t="s">
        <v>17</v>
      </c>
      <c r="C191" s="30">
        <v>0.10091743119266056</v>
      </c>
      <c r="D191" s="31">
        <v>0.18217952964557801</v>
      </c>
      <c r="E191" s="30">
        <v>0.83333333333333337</v>
      </c>
      <c r="F191" s="31">
        <v>1.9999999999999998</v>
      </c>
      <c r="G191" s="30">
        <v>0.1391304347826087</v>
      </c>
      <c r="H191" s="31">
        <v>0.25445292620865145</v>
      </c>
      <c r="I191" s="30">
        <v>0</v>
      </c>
      <c r="J191" s="31">
        <v>0</v>
      </c>
      <c r="K191" s="65" t="s">
        <v>34</v>
      </c>
      <c r="L191" s="65" t="s">
        <v>34</v>
      </c>
      <c r="M191" s="30">
        <v>0</v>
      </c>
      <c r="N191" s="31">
        <v>0</v>
      </c>
      <c r="O191" s="73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</row>
    <row r="192" spans="1:42" s="78" customFormat="1" ht="27.6" customHeight="1" x14ac:dyDescent="0.45">
      <c r="A192" s="101" t="s">
        <v>19</v>
      </c>
      <c r="B192" s="102"/>
      <c r="C192" s="30">
        <v>0.68807339449541283</v>
      </c>
      <c r="D192" s="31">
        <v>1.2421331566743954</v>
      </c>
      <c r="E192" s="30">
        <v>0</v>
      </c>
      <c r="F192" s="31">
        <v>0</v>
      </c>
      <c r="G192" s="30">
        <v>0.65217391304347827</v>
      </c>
      <c r="H192" s="31">
        <v>1.1927480916030537</v>
      </c>
      <c r="I192" s="30">
        <v>0.23076923076923078</v>
      </c>
      <c r="J192" s="31">
        <v>0.38240917782026773</v>
      </c>
      <c r="K192" s="65" t="s">
        <v>34</v>
      </c>
      <c r="L192" s="65" t="s">
        <v>34</v>
      </c>
      <c r="M192" s="30">
        <v>0.22222222222222221</v>
      </c>
      <c r="N192" s="31">
        <v>0.37593984962406024</v>
      </c>
      <c r="O192" s="73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</row>
    <row r="193" spans="1:42" s="78" customFormat="1" ht="18" customHeight="1" x14ac:dyDescent="0.45">
      <c r="A193" s="103" t="s">
        <v>20</v>
      </c>
      <c r="B193" s="104"/>
      <c r="C193" s="30">
        <v>1.7706422018348624</v>
      </c>
      <c r="D193" s="31">
        <v>3.1964226565087781</v>
      </c>
      <c r="E193" s="30">
        <v>0</v>
      </c>
      <c r="F193" s="31">
        <v>0</v>
      </c>
      <c r="G193" s="30">
        <v>1.6782608695652175</v>
      </c>
      <c r="H193" s="31">
        <v>3.0693384223918581</v>
      </c>
      <c r="I193" s="30">
        <v>0.19230769230769232</v>
      </c>
      <c r="J193" s="31">
        <v>0.31867431485022313</v>
      </c>
      <c r="K193" s="65" t="s">
        <v>34</v>
      </c>
      <c r="L193" s="65" t="s">
        <v>34</v>
      </c>
      <c r="M193" s="30">
        <v>0.18518518518518517</v>
      </c>
      <c r="N193" s="31">
        <v>0.31328320802005016</v>
      </c>
      <c r="O193" s="73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  <c r="AA193" s="96"/>
    </row>
    <row r="194" spans="1:42" s="78" customFormat="1" ht="18" customHeight="1" x14ac:dyDescent="0.45">
      <c r="A194" s="103" t="s">
        <v>21</v>
      </c>
      <c r="B194" s="104"/>
      <c r="C194" s="30">
        <v>55.394495412844037</v>
      </c>
      <c r="D194" s="31">
        <v>100</v>
      </c>
      <c r="E194" s="30">
        <v>41.666666666666671</v>
      </c>
      <c r="F194" s="31">
        <v>100</v>
      </c>
      <c r="G194" s="30">
        <v>54.678260869565207</v>
      </c>
      <c r="H194" s="31">
        <v>100</v>
      </c>
      <c r="I194" s="30">
        <v>60.346153846153847</v>
      </c>
      <c r="J194" s="31">
        <v>100</v>
      </c>
      <c r="K194" s="65" t="s">
        <v>34</v>
      </c>
      <c r="L194" s="65" t="s">
        <v>34</v>
      </c>
      <c r="M194" s="30">
        <v>59.1111111111111</v>
      </c>
      <c r="N194" s="31">
        <v>100</v>
      </c>
      <c r="O194" s="73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</row>
    <row r="195" spans="1:42" s="110" customFormat="1" ht="16.2" x14ac:dyDescent="0.45">
      <c r="A195" s="105"/>
      <c r="B195" s="105"/>
      <c r="C195" s="106"/>
      <c r="D195" s="107"/>
      <c r="E195" s="106"/>
      <c r="F195" s="107"/>
      <c r="G195" s="106"/>
      <c r="H195" s="107"/>
      <c r="I195" s="106"/>
      <c r="J195" s="107"/>
      <c r="K195" s="106"/>
      <c r="L195" s="107"/>
      <c r="M195" s="106"/>
      <c r="N195" s="107"/>
      <c r="O195" s="106"/>
      <c r="P195" s="107"/>
      <c r="Q195" s="108"/>
      <c r="R195" s="109"/>
      <c r="S195" s="108"/>
      <c r="T195" s="109"/>
      <c r="U195" s="108"/>
      <c r="V195" s="109"/>
      <c r="W195" s="108"/>
      <c r="X195" s="109"/>
      <c r="Y195" s="108"/>
      <c r="Z195" s="109"/>
      <c r="AA195" s="108"/>
      <c r="AB195" s="109"/>
      <c r="AC195" s="108"/>
      <c r="AD195" s="109"/>
      <c r="AE195" s="108"/>
      <c r="AF195" s="109"/>
      <c r="AG195" s="108"/>
      <c r="AH195" s="109"/>
      <c r="AI195" s="108"/>
      <c r="AJ195" s="109"/>
      <c r="AK195" s="108"/>
      <c r="AL195" s="109"/>
      <c r="AM195" s="108"/>
      <c r="AN195" s="109"/>
      <c r="AO195" s="108"/>
      <c r="AP195" s="109"/>
    </row>
    <row r="196" spans="1:42" x14ac:dyDescent="0.45">
      <c r="A196" s="66" t="s">
        <v>60</v>
      </c>
    </row>
    <row r="197" spans="1:42" ht="4.8" customHeight="1" x14ac:dyDescent="0.45"/>
    <row r="198" spans="1:42" s="78" customFormat="1" ht="15" x14ac:dyDescent="0.45">
      <c r="A198" s="72" t="s">
        <v>1</v>
      </c>
      <c r="B198" s="73"/>
      <c r="C198" s="74"/>
      <c r="D198" s="75"/>
      <c r="E198" s="74"/>
      <c r="F198" s="75"/>
      <c r="G198" s="74"/>
      <c r="H198" s="75"/>
      <c r="I198" s="74"/>
      <c r="J198" s="75"/>
      <c r="K198" s="74"/>
      <c r="L198" s="75"/>
      <c r="M198" s="74"/>
      <c r="N198" s="75"/>
      <c r="O198" s="74"/>
      <c r="P198" s="75"/>
      <c r="Q198" s="76"/>
      <c r="R198" s="77"/>
      <c r="S198" s="76"/>
      <c r="T198" s="77"/>
      <c r="U198" s="76"/>
      <c r="V198" s="77"/>
      <c r="W198" s="76"/>
      <c r="X198" s="77"/>
      <c r="Y198" s="76"/>
      <c r="Z198" s="77"/>
      <c r="AA198" s="76"/>
      <c r="AB198" s="77"/>
      <c r="AC198" s="76"/>
      <c r="AD198" s="77"/>
      <c r="AE198" s="76"/>
      <c r="AF198" s="77"/>
      <c r="AG198" s="76"/>
      <c r="AH198" s="77"/>
      <c r="AI198" s="76"/>
      <c r="AJ198" s="77"/>
      <c r="AK198" s="76"/>
      <c r="AL198" s="77"/>
      <c r="AM198" s="76"/>
      <c r="AN198" s="77"/>
      <c r="AO198" s="76"/>
      <c r="AP198" s="77"/>
    </row>
    <row r="199" spans="1:42" s="78" customFormat="1" ht="15" x14ac:dyDescent="0.45">
      <c r="A199" s="72" t="s">
        <v>55</v>
      </c>
      <c r="B199" s="73"/>
      <c r="C199" s="74"/>
      <c r="D199" s="75"/>
      <c r="E199" s="74"/>
      <c r="F199" s="75"/>
      <c r="G199" s="74"/>
      <c r="H199" s="75"/>
      <c r="I199" s="74"/>
      <c r="J199" s="75"/>
      <c r="K199" s="74"/>
      <c r="L199" s="75"/>
      <c r="M199" s="74"/>
      <c r="N199" s="75"/>
      <c r="O199" s="74"/>
      <c r="P199" s="75"/>
      <c r="Q199" s="76"/>
      <c r="R199" s="77"/>
      <c r="S199" s="76"/>
      <c r="T199" s="77"/>
      <c r="U199" s="76"/>
      <c r="V199" s="77"/>
      <c r="W199" s="76"/>
      <c r="X199" s="77"/>
      <c r="Y199" s="76"/>
      <c r="Z199" s="77"/>
      <c r="AA199" s="76"/>
      <c r="AB199" s="77"/>
      <c r="AC199" s="76"/>
      <c r="AD199" s="77"/>
      <c r="AE199" s="76"/>
      <c r="AF199" s="77"/>
      <c r="AG199" s="76"/>
      <c r="AH199" s="77"/>
      <c r="AI199" s="76"/>
      <c r="AJ199" s="77"/>
      <c r="AK199" s="76"/>
      <c r="AL199" s="77"/>
      <c r="AM199" s="76"/>
      <c r="AN199" s="77"/>
      <c r="AO199" s="76"/>
      <c r="AP199" s="77"/>
    </row>
    <row r="200" spans="1:42" s="110" customFormat="1" ht="16.2" x14ac:dyDescent="0.45">
      <c r="A200" s="105" t="s">
        <v>37</v>
      </c>
      <c r="B200" s="105"/>
      <c r="C200" s="106"/>
      <c r="D200" s="107"/>
      <c r="E200" s="106"/>
      <c r="F200" s="107"/>
      <c r="G200" s="106"/>
      <c r="H200" s="107"/>
      <c r="I200" s="106"/>
      <c r="J200" s="107"/>
      <c r="K200" s="106"/>
      <c r="L200" s="107"/>
      <c r="M200" s="106"/>
      <c r="N200" s="107"/>
      <c r="O200" s="106"/>
      <c r="P200" s="107"/>
      <c r="Q200" s="108"/>
      <c r="R200" s="109"/>
      <c r="S200" s="108"/>
      <c r="T200" s="109"/>
      <c r="U200" s="108"/>
      <c r="V200" s="109"/>
      <c r="W200" s="108"/>
      <c r="X200" s="109"/>
      <c r="Y200" s="108"/>
      <c r="Z200" s="109"/>
      <c r="AA200" s="108"/>
      <c r="AB200" s="109"/>
      <c r="AC200" s="108"/>
      <c r="AD200" s="109"/>
      <c r="AE200" s="108"/>
      <c r="AF200" s="109"/>
      <c r="AG200" s="108"/>
      <c r="AH200" s="109"/>
      <c r="AI200" s="108"/>
      <c r="AJ200" s="109"/>
      <c r="AK200" s="108"/>
      <c r="AL200" s="109"/>
      <c r="AM200" s="108"/>
      <c r="AN200" s="109"/>
      <c r="AO200" s="108"/>
      <c r="AP200" s="109"/>
    </row>
    <row r="201" spans="1:42" s="78" customFormat="1" ht="18" customHeight="1" x14ac:dyDescent="0.45">
      <c r="A201" s="79" t="s">
        <v>3</v>
      </c>
      <c r="B201" s="79"/>
      <c r="C201" s="80" t="s">
        <v>4</v>
      </c>
      <c r="D201" s="81"/>
      <c r="E201" s="81"/>
      <c r="F201" s="81"/>
      <c r="G201" s="81"/>
      <c r="H201" s="81"/>
      <c r="I201" s="81"/>
      <c r="J201" s="81"/>
      <c r="K201" s="81"/>
      <c r="L201" s="82"/>
      <c r="M201" s="73"/>
      <c r="N201" s="73"/>
      <c r="O201" s="73"/>
      <c r="P201" s="73"/>
    </row>
    <row r="202" spans="1:42" s="78" customFormat="1" ht="18" customHeight="1" x14ac:dyDescent="0.45">
      <c r="A202" s="79"/>
      <c r="B202" s="79"/>
      <c r="C202" s="80" t="s">
        <v>5</v>
      </c>
      <c r="D202" s="83"/>
      <c r="E202" s="83"/>
      <c r="F202" s="83"/>
      <c r="G202" s="83"/>
      <c r="H202" s="83"/>
      <c r="I202" s="112"/>
      <c r="J202" s="113"/>
      <c r="K202" s="114" t="s">
        <v>10</v>
      </c>
      <c r="L202" s="115"/>
      <c r="M202" s="73"/>
      <c r="N202" s="73"/>
      <c r="O202" s="73"/>
      <c r="P202" s="73"/>
    </row>
    <row r="203" spans="1:42" s="78" customFormat="1" ht="18" customHeight="1" x14ac:dyDescent="0.45">
      <c r="A203" s="79"/>
      <c r="B203" s="79"/>
      <c r="C203" s="116" t="s">
        <v>26</v>
      </c>
      <c r="D203" s="117"/>
      <c r="E203" s="116" t="s">
        <v>27</v>
      </c>
      <c r="F203" s="117"/>
      <c r="G203" s="116" t="s">
        <v>28</v>
      </c>
      <c r="H203" s="117"/>
      <c r="I203" s="116" t="s">
        <v>29</v>
      </c>
      <c r="J203" s="117"/>
      <c r="K203" s="118"/>
      <c r="L203" s="119"/>
      <c r="M203" s="73"/>
      <c r="N203" s="73"/>
      <c r="O203" s="73"/>
      <c r="P203" s="73"/>
    </row>
    <row r="204" spans="1:42" s="78" customFormat="1" ht="18" customHeight="1" x14ac:dyDescent="0.45">
      <c r="A204" s="79"/>
      <c r="B204" s="79"/>
      <c r="C204" s="120"/>
      <c r="D204" s="121"/>
      <c r="E204" s="120"/>
      <c r="F204" s="121"/>
      <c r="G204" s="120"/>
      <c r="H204" s="121"/>
      <c r="I204" s="120"/>
      <c r="J204" s="121"/>
      <c r="K204" s="122"/>
      <c r="L204" s="123"/>
      <c r="M204" s="73"/>
      <c r="N204" s="73"/>
      <c r="O204" s="73"/>
      <c r="P204" s="73"/>
    </row>
    <row r="205" spans="1:42" s="78" customFormat="1" ht="18" customHeight="1" x14ac:dyDescent="0.45">
      <c r="A205" s="79"/>
      <c r="B205" s="79"/>
      <c r="C205" s="91" t="s">
        <v>11</v>
      </c>
      <c r="D205" s="92" t="s">
        <v>12</v>
      </c>
      <c r="E205" s="93" t="s">
        <v>11</v>
      </c>
      <c r="F205" s="92" t="s">
        <v>12</v>
      </c>
      <c r="G205" s="93" t="s">
        <v>11</v>
      </c>
      <c r="H205" s="92" t="s">
        <v>12</v>
      </c>
      <c r="I205" s="93" t="s">
        <v>11</v>
      </c>
      <c r="J205" s="92" t="s">
        <v>12</v>
      </c>
      <c r="K205" s="93" t="s">
        <v>11</v>
      </c>
      <c r="L205" s="92" t="s">
        <v>12</v>
      </c>
      <c r="M205" s="73"/>
      <c r="N205" s="73"/>
      <c r="O205" s="73"/>
      <c r="P205" s="73"/>
    </row>
    <row r="206" spans="1:42" s="78" customFormat="1" ht="18" customHeight="1" x14ac:dyDescent="0.45">
      <c r="A206" s="94" t="s">
        <v>13</v>
      </c>
      <c r="B206" s="95"/>
      <c r="C206" s="30">
        <v>23.347826086956523</v>
      </c>
      <c r="D206" s="31">
        <v>60.134378499440089</v>
      </c>
      <c r="E206" s="30">
        <v>17.666666666666664</v>
      </c>
      <c r="F206" s="31">
        <v>40.979381443298969</v>
      </c>
      <c r="G206" s="30">
        <v>44.65</v>
      </c>
      <c r="H206" s="31">
        <v>73.740710156895133</v>
      </c>
      <c r="I206" s="30">
        <v>25.444444444444446</v>
      </c>
      <c r="J206" s="31">
        <v>52.764976958525345</v>
      </c>
      <c r="K206" s="30">
        <v>30.337514253135691</v>
      </c>
      <c r="L206" s="31">
        <v>74.645793002833656</v>
      </c>
      <c r="M206" s="73"/>
      <c r="N206" s="73"/>
      <c r="O206" s="73"/>
      <c r="P206" s="96"/>
      <c r="Q206" s="96"/>
      <c r="R206" s="96"/>
      <c r="S206" s="96"/>
      <c r="T206" s="96"/>
      <c r="U206" s="96"/>
      <c r="V206" s="96"/>
      <c r="W206" s="96"/>
      <c r="X206" s="96"/>
      <c r="Y206" s="96"/>
    </row>
    <row r="207" spans="1:42" s="78" customFormat="1" ht="18" customHeight="1" x14ac:dyDescent="0.45">
      <c r="A207" s="97"/>
      <c r="B207" s="98" t="s">
        <v>14</v>
      </c>
      <c r="C207" s="30">
        <v>22.173913043478262</v>
      </c>
      <c r="D207" s="31">
        <v>57.110862262038076</v>
      </c>
      <c r="E207" s="30">
        <v>15.111111111111111</v>
      </c>
      <c r="F207" s="31">
        <v>35.051546391752581</v>
      </c>
      <c r="G207" s="30">
        <v>43.3</v>
      </c>
      <c r="H207" s="31">
        <v>71.511147811725849</v>
      </c>
      <c r="I207" s="30">
        <v>24.111111111111111</v>
      </c>
      <c r="J207" s="31">
        <v>49.999999999999993</v>
      </c>
      <c r="K207" s="30">
        <v>29.119726339794756</v>
      </c>
      <c r="L207" s="31">
        <v>71.649412226804714</v>
      </c>
      <c r="M207" s="73"/>
      <c r="N207" s="73"/>
      <c r="O207" s="73"/>
      <c r="P207" s="96"/>
      <c r="Q207" s="96"/>
      <c r="R207" s="96"/>
      <c r="S207" s="96"/>
      <c r="T207" s="96"/>
      <c r="U207" s="96"/>
      <c r="V207" s="96"/>
      <c r="W207" s="96"/>
      <c r="X207" s="96"/>
      <c r="Y207" s="96"/>
    </row>
    <row r="208" spans="1:42" s="78" customFormat="1" ht="18" customHeight="1" x14ac:dyDescent="0.45">
      <c r="A208" s="97"/>
      <c r="B208" s="98" t="s">
        <v>16</v>
      </c>
      <c r="C208" s="30">
        <v>0.13043478260869565</v>
      </c>
      <c r="D208" s="31">
        <v>0.33594624860022393</v>
      </c>
      <c r="E208" s="30">
        <v>0</v>
      </c>
      <c r="F208" s="31">
        <v>0</v>
      </c>
      <c r="G208" s="30">
        <v>0.35</v>
      </c>
      <c r="H208" s="31">
        <v>0.57803468208092479</v>
      </c>
      <c r="I208" s="30">
        <v>0.55555555555555558</v>
      </c>
      <c r="J208" s="31">
        <v>1.1520737327188939</v>
      </c>
      <c r="K208" s="30">
        <v>0.13112884834663627</v>
      </c>
      <c r="L208" s="31">
        <v>0.32264399741884803</v>
      </c>
      <c r="M208" s="73"/>
      <c r="N208" s="73"/>
      <c r="O208" s="73"/>
      <c r="P208" s="96"/>
      <c r="Q208" s="96"/>
      <c r="R208" s="96"/>
      <c r="S208" s="96"/>
      <c r="T208" s="96"/>
      <c r="U208" s="96"/>
      <c r="V208" s="96"/>
      <c r="W208" s="96"/>
      <c r="X208" s="96"/>
      <c r="Y208" s="96"/>
    </row>
    <row r="209" spans="1:36" s="78" customFormat="1" ht="27.6" customHeight="1" x14ac:dyDescent="0.45">
      <c r="A209" s="99"/>
      <c r="B209" s="100" t="s">
        <v>17</v>
      </c>
      <c r="C209" s="30">
        <v>1.0434782608695652</v>
      </c>
      <c r="D209" s="31">
        <v>2.6875699888017914</v>
      </c>
      <c r="E209" s="30">
        <v>2.5555555555555554</v>
      </c>
      <c r="F209" s="31">
        <v>5.9278350515463911</v>
      </c>
      <c r="G209" s="30">
        <v>1</v>
      </c>
      <c r="H209" s="31">
        <v>1.6515276630883566</v>
      </c>
      <c r="I209" s="30">
        <v>0.77777777777777779</v>
      </c>
      <c r="J209" s="31">
        <v>1.6129032258064515</v>
      </c>
      <c r="K209" s="30">
        <v>1.0866590649942987</v>
      </c>
      <c r="L209" s="31">
        <v>2.6737367786101056</v>
      </c>
      <c r="M209" s="73"/>
      <c r="N209" s="73"/>
      <c r="O209" s="73"/>
      <c r="P209" s="96"/>
      <c r="Q209" s="96"/>
      <c r="R209" s="96"/>
      <c r="S209" s="96"/>
      <c r="T209" s="96"/>
      <c r="U209" s="96"/>
      <c r="V209" s="96"/>
      <c r="W209" s="96"/>
      <c r="X209" s="96"/>
      <c r="Y209" s="96"/>
    </row>
    <row r="210" spans="1:36" s="78" customFormat="1" ht="18" customHeight="1" x14ac:dyDescent="0.45">
      <c r="A210" s="94" t="s">
        <v>18</v>
      </c>
      <c r="B210" s="95"/>
      <c r="C210" s="30">
        <v>11.217391304347826</v>
      </c>
      <c r="D210" s="31">
        <v>28.891377379619261</v>
      </c>
      <c r="E210" s="30">
        <v>18.777777777777779</v>
      </c>
      <c r="F210" s="31">
        <v>43.55670103092784</v>
      </c>
      <c r="G210" s="30">
        <v>15.65</v>
      </c>
      <c r="H210" s="31">
        <v>25.846407927332788</v>
      </c>
      <c r="I210" s="30">
        <v>13.777777777777779</v>
      </c>
      <c r="J210" s="31">
        <v>28.571428571428569</v>
      </c>
      <c r="K210" s="30">
        <v>8.584948688711517</v>
      </c>
      <c r="L210" s="31">
        <v>21.123362231013104</v>
      </c>
      <c r="M210" s="73"/>
      <c r="N210" s="73"/>
      <c r="O210" s="73"/>
      <c r="P210" s="96"/>
      <c r="Q210" s="96"/>
      <c r="R210" s="96"/>
      <c r="S210" s="96"/>
      <c r="T210" s="96"/>
      <c r="U210" s="96"/>
      <c r="V210" s="96"/>
      <c r="W210" s="96"/>
      <c r="X210" s="96"/>
      <c r="Y210" s="96"/>
    </row>
    <row r="211" spans="1:36" s="78" customFormat="1" ht="18" customHeight="1" x14ac:dyDescent="0.45">
      <c r="A211" s="97"/>
      <c r="B211" s="98" t="s">
        <v>14</v>
      </c>
      <c r="C211" s="30">
        <v>10.652173913043478</v>
      </c>
      <c r="D211" s="31">
        <v>27.43561030235162</v>
      </c>
      <c r="E211" s="30">
        <v>18.111111111111111</v>
      </c>
      <c r="F211" s="31">
        <v>42.010309278350519</v>
      </c>
      <c r="G211" s="30">
        <v>14.65</v>
      </c>
      <c r="H211" s="31">
        <v>24.194880264244429</v>
      </c>
      <c r="I211" s="30">
        <v>13.777777777777779</v>
      </c>
      <c r="J211" s="31">
        <v>28.571428571428569</v>
      </c>
      <c r="K211" s="30">
        <v>8.0444697833523371</v>
      </c>
      <c r="L211" s="31">
        <v>19.793507841651937</v>
      </c>
      <c r="M211" s="73"/>
      <c r="N211" s="73"/>
      <c r="O211" s="73"/>
      <c r="P211" s="96"/>
      <c r="Q211" s="96"/>
      <c r="R211" s="96"/>
      <c r="S211" s="96"/>
      <c r="T211" s="96"/>
      <c r="U211" s="96"/>
      <c r="V211" s="96"/>
      <c r="W211" s="96"/>
      <c r="X211" s="96"/>
      <c r="Y211" s="96"/>
    </row>
    <row r="212" spans="1:36" s="78" customFormat="1" ht="18" customHeight="1" x14ac:dyDescent="0.45">
      <c r="A212" s="97"/>
      <c r="B212" s="98" t="s">
        <v>16</v>
      </c>
      <c r="C212" s="30">
        <v>0.43478260869565216</v>
      </c>
      <c r="D212" s="31">
        <v>1.1198208286674132</v>
      </c>
      <c r="E212" s="30">
        <v>0.66666666666666663</v>
      </c>
      <c r="F212" s="31">
        <v>1.5463917525773196</v>
      </c>
      <c r="G212" s="30">
        <v>1</v>
      </c>
      <c r="H212" s="31">
        <v>1.6515276630883566</v>
      </c>
      <c r="I212" s="30">
        <v>0</v>
      </c>
      <c r="J212" s="31">
        <v>0</v>
      </c>
      <c r="K212" s="30">
        <v>0.40706955530216649</v>
      </c>
      <c r="L212" s="31">
        <v>1.0015991919872065</v>
      </c>
      <c r="M212" s="73"/>
      <c r="N212" s="73"/>
      <c r="O212" s="73"/>
      <c r="P212" s="96"/>
      <c r="Q212" s="96"/>
      <c r="R212" s="96"/>
      <c r="S212" s="96"/>
      <c r="T212" s="96"/>
      <c r="U212" s="96"/>
      <c r="V212" s="96"/>
      <c r="W212" s="96"/>
      <c r="X212" s="96"/>
      <c r="Y212" s="96"/>
    </row>
    <row r="213" spans="1:36" s="78" customFormat="1" ht="27.6" customHeight="1" x14ac:dyDescent="0.45">
      <c r="A213" s="99"/>
      <c r="B213" s="100" t="s">
        <v>17</v>
      </c>
      <c r="C213" s="30">
        <v>0.13043478260869565</v>
      </c>
      <c r="D213" s="31">
        <v>0.33594624860022393</v>
      </c>
      <c r="E213" s="30">
        <v>0</v>
      </c>
      <c r="F213" s="31">
        <v>0</v>
      </c>
      <c r="G213" s="30">
        <v>0</v>
      </c>
      <c r="H213" s="31">
        <v>0</v>
      </c>
      <c r="I213" s="30">
        <v>0</v>
      </c>
      <c r="J213" s="31">
        <v>0</v>
      </c>
      <c r="K213" s="30">
        <v>0.13340935005701254</v>
      </c>
      <c r="L213" s="31">
        <v>0.32825519737395847</v>
      </c>
      <c r="M213" s="73"/>
      <c r="N213" s="73"/>
      <c r="O213" s="73"/>
      <c r="P213" s="96"/>
      <c r="Q213" s="96"/>
      <c r="R213" s="96"/>
      <c r="S213" s="96"/>
      <c r="T213" s="96"/>
      <c r="U213" s="96"/>
      <c r="V213" s="96"/>
      <c r="W213" s="96"/>
      <c r="X213" s="96"/>
      <c r="Y213" s="96"/>
    </row>
    <row r="214" spans="1:36" s="78" customFormat="1" ht="27.6" customHeight="1" x14ac:dyDescent="0.45">
      <c r="A214" s="101" t="s">
        <v>19</v>
      </c>
      <c r="B214" s="102"/>
      <c r="C214" s="30">
        <v>0.78260869565217395</v>
      </c>
      <c r="D214" s="31">
        <v>2.0156774916013438</v>
      </c>
      <c r="E214" s="30">
        <v>6.666666666666667</v>
      </c>
      <c r="F214" s="31">
        <v>15.4639175257732</v>
      </c>
      <c r="G214" s="30">
        <v>0</v>
      </c>
      <c r="H214" s="31">
        <v>0</v>
      </c>
      <c r="I214" s="30">
        <v>1.2222222222222223</v>
      </c>
      <c r="J214" s="31">
        <v>2.5345622119815667</v>
      </c>
      <c r="K214" s="30">
        <v>0.7194982896237172</v>
      </c>
      <c r="L214" s="31">
        <v>1.7703335858373315</v>
      </c>
      <c r="M214" s="73"/>
      <c r="N214" s="73"/>
      <c r="O214" s="73"/>
      <c r="P214" s="96"/>
      <c r="Q214" s="96"/>
      <c r="R214" s="96"/>
      <c r="S214" s="96"/>
      <c r="T214" s="96"/>
      <c r="U214" s="96"/>
      <c r="V214" s="96"/>
      <c r="W214" s="96"/>
      <c r="X214" s="96"/>
      <c r="Y214" s="96"/>
    </row>
    <row r="215" spans="1:36" s="78" customFormat="1" ht="18" customHeight="1" x14ac:dyDescent="0.45">
      <c r="A215" s="103" t="s">
        <v>20</v>
      </c>
      <c r="B215" s="104"/>
      <c r="C215" s="30">
        <v>3.4782608695652173</v>
      </c>
      <c r="D215" s="31">
        <v>8.9585666293393054</v>
      </c>
      <c r="E215" s="30">
        <v>0</v>
      </c>
      <c r="F215" s="31">
        <v>0</v>
      </c>
      <c r="G215" s="30">
        <v>0.25</v>
      </c>
      <c r="H215" s="31">
        <v>0.41288191577208916</v>
      </c>
      <c r="I215" s="30">
        <v>7.7777777777777777</v>
      </c>
      <c r="J215" s="31">
        <v>16.129032258064512</v>
      </c>
      <c r="K215" s="30">
        <v>1</v>
      </c>
      <c r="L215" s="31">
        <v>2.460511180315911</v>
      </c>
      <c r="M215" s="73"/>
      <c r="N215" s="73"/>
      <c r="O215" s="73"/>
      <c r="P215" s="96"/>
      <c r="Q215" s="96"/>
      <c r="R215" s="96"/>
      <c r="S215" s="96"/>
      <c r="T215" s="96"/>
      <c r="U215" s="96"/>
      <c r="V215" s="96"/>
      <c r="W215" s="96"/>
      <c r="X215" s="96"/>
      <c r="Y215" s="96"/>
    </row>
    <row r="216" spans="1:36" s="78" customFormat="1" ht="18" customHeight="1" x14ac:dyDescent="0.45">
      <c r="A216" s="103" t="s">
        <v>21</v>
      </c>
      <c r="B216" s="104"/>
      <c r="C216" s="30">
        <v>38.826086956521742</v>
      </c>
      <c r="D216" s="31">
        <v>100</v>
      </c>
      <c r="E216" s="30">
        <v>43.111111111111107</v>
      </c>
      <c r="F216" s="31">
        <v>100</v>
      </c>
      <c r="G216" s="30">
        <v>60.55</v>
      </c>
      <c r="H216" s="31">
        <v>100</v>
      </c>
      <c r="I216" s="30">
        <v>48.222222222222229</v>
      </c>
      <c r="J216" s="31">
        <v>100</v>
      </c>
      <c r="K216" s="30">
        <v>40.641961231470923</v>
      </c>
      <c r="L216" s="31">
        <v>100</v>
      </c>
      <c r="M216" s="73"/>
      <c r="N216" s="73"/>
      <c r="O216" s="73"/>
      <c r="P216" s="96"/>
      <c r="Q216" s="96"/>
      <c r="R216" s="96"/>
      <c r="S216" s="96"/>
      <c r="T216" s="96"/>
      <c r="U216" s="96"/>
      <c r="V216" s="96"/>
      <c r="W216" s="96"/>
      <c r="X216" s="96"/>
      <c r="Y216" s="96"/>
    </row>
    <row r="217" spans="1:36" s="110" customFormat="1" ht="12" customHeight="1" x14ac:dyDescent="0.45">
      <c r="A217" s="105"/>
      <c r="B217" s="105"/>
      <c r="C217" s="106"/>
      <c r="D217" s="107"/>
      <c r="E217" s="106"/>
      <c r="F217" s="107"/>
      <c r="G217" s="106"/>
      <c r="H217" s="107"/>
      <c r="I217" s="106"/>
      <c r="J217" s="107"/>
      <c r="K217" s="106"/>
      <c r="L217" s="107"/>
      <c r="M217" s="106"/>
      <c r="N217" s="107"/>
      <c r="O217" s="106"/>
      <c r="P217" s="107"/>
      <c r="Q217" s="108"/>
      <c r="R217" s="109"/>
      <c r="S217" s="108"/>
      <c r="T217" s="109"/>
      <c r="U217" s="108"/>
      <c r="V217" s="109"/>
      <c r="W217" s="108"/>
      <c r="X217" s="109"/>
      <c r="Y217" s="108"/>
      <c r="Z217" s="109"/>
      <c r="AA217" s="108"/>
      <c r="AB217" s="109"/>
      <c r="AC217" s="108"/>
      <c r="AD217" s="109"/>
      <c r="AE217" s="108"/>
      <c r="AF217" s="109"/>
      <c r="AG217" s="108"/>
      <c r="AH217" s="109"/>
      <c r="AI217" s="108"/>
      <c r="AJ217" s="109"/>
    </row>
    <row r="218" spans="1:36" s="78" customFormat="1" ht="18" customHeight="1" x14ac:dyDescent="0.45">
      <c r="A218" s="79" t="s">
        <v>3</v>
      </c>
      <c r="B218" s="79"/>
      <c r="C218" s="124" t="s">
        <v>4</v>
      </c>
      <c r="D218" s="81"/>
      <c r="E218" s="81"/>
      <c r="F218" s="81"/>
      <c r="G218" s="125"/>
      <c r="H218" s="126"/>
      <c r="I218" s="73"/>
      <c r="J218" s="73"/>
      <c r="K218" s="73"/>
      <c r="L218" s="73"/>
      <c r="M218" s="73"/>
      <c r="N218" s="73"/>
      <c r="O218" s="73"/>
      <c r="P218" s="73"/>
    </row>
    <row r="219" spans="1:36" s="78" customFormat="1" ht="18" customHeight="1" x14ac:dyDescent="0.45">
      <c r="A219" s="79"/>
      <c r="B219" s="79"/>
      <c r="C219" s="116" t="s">
        <v>30</v>
      </c>
      <c r="D219" s="117"/>
      <c r="E219" s="116" t="s">
        <v>29</v>
      </c>
      <c r="F219" s="117"/>
      <c r="G219" s="127" t="s">
        <v>31</v>
      </c>
      <c r="H219" s="128"/>
      <c r="I219" s="73"/>
      <c r="J219" s="73"/>
      <c r="K219" s="73"/>
      <c r="L219" s="73"/>
      <c r="M219" s="73"/>
      <c r="N219" s="73"/>
      <c r="O219" s="73"/>
      <c r="P219" s="73"/>
    </row>
    <row r="220" spans="1:36" s="78" customFormat="1" ht="18" customHeight="1" x14ac:dyDescent="0.45">
      <c r="A220" s="79"/>
      <c r="B220" s="79"/>
      <c r="C220" s="127"/>
      <c r="D220" s="128"/>
      <c r="E220" s="127"/>
      <c r="F220" s="128"/>
      <c r="G220" s="127"/>
      <c r="H220" s="128"/>
      <c r="I220" s="73"/>
      <c r="J220" s="73"/>
      <c r="K220" s="73"/>
      <c r="L220" s="73"/>
      <c r="M220" s="73"/>
      <c r="N220" s="73"/>
      <c r="O220" s="73"/>
      <c r="P220" s="73"/>
    </row>
    <row r="221" spans="1:36" s="78" customFormat="1" ht="18" customHeight="1" x14ac:dyDescent="0.45">
      <c r="A221" s="79"/>
      <c r="B221" s="79"/>
      <c r="C221" s="120"/>
      <c r="D221" s="121"/>
      <c r="E221" s="120"/>
      <c r="F221" s="121"/>
      <c r="G221" s="120"/>
      <c r="H221" s="121"/>
      <c r="I221" s="73"/>
      <c r="J221" s="73"/>
      <c r="K221" s="73"/>
      <c r="L221" s="73"/>
      <c r="M221" s="73"/>
      <c r="N221" s="73"/>
      <c r="O221" s="73"/>
      <c r="P221" s="73"/>
    </row>
    <row r="222" spans="1:36" s="78" customFormat="1" ht="18" customHeight="1" x14ac:dyDescent="0.45">
      <c r="A222" s="79"/>
      <c r="B222" s="79"/>
      <c r="C222" s="93" t="s">
        <v>11</v>
      </c>
      <c r="D222" s="92" t="s">
        <v>12</v>
      </c>
      <c r="E222" s="93" t="s">
        <v>11</v>
      </c>
      <c r="F222" s="92" t="s">
        <v>12</v>
      </c>
      <c r="G222" s="93" t="s">
        <v>11</v>
      </c>
      <c r="H222" s="92" t="s">
        <v>12</v>
      </c>
      <c r="I222" s="73"/>
      <c r="J222" s="73"/>
      <c r="K222" s="73"/>
      <c r="L222" s="73"/>
      <c r="M222" s="73"/>
      <c r="N222" s="73"/>
      <c r="O222" s="73"/>
      <c r="P222" s="73"/>
    </row>
    <row r="223" spans="1:36" s="78" customFormat="1" ht="18" customHeight="1" x14ac:dyDescent="0.45">
      <c r="A223" s="94" t="s">
        <v>13</v>
      </c>
      <c r="B223" s="95"/>
      <c r="C223" s="30">
        <v>4.7016129032258061</v>
      </c>
      <c r="D223" s="31">
        <v>23.489121676067686</v>
      </c>
      <c r="E223" s="30">
        <v>18.666666666666668</v>
      </c>
      <c r="F223" s="31">
        <v>56.565656565656575</v>
      </c>
      <c r="G223" s="30">
        <v>27.136454183266927</v>
      </c>
      <c r="H223" s="31">
        <v>71.277208036835475</v>
      </c>
      <c r="I223" s="73"/>
      <c r="J223" s="73"/>
      <c r="K223" s="73"/>
      <c r="L223" s="73"/>
      <c r="M223" s="73"/>
      <c r="N223" s="73"/>
      <c r="O223" s="73"/>
      <c r="P223" s="96"/>
      <c r="Q223" s="96"/>
      <c r="R223" s="96"/>
      <c r="S223" s="96"/>
      <c r="T223" s="96"/>
      <c r="U223" s="96"/>
    </row>
    <row r="224" spans="1:36" s="78" customFormat="1" ht="18" customHeight="1" x14ac:dyDescent="0.45">
      <c r="A224" s="97"/>
      <c r="B224" s="98" t="s">
        <v>14</v>
      </c>
      <c r="C224" s="30">
        <v>1.1612903225806452</v>
      </c>
      <c r="D224" s="31">
        <v>5.8017727639000807</v>
      </c>
      <c r="E224" s="30">
        <v>15.333333333333334</v>
      </c>
      <c r="F224" s="31">
        <v>46.464646464646464</v>
      </c>
      <c r="G224" s="30">
        <v>25.625498007968126</v>
      </c>
      <c r="H224" s="31">
        <v>67.308497279196317</v>
      </c>
      <c r="I224" s="73"/>
      <c r="J224" s="73"/>
      <c r="K224" s="73"/>
      <c r="L224" s="73"/>
      <c r="M224" s="73"/>
      <c r="N224" s="73"/>
      <c r="O224" s="73"/>
      <c r="P224" s="96"/>
      <c r="Q224" s="96"/>
      <c r="R224" s="96"/>
      <c r="S224" s="96"/>
      <c r="T224" s="96"/>
      <c r="U224" s="96"/>
    </row>
    <row r="225" spans="1:42" s="78" customFormat="1" ht="18" customHeight="1" x14ac:dyDescent="0.45">
      <c r="A225" s="97"/>
      <c r="B225" s="98" t="s">
        <v>16</v>
      </c>
      <c r="C225" s="30">
        <v>0.90322580645161288</v>
      </c>
      <c r="D225" s="31">
        <v>4.5124899274778407</v>
      </c>
      <c r="E225" s="30">
        <v>0</v>
      </c>
      <c r="F225" s="31">
        <v>0</v>
      </c>
      <c r="G225" s="30">
        <v>0.22609561752988047</v>
      </c>
      <c r="H225" s="31">
        <v>0.59386772708246127</v>
      </c>
      <c r="I225" s="73"/>
      <c r="J225" s="73"/>
      <c r="K225" s="73"/>
      <c r="L225" s="73"/>
      <c r="M225" s="73"/>
      <c r="N225" s="73"/>
      <c r="O225" s="73"/>
      <c r="P225" s="96"/>
      <c r="Q225" s="96"/>
      <c r="R225" s="96"/>
      <c r="S225" s="96"/>
      <c r="T225" s="96"/>
      <c r="U225" s="96"/>
    </row>
    <row r="226" spans="1:42" s="78" customFormat="1" ht="27.6" customHeight="1" x14ac:dyDescent="0.45">
      <c r="A226" s="99"/>
      <c r="B226" s="100" t="s">
        <v>17</v>
      </c>
      <c r="C226" s="30">
        <v>2.6370967741935485</v>
      </c>
      <c r="D226" s="31">
        <v>13.174858984689767</v>
      </c>
      <c r="E226" s="30">
        <v>3.3333333333333335</v>
      </c>
      <c r="F226" s="31">
        <v>10.1010101010101</v>
      </c>
      <c r="G226" s="30">
        <v>1.2848605577689243</v>
      </c>
      <c r="H226" s="31">
        <v>3.3748430305567187</v>
      </c>
      <c r="I226" s="73"/>
      <c r="J226" s="73"/>
      <c r="K226" s="73"/>
      <c r="L226" s="73"/>
      <c r="M226" s="73"/>
      <c r="N226" s="73"/>
      <c r="O226" s="73"/>
      <c r="P226" s="96"/>
      <c r="Q226" s="96"/>
      <c r="R226" s="96"/>
      <c r="S226" s="96"/>
      <c r="T226" s="96"/>
      <c r="U226" s="96"/>
    </row>
    <row r="227" spans="1:42" s="78" customFormat="1" ht="18" customHeight="1" x14ac:dyDescent="0.45">
      <c r="A227" s="94" t="s">
        <v>18</v>
      </c>
      <c r="B227" s="95"/>
      <c r="C227" s="30">
        <v>10.709677419354838</v>
      </c>
      <c r="D227" s="31">
        <v>53.505237711522966</v>
      </c>
      <c r="E227" s="30">
        <v>12</v>
      </c>
      <c r="F227" s="31">
        <v>36.363636363636367</v>
      </c>
      <c r="G227" s="30">
        <v>8.8575697211155386</v>
      </c>
      <c r="H227" s="31">
        <v>23.265487651737132</v>
      </c>
      <c r="I227" s="73"/>
      <c r="J227" s="73"/>
      <c r="K227" s="73"/>
      <c r="L227" s="73"/>
      <c r="M227" s="73"/>
      <c r="N227" s="73"/>
      <c r="O227" s="73"/>
      <c r="P227" s="96"/>
      <c r="Q227" s="96"/>
      <c r="R227" s="96"/>
      <c r="S227" s="96"/>
      <c r="T227" s="96"/>
      <c r="U227" s="96"/>
    </row>
    <row r="228" spans="1:42" s="78" customFormat="1" ht="18" customHeight="1" x14ac:dyDescent="0.45">
      <c r="A228" s="97"/>
      <c r="B228" s="98" t="s">
        <v>14</v>
      </c>
      <c r="C228" s="30">
        <v>9.564516129032258</v>
      </c>
      <c r="D228" s="31">
        <v>47.784045124899279</v>
      </c>
      <c r="E228" s="30">
        <v>12</v>
      </c>
      <c r="F228" s="31">
        <v>36.363636363636367</v>
      </c>
      <c r="G228" s="30">
        <v>8.2440239043824697</v>
      </c>
      <c r="H228" s="31">
        <v>21.653934700711595</v>
      </c>
      <c r="I228" s="73"/>
      <c r="J228" s="73"/>
      <c r="K228" s="73"/>
      <c r="L228" s="73"/>
      <c r="M228" s="73"/>
      <c r="N228" s="73"/>
      <c r="O228" s="73"/>
      <c r="P228" s="96"/>
      <c r="Q228" s="96"/>
      <c r="R228" s="96"/>
      <c r="S228" s="96"/>
      <c r="T228" s="96"/>
      <c r="U228" s="96"/>
    </row>
    <row r="229" spans="1:42" s="78" customFormat="1" ht="18" customHeight="1" x14ac:dyDescent="0.45">
      <c r="A229" s="97"/>
      <c r="B229" s="98" t="s">
        <v>16</v>
      </c>
      <c r="C229" s="30">
        <v>0.7661290322580645</v>
      </c>
      <c r="D229" s="31">
        <v>3.8275584206285256</v>
      </c>
      <c r="E229" s="30">
        <v>0</v>
      </c>
      <c r="F229" s="31">
        <v>0</v>
      </c>
      <c r="G229" s="30">
        <v>0.45019920318725098</v>
      </c>
      <c r="H229" s="31">
        <v>1.1825031393888656</v>
      </c>
      <c r="I229" s="73"/>
      <c r="J229" s="73"/>
      <c r="K229" s="73"/>
      <c r="L229" s="73"/>
      <c r="M229" s="73"/>
      <c r="N229" s="73"/>
      <c r="O229" s="73"/>
      <c r="P229" s="96"/>
      <c r="Q229" s="96"/>
      <c r="R229" s="96"/>
      <c r="S229" s="96"/>
      <c r="T229" s="96"/>
      <c r="U229" s="96"/>
    </row>
    <row r="230" spans="1:42" s="78" customFormat="1" ht="27.6" customHeight="1" x14ac:dyDescent="0.45">
      <c r="A230" s="99"/>
      <c r="B230" s="100" t="s">
        <v>17</v>
      </c>
      <c r="C230" s="30">
        <v>0.37903225806451613</v>
      </c>
      <c r="D230" s="31">
        <v>1.8936341659951652</v>
      </c>
      <c r="E230" s="30">
        <v>0</v>
      </c>
      <c r="F230" s="31">
        <v>0</v>
      </c>
      <c r="G230" s="30">
        <v>0.16334661354581673</v>
      </c>
      <c r="H230" s="31">
        <v>0.42904981163666805</v>
      </c>
      <c r="I230" s="73"/>
      <c r="J230" s="73"/>
      <c r="K230" s="73"/>
      <c r="L230" s="73"/>
      <c r="M230" s="73"/>
      <c r="N230" s="73"/>
      <c r="O230" s="73"/>
      <c r="P230" s="96"/>
      <c r="Q230" s="96"/>
      <c r="R230" s="96"/>
      <c r="S230" s="96"/>
      <c r="T230" s="96"/>
      <c r="U230" s="96"/>
    </row>
    <row r="231" spans="1:42" s="78" customFormat="1" ht="27.6" customHeight="1" x14ac:dyDescent="0.45">
      <c r="A231" s="101" t="s">
        <v>19</v>
      </c>
      <c r="B231" s="102"/>
      <c r="C231" s="30">
        <v>3.1693548387096775</v>
      </c>
      <c r="D231" s="31">
        <v>15.834004834810637</v>
      </c>
      <c r="E231" s="30">
        <v>0</v>
      </c>
      <c r="F231" s="31">
        <v>0</v>
      </c>
      <c r="G231" s="30">
        <v>1.0199203187250996</v>
      </c>
      <c r="H231" s="31">
        <v>2.6789451653411471</v>
      </c>
      <c r="I231" s="73"/>
      <c r="J231" s="73"/>
      <c r="K231" s="73"/>
      <c r="L231" s="73"/>
      <c r="M231" s="73"/>
      <c r="N231" s="73"/>
      <c r="O231" s="73"/>
      <c r="P231" s="96"/>
      <c r="Q231" s="96"/>
      <c r="R231" s="96"/>
      <c r="S231" s="96"/>
      <c r="T231" s="96"/>
      <c r="U231" s="96"/>
    </row>
    <row r="232" spans="1:42" s="78" customFormat="1" ht="18" customHeight="1" x14ac:dyDescent="0.45">
      <c r="A232" s="103" t="s">
        <v>20</v>
      </c>
      <c r="B232" s="104"/>
      <c r="C232" s="30">
        <v>1.435483870967742</v>
      </c>
      <c r="D232" s="31">
        <v>7.1716357775987118</v>
      </c>
      <c r="E232" s="30">
        <v>2.3333333333333335</v>
      </c>
      <c r="F232" s="31">
        <v>7.0707070707070718</v>
      </c>
      <c r="G232" s="30">
        <v>1.0577689243027888</v>
      </c>
      <c r="H232" s="31">
        <v>2.7783591460862285</v>
      </c>
      <c r="I232" s="73"/>
      <c r="J232" s="73"/>
      <c r="K232" s="73"/>
      <c r="L232" s="73"/>
      <c r="M232" s="73"/>
      <c r="N232" s="73"/>
      <c r="O232" s="73"/>
      <c r="P232" s="96"/>
      <c r="Q232" s="96"/>
      <c r="R232" s="96"/>
      <c r="S232" s="96"/>
      <c r="T232" s="96"/>
      <c r="U232" s="96"/>
    </row>
    <row r="233" spans="1:42" s="78" customFormat="1" ht="18" customHeight="1" x14ac:dyDescent="0.45">
      <c r="A233" s="103" t="s">
        <v>21</v>
      </c>
      <c r="B233" s="104"/>
      <c r="C233" s="30">
        <v>20.016129032258064</v>
      </c>
      <c r="D233" s="31">
        <v>100</v>
      </c>
      <c r="E233" s="30">
        <v>33</v>
      </c>
      <c r="F233" s="31">
        <v>100</v>
      </c>
      <c r="G233" s="30">
        <v>38.071713147410357</v>
      </c>
      <c r="H233" s="31">
        <v>100</v>
      </c>
      <c r="I233" s="73"/>
      <c r="J233" s="73"/>
      <c r="K233" s="73"/>
      <c r="L233" s="73"/>
      <c r="M233" s="73"/>
      <c r="N233" s="73"/>
      <c r="O233" s="73"/>
      <c r="P233" s="96"/>
      <c r="Q233" s="96"/>
      <c r="R233" s="96"/>
      <c r="S233" s="96"/>
      <c r="T233" s="96"/>
      <c r="U233" s="96"/>
    </row>
    <row r="234" spans="1:42" s="110" customFormat="1" ht="16.2" x14ac:dyDescent="0.45">
      <c r="A234" s="105"/>
      <c r="B234" s="105"/>
      <c r="C234" s="106"/>
      <c r="D234" s="107"/>
      <c r="E234" s="106"/>
      <c r="F234" s="107"/>
      <c r="G234" s="106"/>
      <c r="H234" s="107"/>
      <c r="I234" s="106"/>
      <c r="J234" s="107"/>
      <c r="K234" s="106"/>
      <c r="L234" s="107"/>
      <c r="M234" s="106"/>
      <c r="N234" s="107"/>
      <c r="O234" s="106"/>
      <c r="P234" s="107"/>
      <c r="Q234" s="108"/>
      <c r="R234" s="109"/>
      <c r="S234" s="108"/>
      <c r="T234" s="109"/>
      <c r="U234" s="108"/>
      <c r="V234" s="109"/>
      <c r="W234" s="108"/>
      <c r="X234" s="109"/>
      <c r="Y234" s="108"/>
      <c r="Z234" s="109"/>
      <c r="AA234" s="108"/>
      <c r="AB234" s="109"/>
      <c r="AC234" s="108"/>
      <c r="AD234" s="109"/>
      <c r="AE234" s="108"/>
      <c r="AF234" s="109"/>
      <c r="AG234" s="108"/>
      <c r="AH234" s="109"/>
      <c r="AI234" s="108"/>
      <c r="AJ234" s="109"/>
      <c r="AK234" s="108"/>
      <c r="AL234" s="109"/>
      <c r="AM234" s="108"/>
      <c r="AN234" s="109"/>
      <c r="AO234" s="108"/>
      <c r="AP234" s="109"/>
    </row>
    <row r="235" spans="1:42" x14ac:dyDescent="0.45">
      <c r="A235" s="66" t="s">
        <v>61</v>
      </c>
    </row>
    <row r="236" spans="1:42" ht="4.8" customHeight="1" x14ac:dyDescent="0.45"/>
    <row r="237" spans="1:42" s="78" customFormat="1" ht="15" x14ac:dyDescent="0.45">
      <c r="A237" s="72" t="s">
        <v>1</v>
      </c>
      <c r="B237" s="73"/>
      <c r="C237" s="74"/>
      <c r="D237" s="75"/>
      <c r="E237" s="74"/>
      <c r="F237" s="75"/>
      <c r="G237" s="74"/>
      <c r="H237" s="75"/>
      <c r="I237" s="74"/>
      <c r="J237" s="75"/>
      <c r="K237" s="74"/>
      <c r="L237" s="75"/>
      <c r="M237" s="74"/>
      <c r="N237" s="75"/>
      <c r="O237" s="74"/>
      <c r="P237" s="75"/>
      <c r="Q237" s="76"/>
      <c r="R237" s="77"/>
      <c r="S237" s="76"/>
      <c r="T237" s="77"/>
      <c r="U237" s="76"/>
      <c r="V237" s="77"/>
      <c r="W237" s="76"/>
      <c r="X237" s="77"/>
      <c r="Y237" s="76"/>
      <c r="Z237" s="77"/>
      <c r="AA237" s="76"/>
      <c r="AB237" s="77"/>
      <c r="AC237" s="76"/>
      <c r="AD237" s="77"/>
      <c r="AE237" s="76"/>
      <c r="AF237" s="77"/>
      <c r="AG237" s="76"/>
      <c r="AH237" s="77"/>
      <c r="AI237" s="76"/>
      <c r="AJ237" s="77"/>
      <c r="AK237" s="76"/>
      <c r="AL237" s="77"/>
      <c r="AM237" s="76"/>
      <c r="AN237" s="77"/>
      <c r="AO237" s="76"/>
      <c r="AP237" s="77"/>
    </row>
    <row r="238" spans="1:42" s="78" customFormat="1" ht="15" x14ac:dyDescent="0.45">
      <c r="A238" s="72" t="s">
        <v>55</v>
      </c>
      <c r="B238" s="73"/>
      <c r="C238" s="74"/>
      <c r="D238" s="75"/>
      <c r="E238" s="74"/>
      <c r="F238" s="75"/>
      <c r="G238" s="74"/>
      <c r="H238" s="75"/>
      <c r="I238" s="74"/>
      <c r="J238" s="75"/>
      <c r="K238" s="74"/>
      <c r="L238" s="75"/>
      <c r="M238" s="74"/>
      <c r="N238" s="75"/>
      <c r="O238" s="74"/>
      <c r="P238" s="75"/>
      <c r="Q238" s="76"/>
      <c r="R238" s="77"/>
      <c r="S238" s="76"/>
      <c r="T238" s="77"/>
      <c r="U238" s="76"/>
      <c r="V238" s="77"/>
      <c r="W238" s="76"/>
      <c r="X238" s="77"/>
      <c r="Y238" s="76"/>
      <c r="Z238" s="77"/>
      <c r="AA238" s="76"/>
      <c r="AB238" s="77"/>
      <c r="AC238" s="76"/>
      <c r="AD238" s="77"/>
      <c r="AE238" s="76"/>
      <c r="AF238" s="77"/>
      <c r="AG238" s="76"/>
      <c r="AH238" s="77"/>
      <c r="AI238" s="76"/>
      <c r="AJ238" s="77"/>
      <c r="AK238" s="76"/>
      <c r="AL238" s="77"/>
      <c r="AM238" s="76"/>
      <c r="AN238" s="77"/>
      <c r="AO238" s="76"/>
      <c r="AP238" s="77"/>
    </row>
    <row r="239" spans="1:42" s="110" customFormat="1" ht="16.2" x14ac:dyDescent="0.45">
      <c r="A239" s="105" t="s">
        <v>40</v>
      </c>
      <c r="B239" s="105"/>
      <c r="C239" s="106"/>
      <c r="D239" s="107"/>
      <c r="E239" s="106"/>
      <c r="F239" s="107"/>
      <c r="G239" s="106"/>
      <c r="H239" s="107"/>
      <c r="I239" s="106"/>
      <c r="J239" s="107"/>
      <c r="K239" s="106"/>
      <c r="L239" s="107"/>
      <c r="M239" s="106"/>
      <c r="N239" s="107"/>
      <c r="O239" s="106"/>
      <c r="P239" s="107"/>
      <c r="Q239" s="108"/>
      <c r="R239" s="109"/>
      <c r="S239" s="108"/>
      <c r="T239" s="109"/>
      <c r="U239" s="108"/>
      <c r="V239" s="109"/>
      <c r="W239" s="108"/>
      <c r="X239" s="109"/>
      <c r="Y239" s="108"/>
      <c r="Z239" s="109"/>
      <c r="AA239" s="108"/>
      <c r="AB239" s="109"/>
      <c r="AC239" s="108"/>
      <c r="AD239" s="109"/>
      <c r="AE239" s="108"/>
      <c r="AF239" s="109"/>
      <c r="AG239" s="108"/>
      <c r="AH239" s="109"/>
      <c r="AI239" s="108"/>
      <c r="AJ239" s="109"/>
      <c r="AK239" s="108"/>
      <c r="AL239" s="109"/>
      <c r="AM239" s="108"/>
      <c r="AN239" s="109"/>
      <c r="AO239" s="108"/>
      <c r="AP239" s="109"/>
    </row>
    <row r="240" spans="1:42" s="78" customFormat="1" ht="18" customHeight="1" x14ac:dyDescent="0.45">
      <c r="A240" s="79" t="s">
        <v>3</v>
      </c>
      <c r="B240" s="79"/>
      <c r="C240" s="80" t="s">
        <v>4</v>
      </c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2"/>
      <c r="O240" s="73"/>
      <c r="P240" s="73"/>
    </row>
    <row r="241" spans="1:42" s="78" customFormat="1" ht="18" customHeight="1" x14ac:dyDescent="0.45">
      <c r="A241" s="79"/>
      <c r="B241" s="79"/>
      <c r="C241" s="80" t="s">
        <v>5</v>
      </c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4"/>
      <c r="O241" s="73"/>
      <c r="P241" s="73"/>
    </row>
    <row r="242" spans="1:42" s="78" customFormat="1" ht="18" customHeight="1" x14ac:dyDescent="0.45">
      <c r="A242" s="79"/>
      <c r="B242" s="79"/>
      <c r="C242" s="86" t="s">
        <v>6</v>
      </c>
      <c r="D242" s="86"/>
      <c r="E242" s="86"/>
      <c r="F242" s="86"/>
      <c r="G242" s="87"/>
      <c r="H242" s="87"/>
      <c r="I242" s="88" t="s">
        <v>7</v>
      </c>
      <c r="J242" s="88"/>
      <c r="K242" s="88"/>
      <c r="L242" s="88"/>
      <c r="M242" s="89"/>
      <c r="N242" s="89"/>
      <c r="O242" s="73"/>
      <c r="P242" s="73"/>
    </row>
    <row r="243" spans="1:42" s="78" customFormat="1" ht="18" customHeight="1" x14ac:dyDescent="0.45">
      <c r="A243" s="79"/>
      <c r="B243" s="79"/>
      <c r="C243" s="88" t="s">
        <v>8</v>
      </c>
      <c r="D243" s="88"/>
      <c r="E243" s="88" t="s">
        <v>9</v>
      </c>
      <c r="F243" s="88"/>
      <c r="G243" s="90" t="s">
        <v>10</v>
      </c>
      <c r="H243" s="90"/>
      <c r="I243" s="88" t="s">
        <v>8</v>
      </c>
      <c r="J243" s="88"/>
      <c r="K243" s="88" t="s">
        <v>9</v>
      </c>
      <c r="L243" s="88"/>
      <c r="M243" s="90" t="s">
        <v>10</v>
      </c>
      <c r="N243" s="90"/>
      <c r="O243" s="73"/>
      <c r="P243" s="73"/>
    </row>
    <row r="244" spans="1:42" s="78" customFormat="1" ht="18" customHeight="1" x14ac:dyDescent="0.45">
      <c r="A244" s="79"/>
      <c r="B244" s="79"/>
      <c r="C244" s="91" t="s">
        <v>11</v>
      </c>
      <c r="D244" s="92" t="s">
        <v>12</v>
      </c>
      <c r="E244" s="93" t="s">
        <v>11</v>
      </c>
      <c r="F244" s="92" t="s">
        <v>12</v>
      </c>
      <c r="G244" s="93" t="s">
        <v>11</v>
      </c>
      <c r="H244" s="92" t="s">
        <v>12</v>
      </c>
      <c r="I244" s="93" t="s">
        <v>11</v>
      </c>
      <c r="J244" s="92" t="s">
        <v>12</v>
      </c>
      <c r="K244" s="93" t="s">
        <v>11</v>
      </c>
      <c r="L244" s="92" t="s">
        <v>12</v>
      </c>
      <c r="M244" s="93" t="s">
        <v>11</v>
      </c>
      <c r="N244" s="92" t="s">
        <v>12</v>
      </c>
      <c r="O244" s="73"/>
      <c r="P244" s="73"/>
    </row>
    <row r="245" spans="1:42" s="78" customFormat="1" ht="18" customHeight="1" x14ac:dyDescent="0.45">
      <c r="A245" s="94" t="s">
        <v>13</v>
      </c>
      <c r="B245" s="95"/>
      <c r="C245" s="30">
        <v>28.574285714285715</v>
      </c>
      <c r="D245" s="31">
        <v>76.913020072291005</v>
      </c>
      <c r="E245" s="30">
        <v>22.594202898550723</v>
      </c>
      <c r="F245" s="31">
        <v>69.610644757992503</v>
      </c>
      <c r="G245" s="30">
        <v>25.605755395683452</v>
      </c>
      <c r="H245" s="31">
        <v>73.534151481343741</v>
      </c>
      <c r="I245" s="30">
        <v>38.444444444444443</v>
      </c>
      <c r="J245" s="31">
        <v>80.746791131855304</v>
      </c>
      <c r="K245" s="30">
        <v>18.083333333333332</v>
      </c>
      <c r="L245" s="31">
        <v>52.798053527980528</v>
      </c>
      <c r="M245" s="30">
        <v>30.299999999999997</v>
      </c>
      <c r="N245" s="31">
        <v>71.687697160883275</v>
      </c>
      <c r="O245" s="73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</row>
    <row r="246" spans="1:42" s="78" customFormat="1" ht="18" customHeight="1" x14ac:dyDescent="0.45">
      <c r="A246" s="97"/>
      <c r="B246" s="98" t="s">
        <v>14</v>
      </c>
      <c r="C246" s="30">
        <v>27.557142857142857</v>
      </c>
      <c r="D246" s="31">
        <v>74.175190340690605</v>
      </c>
      <c r="E246" s="30">
        <v>21.211594202898549</v>
      </c>
      <c r="F246" s="31">
        <v>65.350955527772825</v>
      </c>
      <c r="G246" s="30">
        <v>24.407194244604316</v>
      </c>
      <c r="H246" s="31">
        <v>70.092144952687903</v>
      </c>
      <c r="I246" s="30">
        <v>38.166666666666664</v>
      </c>
      <c r="J246" s="31">
        <v>80.163360560093338</v>
      </c>
      <c r="K246" s="30">
        <v>15</v>
      </c>
      <c r="L246" s="31">
        <v>43.79562043795621</v>
      </c>
      <c r="M246" s="30">
        <v>28.9</v>
      </c>
      <c r="N246" s="31">
        <v>68.375394321766564</v>
      </c>
      <c r="O246" s="73"/>
      <c r="P246" s="96"/>
      <c r="Q246" s="96"/>
      <c r="R246" s="96"/>
      <c r="S246" s="96"/>
      <c r="T246" s="96"/>
      <c r="U246" s="96"/>
      <c r="V246" s="96"/>
      <c r="W246" s="96"/>
      <c r="X246" s="96"/>
      <c r="Y246" s="96"/>
      <c r="Z246" s="96"/>
      <c r="AA246" s="96"/>
    </row>
    <row r="247" spans="1:42" s="78" customFormat="1" ht="18" customHeight="1" x14ac:dyDescent="0.45">
      <c r="A247" s="97"/>
      <c r="B247" s="98" t="s">
        <v>16</v>
      </c>
      <c r="C247" s="30">
        <v>4.2857142857142858E-2</v>
      </c>
      <c r="D247" s="31">
        <v>0.1153579943090056</v>
      </c>
      <c r="E247" s="30">
        <v>4.3478260869565216E-2</v>
      </c>
      <c r="F247" s="31">
        <v>0.13395249151634223</v>
      </c>
      <c r="G247" s="30">
        <v>4.3165467625899283E-2</v>
      </c>
      <c r="H247" s="31">
        <v>0.12396181975951406</v>
      </c>
      <c r="I247" s="30">
        <v>0</v>
      </c>
      <c r="J247" s="31">
        <v>0</v>
      </c>
      <c r="K247" s="30">
        <v>0</v>
      </c>
      <c r="L247" s="31">
        <v>0</v>
      </c>
      <c r="M247" s="30">
        <v>0</v>
      </c>
      <c r="N247" s="31">
        <v>0</v>
      </c>
      <c r="O247" s="73"/>
      <c r="P247" s="96"/>
      <c r="Q247" s="96"/>
      <c r="R247" s="96"/>
      <c r="S247" s="96"/>
      <c r="T247" s="96"/>
      <c r="U247" s="96"/>
      <c r="V247" s="96"/>
      <c r="W247" s="96"/>
      <c r="X247" s="96"/>
      <c r="Y247" s="96"/>
      <c r="Z247" s="96"/>
      <c r="AA247" s="96"/>
    </row>
    <row r="248" spans="1:42" s="78" customFormat="1" ht="27.6" customHeight="1" x14ac:dyDescent="0.45">
      <c r="A248" s="99"/>
      <c r="B248" s="100" t="s">
        <v>17</v>
      </c>
      <c r="C248" s="30">
        <v>0.97428571428571431</v>
      </c>
      <c r="D248" s="31">
        <v>2.6224717372913942</v>
      </c>
      <c r="E248" s="30">
        <v>1.3391304347826087</v>
      </c>
      <c r="F248" s="31">
        <v>4.125736738703341</v>
      </c>
      <c r="G248" s="30">
        <v>1.1553956834532375</v>
      </c>
      <c r="H248" s="31">
        <v>3.318044708896327</v>
      </c>
      <c r="I248" s="30">
        <v>0.27777777777777779</v>
      </c>
      <c r="J248" s="31">
        <v>0.58343057176196034</v>
      </c>
      <c r="K248" s="30">
        <v>3.0833333333333335</v>
      </c>
      <c r="L248" s="31">
        <v>9.002433090024331</v>
      </c>
      <c r="M248" s="30">
        <v>1.4</v>
      </c>
      <c r="N248" s="31">
        <v>3.3123028391167186</v>
      </c>
      <c r="O248" s="73"/>
      <c r="P248" s="96"/>
      <c r="Q248" s="96"/>
      <c r="R248" s="96"/>
      <c r="S248" s="96"/>
      <c r="T248" s="96"/>
      <c r="U248" s="96"/>
      <c r="V248" s="96"/>
      <c r="W248" s="96"/>
      <c r="X248" s="96"/>
      <c r="Y248" s="96"/>
      <c r="Z248" s="96"/>
      <c r="AA248" s="96"/>
    </row>
    <row r="249" spans="1:42" s="78" customFormat="1" ht="18" customHeight="1" x14ac:dyDescent="0.45">
      <c r="A249" s="94" t="s">
        <v>18</v>
      </c>
      <c r="B249" s="95"/>
      <c r="C249" s="30">
        <v>7.4742857142857142</v>
      </c>
      <c r="D249" s="31">
        <v>20.118434207490576</v>
      </c>
      <c r="E249" s="30">
        <v>8.5681159420289852</v>
      </c>
      <c r="F249" s="31">
        <v>26.397570994820509</v>
      </c>
      <c r="G249" s="30">
        <v>8.0172661870503603</v>
      </c>
      <c r="H249" s="31">
        <v>23.023841990000413</v>
      </c>
      <c r="I249" s="30">
        <v>9.1666666666666679</v>
      </c>
      <c r="J249" s="31">
        <v>19.253208868144693</v>
      </c>
      <c r="K249" s="30">
        <v>15.583333333333334</v>
      </c>
      <c r="L249" s="31">
        <v>45.498783454987837</v>
      </c>
      <c r="M249" s="30">
        <v>11.733333333333333</v>
      </c>
      <c r="N249" s="31">
        <v>27.760252365930597</v>
      </c>
      <c r="O249" s="73"/>
      <c r="P249" s="96"/>
      <c r="Q249" s="96"/>
      <c r="R249" s="96"/>
      <c r="S249" s="96"/>
      <c r="T249" s="96"/>
      <c r="U249" s="96"/>
      <c r="V249" s="96"/>
      <c r="W249" s="96"/>
      <c r="X249" s="96"/>
      <c r="Y249" s="96"/>
      <c r="Z249" s="96"/>
      <c r="AA249" s="96"/>
    </row>
    <row r="250" spans="1:42" s="78" customFormat="1" ht="18" customHeight="1" x14ac:dyDescent="0.45">
      <c r="A250" s="97"/>
      <c r="B250" s="98" t="s">
        <v>14</v>
      </c>
      <c r="C250" s="30">
        <v>6.9885714285714284</v>
      </c>
      <c r="D250" s="31">
        <v>18.811043605321849</v>
      </c>
      <c r="E250" s="30">
        <v>7.7043478260869565</v>
      </c>
      <c r="F250" s="31">
        <v>23.736381496695842</v>
      </c>
      <c r="G250" s="30">
        <v>7.3438848920863311</v>
      </c>
      <c r="H250" s="31">
        <v>21.090037601751995</v>
      </c>
      <c r="I250" s="30">
        <v>8.8333333333333339</v>
      </c>
      <c r="J250" s="31">
        <v>18.55309218203034</v>
      </c>
      <c r="K250" s="30">
        <v>13.083333333333334</v>
      </c>
      <c r="L250" s="31">
        <v>38.199513381995139</v>
      </c>
      <c r="M250" s="30">
        <v>10.533333333333333</v>
      </c>
      <c r="N250" s="31">
        <v>24.921135646687699</v>
      </c>
      <c r="O250" s="73"/>
      <c r="P250" s="96"/>
      <c r="Q250" s="96"/>
      <c r="R250" s="96"/>
      <c r="S250" s="96"/>
      <c r="T250" s="96"/>
      <c r="U250" s="96"/>
      <c r="V250" s="96"/>
      <c r="W250" s="96"/>
      <c r="X250" s="96"/>
      <c r="Y250" s="96"/>
      <c r="Z250" s="96"/>
      <c r="AA250" s="96"/>
    </row>
    <row r="251" spans="1:42" s="78" customFormat="1" ht="18" customHeight="1" x14ac:dyDescent="0.45">
      <c r="A251" s="97"/>
      <c r="B251" s="98" t="s">
        <v>16</v>
      </c>
      <c r="C251" s="30">
        <v>0.31142857142857144</v>
      </c>
      <c r="D251" s="31">
        <v>0.83826809197877405</v>
      </c>
      <c r="E251" s="30">
        <v>0.64057971014492754</v>
      </c>
      <c r="F251" s="31">
        <v>1.9735667083407755</v>
      </c>
      <c r="G251" s="30">
        <v>0.47482014388489208</v>
      </c>
      <c r="H251" s="31">
        <v>1.3635800173546546</v>
      </c>
      <c r="I251" s="30">
        <v>0.33333333333333331</v>
      </c>
      <c r="J251" s="31">
        <v>0.70011668611435229</v>
      </c>
      <c r="K251" s="30">
        <v>1.25</v>
      </c>
      <c r="L251" s="31">
        <v>3.6496350364963499</v>
      </c>
      <c r="M251" s="30">
        <v>0.7</v>
      </c>
      <c r="N251" s="31">
        <v>1.6561514195583593</v>
      </c>
      <c r="O251" s="73"/>
      <c r="P251" s="96"/>
      <c r="Q251" s="96"/>
      <c r="R251" s="96"/>
      <c r="S251" s="96"/>
      <c r="T251" s="96"/>
      <c r="U251" s="96"/>
      <c r="V251" s="96"/>
      <c r="W251" s="96"/>
      <c r="X251" s="96"/>
      <c r="Y251" s="96"/>
      <c r="Z251" s="96"/>
      <c r="AA251" s="96"/>
    </row>
    <row r="252" spans="1:42" s="78" customFormat="1" ht="27.6" customHeight="1" x14ac:dyDescent="0.45">
      <c r="A252" s="99"/>
      <c r="B252" s="100" t="s">
        <v>17</v>
      </c>
      <c r="C252" s="30">
        <v>0.17428571428571429</v>
      </c>
      <c r="D252" s="31">
        <v>0.4691225101899561</v>
      </c>
      <c r="E252" s="30">
        <v>0.22318840579710145</v>
      </c>
      <c r="F252" s="31">
        <v>0.68762278978389013</v>
      </c>
      <c r="G252" s="30">
        <v>0.19856115107913669</v>
      </c>
      <c r="H252" s="31">
        <v>0.57022437089376465</v>
      </c>
      <c r="I252" s="30">
        <v>0</v>
      </c>
      <c r="J252" s="31">
        <v>0</v>
      </c>
      <c r="K252" s="30">
        <v>1.25</v>
      </c>
      <c r="L252" s="31">
        <v>3.6496350364963499</v>
      </c>
      <c r="M252" s="30">
        <v>0.5</v>
      </c>
      <c r="N252" s="31">
        <v>1.1829652996845428</v>
      </c>
      <c r="O252" s="73"/>
      <c r="P252" s="96"/>
      <c r="Q252" s="96"/>
      <c r="R252" s="96"/>
      <c r="S252" s="96"/>
      <c r="T252" s="96"/>
      <c r="U252" s="96"/>
      <c r="V252" s="96"/>
      <c r="W252" s="96"/>
      <c r="X252" s="96"/>
      <c r="Y252" s="96"/>
      <c r="Z252" s="96"/>
      <c r="AA252" s="96"/>
    </row>
    <row r="253" spans="1:42" s="78" customFormat="1" ht="27.6" customHeight="1" x14ac:dyDescent="0.45">
      <c r="A253" s="101" t="s">
        <v>19</v>
      </c>
      <c r="B253" s="102"/>
      <c r="C253" s="30">
        <v>0.40571428571428569</v>
      </c>
      <c r="D253" s="31">
        <v>1.0920556794585863</v>
      </c>
      <c r="E253" s="30">
        <v>0.68695652173913047</v>
      </c>
      <c r="F253" s="31">
        <v>2.1164493659582071</v>
      </c>
      <c r="G253" s="30">
        <v>0.54532374100719427</v>
      </c>
      <c r="H253" s="31">
        <v>1.5660509896285277</v>
      </c>
      <c r="I253" s="30">
        <v>0</v>
      </c>
      <c r="J253" s="31">
        <v>0</v>
      </c>
      <c r="K253" s="30">
        <v>0.58333333333333337</v>
      </c>
      <c r="L253" s="31">
        <v>1.7031630170316301</v>
      </c>
      <c r="M253" s="30">
        <v>0.23333333333333334</v>
      </c>
      <c r="N253" s="31">
        <v>0.55205047318611988</v>
      </c>
      <c r="O253" s="73"/>
      <c r="P253" s="96"/>
      <c r="Q253" s="96"/>
      <c r="R253" s="96"/>
      <c r="S253" s="96"/>
      <c r="T253" s="96"/>
      <c r="U253" s="96"/>
      <c r="V253" s="96"/>
      <c r="W253" s="96"/>
      <c r="X253" s="96"/>
      <c r="Y253" s="96"/>
      <c r="Z253" s="96"/>
      <c r="AA253" s="96"/>
    </row>
    <row r="254" spans="1:42" s="78" customFormat="1" ht="18" customHeight="1" x14ac:dyDescent="0.45">
      <c r="A254" s="103" t="s">
        <v>20</v>
      </c>
      <c r="B254" s="104"/>
      <c r="C254" s="30">
        <v>0.69714285714285718</v>
      </c>
      <c r="D254" s="31">
        <v>1.8764900407598244</v>
      </c>
      <c r="E254" s="30">
        <v>0.60869565217391308</v>
      </c>
      <c r="F254" s="31">
        <v>1.8753348812287913</v>
      </c>
      <c r="G254" s="30">
        <v>0.65323741007194247</v>
      </c>
      <c r="H254" s="31">
        <v>1.8759555390273126</v>
      </c>
      <c r="I254" s="30">
        <v>0</v>
      </c>
      <c r="J254" s="31">
        <v>0</v>
      </c>
      <c r="K254" s="30">
        <v>0</v>
      </c>
      <c r="L254" s="31">
        <v>0</v>
      </c>
      <c r="M254" s="30">
        <v>0</v>
      </c>
      <c r="N254" s="31">
        <v>0</v>
      </c>
      <c r="O254" s="73"/>
      <c r="P254" s="96"/>
      <c r="Q254" s="96"/>
      <c r="R254" s="96"/>
      <c r="S254" s="96"/>
      <c r="T254" s="96"/>
      <c r="U254" s="96"/>
      <c r="V254" s="96"/>
      <c r="W254" s="96"/>
      <c r="X254" s="96"/>
      <c r="Y254" s="96"/>
      <c r="Z254" s="96"/>
      <c r="AA254" s="96"/>
    </row>
    <row r="255" spans="1:42" s="78" customFormat="1" ht="18" customHeight="1" x14ac:dyDescent="0.45">
      <c r="A255" s="103" t="s">
        <v>21</v>
      </c>
      <c r="B255" s="104"/>
      <c r="C255" s="30">
        <v>37.151428571428575</v>
      </c>
      <c r="D255" s="31">
        <v>100</v>
      </c>
      <c r="E255" s="30">
        <v>32.457971014492749</v>
      </c>
      <c r="F255" s="31">
        <v>100</v>
      </c>
      <c r="G255" s="30">
        <v>34.821582733812953</v>
      </c>
      <c r="H255" s="31">
        <v>100</v>
      </c>
      <c r="I255" s="30">
        <v>47.611111111111114</v>
      </c>
      <c r="J255" s="31">
        <v>100</v>
      </c>
      <c r="K255" s="30">
        <v>34.25</v>
      </c>
      <c r="L255" s="31">
        <v>100</v>
      </c>
      <c r="M255" s="30">
        <v>42.266666666666666</v>
      </c>
      <c r="N255" s="31">
        <v>100</v>
      </c>
      <c r="O255" s="73"/>
      <c r="P255" s="96"/>
      <c r="Q255" s="96"/>
      <c r="R255" s="96"/>
      <c r="S255" s="96"/>
      <c r="T255" s="96"/>
      <c r="U255" s="96"/>
      <c r="V255" s="96"/>
      <c r="W255" s="96"/>
      <c r="X255" s="96"/>
      <c r="Y255" s="96"/>
      <c r="Z255" s="96"/>
      <c r="AA255" s="96"/>
    </row>
    <row r="256" spans="1:42" s="110" customFormat="1" ht="12" customHeight="1" x14ac:dyDescent="0.45">
      <c r="A256" s="105"/>
      <c r="B256" s="105"/>
      <c r="C256" s="106"/>
      <c r="D256" s="107"/>
      <c r="E256" s="106"/>
      <c r="F256" s="107"/>
      <c r="G256" s="106"/>
      <c r="H256" s="107"/>
      <c r="I256" s="106"/>
      <c r="J256" s="107"/>
      <c r="K256" s="106"/>
      <c r="L256" s="107"/>
      <c r="M256" s="106"/>
      <c r="N256" s="107"/>
      <c r="O256" s="106"/>
      <c r="P256" s="107"/>
      <c r="Q256" s="108"/>
      <c r="R256" s="109"/>
      <c r="S256" s="108"/>
      <c r="T256" s="109"/>
      <c r="U256" s="108"/>
      <c r="V256" s="109"/>
      <c r="W256" s="108"/>
      <c r="X256" s="109"/>
      <c r="Y256" s="108"/>
      <c r="Z256" s="109"/>
      <c r="AA256" s="108"/>
      <c r="AB256" s="109"/>
      <c r="AC256" s="108"/>
      <c r="AD256" s="109"/>
      <c r="AE256" s="108"/>
      <c r="AF256" s="109"/>
      <c r="AG256" s="108"/>
      <c r="AH256" s="109"/>
      <c r="AI256" s="108"/>
      <c r="AJ256" s="109"/>
      <c r="AK256" s="108"/>
      <c r="AL256" s="109"/>
      <c r="AM256" s="108"/>
      <c r="AN256" s="109"/>
      <c r="AO256" s="108"/>
      <c r="AP256" s="109"/>
    </row>
    <row r="257" spans="1:27" s="78" customFormat="1" ht="18" customHeight="1" x14ac:dyDescent="0.45">
      <c r="A257" s="79" t="s">
        <v>3</v>
      </c>
      <c r="B257" s="79"/>
      <c r="C257" s="80" t="s">
        <v>4</v>
      </c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2"/>
      <c r="O257" s="73"/>
      <c r="P257" s="73"/>
    </row>
    <row r="258" spans="1:27" s="78" customFormat="1" ht="18" customHeight="1" x14ac:dyDescent="0.45">
      <c r="A258" s="79"/>
      <c r="B258" s="79"/>
      <c r="C258" s="80" t="s">
        <v>5</v>
      </c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4"/>
      <c r="O258" s="73"/>
      <c r="P258" s="73"/>
    </row>
    <row r="259" spans="1:27" s="78" customFormat="1" ht="18" customHeight="1" x14ac:dyDescent="0.45">
      <c r="A259" s="79"/>
      <c r="B259" s="79"/>
      <c r="C259" s="88" t="s">
        <v>22</v>
      </c>
      <c r="D259" s="88"/>
      <c r="E259" s="88"/>
      <c r="F259" s="88"/>
      <c r="G259" s="89"/>
      <c r="H259" s="89"/>
      <c r="I259" s="88" t="s">
        <v>23</v>
      </c>
      <c r="J259" s="88"/>
      <c r="K259" s="88"/>
      <c r="L259" s="88"/>
      <c r="M259" s="89"/>
      <c r="N259" s="89"/>
      <c r="O259" s="73"/>
      <c r="P259" s="73"/>
    </row>
    <row r="260" spans="1:27" s="78" customFormat="1" ht="18" customHeight="1" x14ac:dyDescent="0.45">
      <c r="A260" s="79"/>
      <c r="B260" s="79"/>
      <c r="C260" s="88" t="s">
        <v>8</v>
      </c>
      <c r="D260" s="88"/>
      <c r="E260" s="88" t="s">
        <v>9</v>
      </c>
      <c r="F260" s="88"/>
      <c r="G260" s="90" t="s">
        <v>10</v>
      </c>
      <c r="H260" s="90"/>
      <c r="I260" s="88" t="s">
        <v>8</v>
      </c>
      <c r="J260" s="88"/>
      <c r="K260" s="88" t="s">
        <v>9</v>
      </c>
      <c r="L260" s="88"/>
      <c r="M260" s="90" t="s">
        <v>10</v>
      </c>
      <c r="N260" s="90"/>
      <c r="O260" s="73"/>
      <c r="P260" s="73"/>
    </row>
    <row r="261" spans="1:27" s="78" customFormat="1" ht="18" customHeight="1" x14ac:dyDescent="0.45">
      <c r="A261" s="79"/>
      <c r="B261" s="79"/>
      <c r="C261" s="91" t="s">
        <v>11</v>
      </c>
      <c r="D261" s="92" t="s">
        <v>12</v>
      </c>
      <c r="E261" s="93" t="s">
        <v>11</v>
      </c>
      <c r="F261" s="92" t="s">
        <v>12</v>
      </c>
      <c r="G261" s="93" t="s">
        <v>11</v>
      </c>
      <c r="H261" s="92" t="s">
        <v>12</v>
      </c>
      <c r="I261" s="93" t="s">
        <v>11</v>
      </c>
      <c r="J261" s="92" t="s">
        <v>12</v>
      </c>
      <c r="K261" s="93" t="s">
        <v>11</v>
      </c>
      <c r="L261" s="92" t="s">
        <v>12</v>
      </c>
      <c r="M261" s="93" t="s">
        <v>11</v>
      </c>
      <c r="N261" s="92" t="s">
        <v>12</v>
      </c>
      <c r="O261" s="73"/>
      <c r="P261" s="73"/>
    </row>
    <row r="262" spans="1:27" s="78" customFormat="1" ht="18" customHeight="1" x14ac:dyDescent="0.45">
      <c r="A262" s="94" t="s">
        <v>13</v>
      </c>
      <c r="B262" s="95"/>
      <c r="C262" s="30">
        <v>44.974137931034491</v>
      </c>
      <c r="D262" s="31">
        <v>85.650960433426377</v>
      </c>
      <c r="E262" s="30">
        <v>18.166666666666664</v>
      </c>
      <c r="F262" s="31">
        <v>56.476683937823836</v>
      </c>
      <c r="G262" s="30">
        <v>42.4609375</v>
      </c>
      <c r="H262" s="31">
        <v>83.912305079512123</v>
      </c>
      <c r="I262" s="30">
        <v>51.333333333333336</v>
      </c>
      <c r="J262" s="31">
        <v>79.449699054170225</v>
      </c>
      <c r="K262" s="65" t="s">
        <v>34</v>
      </c>
      <c r="L262" s="65" t="s">
        <v>34</v>
      </c>
      <c r="M262" s="30">
        <v>48.35</v>
      </c>
      <c r="N262" s="31">
        <v>79.719703215169005</v>
      </c>
      <c r="O262" s="73"/>
      <c r="P262" s="96"/>
      <c r="Q262" s="96"/>
      <c r="R262" s="96"/>
      <c r="S262" s="96"/>
      <c r="T262" s="96"/>
      <c r="U262" s="96"/>
      <c r="V262" s="96"/>
      <c r="W262" s="96"/>
      <c r="X262" s="96"/>
      <c r="Y262" s="96"/>
      <c r="Z262" s="96"/>
      <c r="AA262" s="96"/>
    </row>
    <row r="263" spans="1:27" s="78" customFormat="1" ht="18" customHeight="1" x14ac:dyDescent="0.45">
      <c r="A263" s="97"/>
      <c r="B263" s="98" t="s">
        <v>14</v>
      </c>
      <c r="C263" s="30">
        <v>44.077586206896555</v>
      </c>
      <c r="D263" s="31">
        <v>83.943523230996547</v>
      </c>
      <c r="E263" s="30">
        <v>14.75</v>
      </c>
      <c r="F263" s="31">
        <v>45.854922279792746</v>
      </c>
      <c r="G263" s="30">
        <v>41.328125</v>
      </c>
      <c r="H263" s="31">
        <v>81.673614327620811</v>
      </c>
      <c r="I263" s="30">
        <v>50.111111111111114</v>
      </c>
      <c r="J263" s="31">
        <v>77.558039552880459</v>
      </c>
      <c r="K263" s="65" t="s">
        <v>34</v>
      </c>
      <c r="L263" s="65" t="s">
        <v>34</v>
      </c>
      <c r="M263" s="30">
        <v>46.75</v>
      </c>
      <c r="N263" s="31">
        <v>77.081615828524306</v>
      </c>
      <c r="O263" s="73"/>
      <c r="P263" s="96"/>
      <c r="Q263" s="96"/>
      <c r="R263" s="96"/>
      <c r="S263" s="96"/>
      <c r="T263" s="96"/>
      <c r="U263" s="96"/>
      <c r="V263" s="96"/>
      <c r="W263" s="96"/>
      <c r="X263" s="96"/>
      <c r="Y263" s="96"/>
      <c r="Z263" s="96"/>
      <c r="AA263" s="96"/>
    </row>
    <row r="264" spans="1:27" s="78" customFormat="1" ht="18" customHeight="1" x14ac:dyDescent="0.45">
      <c r="A264" s="97"/>
      <c r="B264" s="98" t="s">
        <v>16</v>
      </c>
      <c r="C264" s="30">
        <v>0.23275862068965517</v>
      </c>
      <c r="D264" s="31">
        <v>0.44327696601543248</v>
      </c>
      <c r="E264" s="30">
        <v>1.1666666666666667</v>
      </c>
      <c r="F264" s="31">
        <v>3.6269430051813476</v>
      </c>
      <c r="G264" s="30">
        <v>0.3203125</v>
      </c>
      <c r="H264" s="31">
        <v>0.63300910915547326</v>
      </c>
      <c r="I264" s="30">
        <v>0</v>
      </c>
      <c r="J264" s="31">
        <v>0</v>
      </c>
      <c r="K264" s="65" t="s">
        <v>34</v>
      </c>
      <c r="L264" s="65" t="s">
        <v>34</v>
      </c>
      <c r="M264" s="30">
        <v>0</v>
      </c>
      <c r="N264" s="31">
        <v>0</v>
      </c>
      <c r="O264" s="73"/>
      <c r="P264" s="96"/>
      <c r="Q264" s="96"/>
      <c r="R264" s="96"/>
      <c r="S264" s="96"/>
      <c r="T264" s="96"/>
      <c r="U264" s="96"/>
      <c r="V264" s="96"/>
      <c r="W264" s="96"/>
      <c r="X264" s="96"/>
      <c r="Y264" s="96"/>
      <c r="Z264" s="96"/>
      <c r="AA264" s="96"/>
    </row>
    <row r="265" spans="1:27" s="78" customFormat="1" ht="27.6" customHeight="1" x14ac:dyDescent="0.45">
      <c r="A265" s="99"/>
      <c r="B265" s="100" t="s">
        <v>17</v>
      </c>
      <c r="C265" s="30">
        <v>0.66379310344827591</v>
      </c>
      <c r="D265" s="31">
        <v>1.2641602364143818</v>
      </c>
      <c r="E265" s="30">
        <v>2.25</v>
      </c>
      <c r="F265" s="31">
        <v>6.9948186528497409</v>
      </c>
      <c r="G265" s="30">
        <v>0.8125</v>
      </c>
      <c r="H265" s="31">
        <v>1.6056816427358345</v>
      </c>
      <c r="I265" s="30">
        <v>1.2222222222222223</v>
      </c>
      <c r="J265" s="31">
        <v>1.8916595012897675</v>
      </c>
      <c r="K265" s="65" t="s">
        <v>34</v>
      </c>
      <c r="L265" s="65" t="s">
        <v>34</v>
      </c>
      <c r="M265" s="30">
        <v>1.6</v>
      </c>
      <c r="N265" s="31">
        <v>2.6380873866446826</v>
      </c>
      <c r="O265" s="73"/>
      <c r="P265" s="96"/>
      <c r="Q265" s="96"/>
      <c r="R265" s="96"/>
      <c r="S265" s="96"/>
      <c r="T265" s="96"/>
      <c r="U265" s="96"/>
      <c r="V265" s="96"/>
      <c r="W265" s="96"/>
      <c r="X265" s="96"/>
      <c r="Y265" s="96"/>
      <c r="Z265" s="96"/>
      <c r="AA265" s="96"/>
    </row>
    <row r="266" spans="1:27" s="78" customFormat="1" ht="18" customHeight="1" x14ac:dyDescent="0.45">
      <c r="A266" s="94" t="s">
        <v>18</v>
      </c>
      <c r="B266" s="95"/>
      <c r="C266" s="30">
        <v>5.9741379310344831</v>
      </c>
      <c r="D266" s="31">
        <v>11.377442127729436</v>
      </c>
      <c r="E266" s="30">
        <v>11.25</v>
      </c>
      <c r="F266" s="31">
        <v>34.974093264248708</v>
      </c>
      <c r="G266" s="30">
        <v>6.46875</v>
      </c>
      <c r="H266" s="31">
        <v>12.783696155627606</v>
      </c>
      <c r="I266" s="30">
        <v>13</v>
      </c>
      <c r="J266" s="31">
        <v>20.120378331900252</v>
      </c>
      <c r="K266" s="65" t="s">
        <v>34</v>
      </c>
      <c r="L266" s="65" t="s">
        <v>34</v>
      </c>
      <c r="M266" s="30">
        <v>12.05</v>
      </c>
      <c r="N266" s="31">
        <v>19.868095630667764</v>
      </c>
      <c r="O266" s="73"/>
      <c r="P266" s="96"/>
      <c r="Q266" s="96"/>
      <c r="R266" s="96"/>
      <c r="S266" s="96"/>
      <c r="T266" s="96"/>
      <c r="U266" s="96"/>
      <c r="V266" s="96"/>
      <c r="W266" s="96"/>
      <c r="X266" s="96"/>
      <c r="Y266" s="96"/>
      <c r="Z266" s="96"/>
      <c r="AA266" s="96"/>
    </row>
    <row r="267" spans="1:27" s="78" customFormat="1" ht="18" customHeight="1" x14ac:dyDescent="0.45">
      <c r="A267" s="97"/>
      <c r="B267" s="98" t="s">
        <v>14</v>
      </c>
      <c r="C267" s="30">
        <v>5.8017241379310347</v>
      </c>
      <c r="D267" s="31">
        <v>11.049088819569855</v>
      </c>
      <c r="E267" s="30">
        <v>10.416666666666666</v>
      </c>
      <c r="F267" s="31">
        <v>32.383419689119172</v>
      </c>
      <c r="G267" s="30">
        <v>6.234375</v>
      </c>
      <c r="H267" s="31">
        <v>12.320518758684576</v>
      </c>
      <c r="I267" s="30">
        <v>12.666666666666666</v>
      </c>
      <c r="J267" s="31">
        <v>19.60447119518486</v>
      </c>
      <c r="K267" s="65" t="s">
        <v>34</v>
      </c>
      <c r="L267" s="65" t="s">
        <v>34</v>
      </c>
      <c r="M267" s="30">
        <v>11.75</v>
      </c>
      <c r="N267" s="31">
        <v>19.373454245671887</v>
      </c>
      <c r="O267" s="73"/>
      <c r="P267" s="96"/>
      <c r="Q267" s="96"/>
      <c r="R267" s="96"/>
      <c r="S267" s="96"/>
      <c r="T267" s="96"/>
      <c r="U267" s="96"/>
      <c r="V267" s="96"/>
      <c r="W267" s="96"/>
      <c r="X267" s="96"/>
      <c r="Y267" s="96"/>
      <c r="Z267" s="96"/>
      <c r="AA267" s="96"/>
    </row>
    <row r="268" spans="1:27" s="78" customFormat="1" ht="18" customHeight="1" x14ac:dyDescent="0.45">
      <c r="A268" s="97"/>
      <c r="B268" s="98" t="s">
        <v>16</v>
      </c>
      <c r="C268" s="30">
        <v>0.15517241379310345</v>
      </c>
      <c r="D268" s="31">
        <v>0.29551797734362173</v>
      </c>
      <c r="E268" s="30">
        <v>0.5</v>
      </c>
      <c r="F268" s="31">
        <v>1.5544041450777204</v>
      </c>
      <c r="G268" s="30">
        <v>0.1875</v>
      </c>
      <c r="H268" s="31">
        <v>0.37054191755442334</v>
      </c>
      <c r="I268" s="30">
        <v>0.33333333333333331</v>
      </c>
      <c r="J268" s="31">
        <v>0.51590713671539112</v>
      </c>
      <c r="K268" s="65" t="s">
        <v>34</v>
      </c>
      <c r="L268" s="65" t="s">
        <v>34</v>
      </c>
      <c r="M268" s="30">
        <v>0.3</v>
      </c>
      <c r="N268" s="31">
        <v>0.4946413849958779</v>
      </c>
      <c r="O268" s="73"/>
      <c r="P268" s="96"/>
      <c r="Q268" s="96"/>
      <c r="R268" s="96"/>
      <c r="S268" s="96"/>
      <c r="T268" s="96"/>
      <c r="U268" s="96"/>
      <c r="V268" s="96"/>
      <c r="W268" s="96"/>
      <c r="X268" s="96"/>
      <c r="Y268" s="96"/>
      <c r="Z268" s="96"/>
      <c r="AA268" s="96"/>
    </row>
    <row r="269" spans="1:27" s="78" customFormat="1" ht="27.6" customHeight="1" x14ac:dyDescent="0.45">
      <c r="A269" s="99"/>
      <c r="B269" s="100" t="s">
        <v>17</v>
      </c>
      <c r="C269" s="30">
        <v>1.7241379310344827E-2</v>
      </c>
      <c r="D269" s="31">
        <v>3.2835330815957964E-2</v>
      </c>
      <c r="E269" s="30">
        <v>0.33333333333333331</v>
      </c>
      <c r="F269" s="31">
        <v>1.0362694300518136</v>
      </c>
      <c r="G269" s="30">
        <v>4.6875E-2</v>
      </c>
      <c r="H269" s="31">
        <v>9.2635479388605835E-2</v>
      </c>
      <c r="I269" s="30">
        <v>0</v>
      </c>
      <c r="J269" s="31">
        <v>0</v>
      </c>
      <c r="K269" s="65" t="s">
        <v>34</v>
      </c>
      <c r="L269" s="65" t="s">
        <v>34</v>
      </c>
      <c r="M269" s="30">
        <v>0</v>
      </c>
      <c r="N269" s="31">
        <v>0</v>
      </c>
      <c r="O269" s="73"/>
      <c r="P269" s="96"/>
      <c r="Q269" s="96"/>
      <c r="R269" s="96"/>
      <c r="S269" s="96"/>
      <c r="T269" s="96"/>
      <c r="U269" s="96"/>
      <c r="V269" s="96"/>
      <c r="W269" s="96"/>
      <c r="X269" s="96"/>
      <c r="Y269" s="96"/>
      <c r="Z269" s="96"/>
      <c r="AA269" s="96"/>
    </row>
    <row r="270" spans="1:27" s="78" customFormat="1" ht="27.6" customHeight="1" x14ac:dyDescent="0.45">
      <c r="A270" s="101" t="s">
        <v>19</v>
      </c>
      <c r="B270" s="102"/>
      <c r="C270" s="30">
        <v>1.3103448275862069</v>
      </c>
      <c r="D270" s="31">
        <v>2.4954851420128055</v>
      </c>
      <c r="E270" s="30">
        <v>2.6666666666666665</v>
      </c>
      <c r="F270" s="31">
        <v>8.2901554404145088</v>
      </c>
      <c r="G270" s="30">
        <v>1.4375</v>
      </c>
      <c r="H270" s="31">
        <v>2.8408213679172456</v>
      </c>
      <c r="I270" s="30">
        <v>0.16666666666666666</v>
      </c>
      <c r="J270" s="31">
        <v>0.25795356835769556</v>
      </c>
      <c r="K270" s="65" t="s">
        <v>34</v>
      </c>
      <c r="L270" s="65" t="s">
        <v>34</v>
      </c>
      <c r="M270" s="30">
        <v>0.15</v>
      </c>
      <c r="N270" s="31">
        <v>0.24732069249793895</v>
      </c>
      <c r="O270" s="73"/>
      <c r="P270" s="96"/>
      <c r="Q270" s="96"/>
      <c r="R270" s="96"/>
      <c r="S270" s="96"/>
      <c r="T270" s="96"/>
      <c r="U270" s="96"/>
      <c r="V270" s="96"/>
      <c r="W270" s="96"/>
      <c r="X270" s="96"/>
      <c r="Y270" s="96"/>
      <c r="Z270" s="96"/>
      <c r="AA270" s="96"/>
    </row>
    <row r="271" spans="1:27" s="78" customFormat="1" ht="18" customHeight="1" x14ac:dyDescent="0.45">
      <c r="A271" s="103" t="s">
        <v>20</v>
      </c>
      <c r="B271" s="104"/>
      <c r="C271" s="30">
        <v>0.25</v>
      </c>
      <c r="D271" s="31">
        <v>0.4761122968313905</v>
      </c>
      <c r="E271" s="30">
        <v>8.3333333333333329E-2</v>
      </c>
      <c r="F271" s="31">
        <v>0.2590673575129534</v>
      </c>
      <c r="G271" s="30">
        <v>0.234375</v>
      </c>
      <c r="H271" s="31">
        <v>0.46317739694302917</v>
      </c>
      <c r="I271" s="30">
        <v>0.1111111111111111</v>
      </c>
      <c r="J271" s="31">
        <v>0.17196904557179701</v>
      </c>
      <c r="K271" s="65" t="s">
        <v>34</v>
      </c>
      <c r="L271" s="65" t="s">
        <v>34</v>
      </c>
      <c r="M271" s="30">
        <v>0.1</v>
      </c>
      <c r="N271" s="31">
        <v>0.16488046166529266</v>
      </c>
      <c r="O271" s="73"/>
      <c r="P271" s="96"/>
      <c r="Q271" s="96"/>
      <c r="R271" s="96"/>
      <c r="S271" s="96"/>
      <c r="T271" s="96"/>
      <c r="U271" s="96"/>
      <c r="V271" s="96"/>
      <c r="W271" s="96"/>
      <c r="X271" s="96"/>
      <c r="Y271" s="96"/>
      <c r="Z271" s="96"/>
      <c r="AA271" s="96"/>
    </row>
    <row r="272" spans="1:27" s="78" customFormat="1" ht="18" customHeight="1" x14ac:dyDescent="0.45">
      <c r="A272" s="103" t="s">
        <v>21</v>
      </c>
      <c r="B272" s="104"/>
      <c r="C272" s="30">
        <v>52.508620689655181</v>
      </c>
      <c r="D272" s="31">
        <v>100</v>
      </c>
      <c r="E272" s="30">
        <v>32.166666666666664</v>
      </c>
      <c r="F272" s="31">
        <v>100</v>
      </c>
      <c r="G272" s="30">
        <v>50.6015625</v>
      </c>
      <c r="H272" s="31">
        <v>100</v>
      </c>
      <c r="I272" s="30">
        <v>64.611111111111128</v>
      </c>
      <c r="J272" s="31">
        <v>100</v>
      </c>
      <c r="K272" s="65" t="s">
        <v>34</v>
      </c>
      <c r="L272" s="65" t="s">
        <v>34</v>
      </c>
      <c r="M272" s="30">
        <v>60.650000000000006</v>
      </c>
      <c r="N272" s="31">
        <v>100</v>
      </c>
      <c r="O272" s="73"/>
      <c r="P272" s="96"/>
      <c r="Q272" s="96"/>
      <c r="R272" s="96"/>
      <c r="S272" s="96"/>
      <c r="T272" s="96"/>
      <c r="U272" s="96"/>
      <c r="V272" s="96"/>
      <c r="W272" s="96"/>
      <c r="X272" s="96"/>
      <c r="Y272" s="96"/>
      <c r="Z272" s="96"/>
      <c r="AA272" s="96"/>
    </row>
    <row r="273" spans="1:42" s="110" customFormat="1" ht="16.2" x14ac:dyDescent="0.45">
      <c r="A273" s="105"/>
      <c r="B273" s="105"/>
      <c r="C273" s="106"/>
      <c r="D273" s="107"/>
      <c r="E273" s="106"/>
      <c r="F273" s="107"/>
      <c r="G273" s="106"/>
      <c r="H273" s="107"/>
      <c r="I273" s="106"/>
      <c r="J273" s="107"/>
      <c r="K273" s="106"/>
      <c r="L273" s="107"/>
      <c r="M273" s="106"/>
      <c r="N273" s="107"/>
      <c r="O273" s="106"/>
      <c r="P273" s="107"/>
      <c r="Q273" s="108"/>
      <c r="R273" s="109"/>
      <c r="S273" s="108"/>
      <c r="T273" s="109"/>
      <c r="U273" s="108"/>
      <c r="V273" s="109"/>
      <c r="W273" s="108"/>
      <c r="X273" s="109"/>
      <c r="Y273" s="108"/>
      <c r="Z273" s="109"/>
      <c r="AA273" s="108"/>
      <c r="AB273" s="109"/>
      <c r="AC273" s="108"/>
      <c r="AD273" s="109"/>
      <c r="AE273" s="108"/>
      <c r="AF273" s="109"/>
      <c r="AG273" s="108"/>
      <c r="AH273" s="109"/>
      <c r="AI273" s="108"/>
      <c r="AJ273" s="109"/>
      <c r="AK273" s="108"/>
      <c r="AL273" s="109"/>
      <c r="AM273" s="108"/>
      <c r="AN273" s="109"/>
      <c r="AO273" s="108"/>
      <c r="AP273" s="109"/>
    </row>
    <row r="274" spans="1:42" x14ac:dyDescent="0.45">
      <c r="A274" s="66" t="s">
        <v>62</v>
      </c>
    </row>
    <row r="275" spans="1:42" ht="4.8" customHeight="1" x14ac:dyDescent="0.45"/>
    <row r="276" spans="1:42" s="78" customFormat="1" ht="15" x14ac:dyDescent="0.45">
      <c r="A276" s="72" t="s">
        <v>1</v>
      </c>
      <c r="B276" s="73"/>
      <c r="C276" s="74"/>
      <c r="D276" s="75"/>
      <c r="E276" s="74"/>
      <c r="F276" s="75"/>
      <c r="G276" s="74"/>
      <c r="H276" s="75"/>
      <c r="I276" s="74"/>
      <c r="J276" s="75"/>
      <c r="K276" s="74"/>
      <c r="L276" s="75"/>
      <c r="M276" s="74"/>
      <c r="N276" s="75"/>
      <c r="O276" s="74"/>
      <c r="P276" s="75"/>
      <c r="Q276" s="76"/>
      <c r="R276" s="77"/>
      <c r="S276" s="76"/>
      <c r="T276" s="77"/>
      <c r="U276" s="76"/>
      <c r="V276" s="77"/>
      <c r="W276" s="76"/>
      <c r="X276" s="77"/>
      <c r="Y276" s="76"/>
      <c r="Z276" s="77"/>
      <c r="AA276" s="76"/>
      <c r="AB276" s="77"/>
      <c r="AC276" s="76"/>
      <c r="AD276" s="77"/>
      <c r="AE276" s="76"/>
      <c r="AF276" s="77"/>
      <c r="AG276" s="76"/>
      <c r="AH276" s="77"/>
      <c r="AI276" s="76"/>
      <c r="AJ276" s="77"/>
      <c r="AK276" s="76"/>
      <c r="AL276" s="77"/>
      <c r="AM276" s="76"/>
      <c r="AN276" s="77"/>
      <c r="AO276" s="76"/>
      <c r="AP276" s="77"/>
    </row>
    <row r="277" spans="1:42" s="78" customFormat="1" ht="15" x14ac:dyDescent="0.45">
      <c r="A277" s="72" t="s">
        <v>55</v>
      </c>
      <c r="B277" s="73"/>
      <c r="C277" s="74"/>
      <c r="D277" s="75"/>
      <c r="E277" s="74"/>
      <c r="F277" s="75"/>
      <c r="G277" s="74"/>
      <c r="H277" s="75"/>
      <c r="I277" s="74"/>
      <c r="J277" s="75"/>
      <c r="K277" s="74"/>
      <c r="L277" s="75"/>
      <c r="M277" s="74"/>
      <c r="N277" s="75"/>
      <c r="O277" s="74"/>
      <c r="P277" s="75"/>
      <c r="Q277" s="76"/>
      <c r="R277" s="77"/>
      <c r="S277" s="76"/>
      <c r="T277" s="77"/>
      <c r="U277" s="76"/>
      <c r="V277" s="77"/>
      <c r="W277" s="76"/>
      <c r="X277" s="77"/>
      <c r="Y277" s="76"/>
      <c r="Z277" s="77"/>
      <c r="AA277" s="76"/>
      <c r="AB277" s="77"/>
      <c r="AC277" s="76"/>
      <c r="AD277" s="77"/>
      <c r="AE277" s="76"/>
      <c r="AF277" s="77"/>
      <c r="AG277" s="76"/>
      <c r="AH277" s="77"/>
      <c r="AI277" s="76"/>
      <c r="AJ277" s="77"/>
      <c r="AK277" s="76"/>
      <c r="AL277" s="77"/>
      <c r="AM277" s="76"/>
      <c r="AN277" s="77"/>
      <c r="AO277" s="76"/>
      <c r="AP277" s="77"/>
    </row>
    <row r="278" spans="1:42" s="110" customFormat="1" ht="16.2" x14ac:dyDescent="0.45">
      <c r="A278" s="105" t="s">
        <v>40</v>
      </c>
      <c r="B278" s="105"/>
      <c r="C278" s="106"/>
      <c r="D278" s="107"/>
      <c r="E278" s="106"/>
      <c r="F278" s="107"/>
      <c r="G278" s="106"/>
      <c r="H278" s="107"/>
      <c r="I278" s="106"/>
      <c r="J278" s="107"/>
      <c r="K278" s="106"/>
      <c r="L278" s="107"/>
      <c r="M278" s="106"/>
      <c r="N278" s="107"/>
      <c r="O278" s="106"/>
      <c r="P278" s="107"/>
      <c r="Q278" s="108"/>
      <c r="R278" s="109"/>
      <c r="S278" s="108"/>
      <c r="T278" s="109"/>
      <c r="U278" s="108"/>
      <c r="V278" s="109"/>
      <c r="W278" s="108"/>
      <c r="X278" s="109"/>
      <c r="Y278" s="108"/>
      <c r="Z278" s="109"/>
      <c r="AA278" s="108"/>
      <c r="AB278" s="109"/>
      <c r="AC278" s="108"/>
      <c r="AD278" s="109"/>
      <c r="AE278" s="108"/>
      <c r="AF278" s="109"/>
      <c r="AG278" s="108"/>
      <c r="AH278" s="109"/>
      <c r="AI278" s="108"/>
      <c r="AJ278" s="109"/>
      <c r="AK278" s="108"/>
      <c r="AL278" s="109"/>
      <c r="AM278" s="108"/>
      <c r="AN278" s="109"/>
      <c r="AO278" s="108"/>
      <c r="AP278" s="109"/>
    </row>
    <row r="279" spans="1:42" s="78" customFormat="1" ht="18" customHeight="1" x14ac:dyDescent="0.45">
      <c r="A279" s="79" t="s">
        <v>3</v>
      </c>
      <c r="B279" s="79"/>
      <c r="C279" s="80" t="s">
        <v>4</v>
      </c>
      <c r="D279" s="81"/>
      <c r="E279" s="81"/>
      <c r="F279" s="81"/>
      <c r="G279" s="81"/>
      <c r="H279" s="81"/>
      <c r="I279" s="81"/>
      <c r="J279" s="81"/>
      <c r="K279" s="81"/>
      <c r="L279" s="82"/>
      <c r="M279" s="73"/>
      <c r="N279" s="73"/>
      <c r="O279" s="73"/>
      <c r="P279" s="73"/>
    </row>
    <row r="280" spans="1:42" s="78" customFormat="1" ht="18" customHeight="1" x14ac:dyDescent="0.45">
      <c r="A280" s="79"/>
      <c r="B280" s="79"/>
      <c r="C280" s="80" t="s">
        <v>5</v>
      </c>
      <c r="D280" s="83"/>
      <c r="E280" s="83"/>
      <c r="F280" s="83"/>
      <c r="G280" s="83"/>
      <c r="H280" s="83"/>
      <c r="I280" s="112"/>
      <c r="J280" s="113"/>
      <c r="K280" s="114" t="s">
        <v>10</v>
      </c>
      <c r="L280" s="115"/>
      <c r="M280" s="73"/>
      <c r="N280" s="73"/>
      <c r="O280" s="73"/>
      <c r="P280" s="73"/>
    </row>
    <row r="281" spans="1:42" s="78" customFormat="1" ht="18" customHeight="1" x14ac:dyDescent="0.45">
      <c r="A281" s="79"/>
      <c r="B281" s="79"/>
      <c r="C281" s="116" t="s">
        <v>26</v>
      </c>
      <c r="D281" s="117"/>
      <c r="E281" s="116" t="s">
        <v>27</v>
      </c>
      <c r="F281" s="117"/>
      <c r="G281" s="116" t="s">
        <v>28</v>
      </c>
      <c r="H281" s="117"/>
      <c r="I281" s="116" t="s">
        <v>29</v>
      </c>
      <c r="J281" s="117"/>
      <c r="K281" s="118"/>
      <c r="L281" s="119"/>
      <c r="M281" s="73"/>
      <c r="N281" s="73"/>
      <c r="O281" s="73"/>
      <c r="P281" s="73"/>
    </row>
    <row r="282" spans="1:42" s="78" customFormat="1" ht="18" customHeight="1" x14ac:dyDescent="0.45">
      <c r="A282" s="79"/>
      <c r="B282" s="79"/>
      <c r="C282" s="120"/>
      <c r="D282" s="121"/>
      <c r="E282" s="120"/>
      <c r="F282" s="121"/>
      <c r="G282" s="120"/>
      <c r="H282" s="121"/>
      <c r="I282" s="120"/>
      <c r="J282" s="121"/>
      <c r="K282" s="122"/>
      <c r="L282" s="123"/>
      <c r="M282" s="73"/>
      <c r="N282" s="73"/>
      <c r="O282" s="73"/>
      <c r="P282" s="73"/>
    </row>
    <row r="283" spans="1:42" s="78" customFormat="1" ht="18" customHeight="1" x14ac:dyDescent="0.45">
      <c r="A283" s="79"/>
      <c r="B283" s="79"/>
      <c r="C283" s="91" t="s">
        <v>11</v>
      </c>
      <c r="D283" s="92" t="s">
        <v>12</v>
      </c>
      <c r="E283" s="93" t="s">
        <v>11</v>
      </c>
      <c r="F283" s="92" t="s">
        <v>12</v>
      </c>
      <c r="G283" s="93" t="s">
        <v>11</v>
      </c>
      <c r="H283" s="92" t="s">
        <v>12</v>
      </c>
      <c r="I283" s="93" t="s">
        <v>11</v>
      </c>
      <c r="J283" s="92" t="s">
        <v>12</v>
      </c>
      <c r="K283" s="93" t="s">
        <v>11</v>
      </c>
      <c r="L283" s="92" t="s">
        <v>12</v>
      </c>
      <c r="M283" s="73"/>
      <c r="N283" s="73"/>
      <c r="O283" s="73"/>
      <c r="P283" s="73"/>
    </row>
    <row r="284" spans="1:42" s="78" customFormat="1" ht="18" customHeight="1" x14ac:dyDescent="0.45">
      <c r="A284" s="94" t="s">
        <v>13</v>
      </c>
      <c r="B284" s="95"/>
      <c r="C284" s="30">
        <v>18.214285714285715</v>
      </c>
      <c r="D284" s="31">
        <v>53.459119496855344</v>
      </c>
      <c r="E284" s="30">
        <v>13</v>
      </c>
      <c r="F284" s="31">
        <v>53.608247422680414</v>
      </c>
      <c r="G284" s="30">
        <v>39.82352941176471</v>
      </c>
      <c r="H284" s="31">
        <v>82.661782661782667</v>
      </c>
      <c r="I284" s="30">
        <v>24</v>
      </c>
      <c r="J284" s="31">
        <v>88.343558282208591</v>
      </c>
      <c r="K284" s="30">
        <v>28.545258620689658</v>
      </c>
      <c r="L284" s="31">
        <v>75.272789270288698</v>
      </c>
      <c r="M284" s="73"/>
      <c r="N284" s="73"/>
      <c r="O284" s="73"/>
      <c r="P284" s="96"/>
      <c r="Q284" s="96"/>
      <c r="R284" s="96"/>
      <c r="S284" s="96"/>
      <c r="T284" s="96"/>
      <c r="U284" s="96"/>
      <c r="V284" s="96"/>
      <c r="W284" s="96"/>
      <c r="X284" s="96"/>
      <c r="Y284" s="96"/>
    </row>
    <row r="285" spans="1:42" s="78" customFormat="1" ht="18" customHeight="1" x14ac:dyDescent="0.45">
      <c r="A285" s="97"/>
      <c r="B285" s="98" t="s">
        <v>14</v>
      </c>
      <c r="C285" s="129">
        <v>16.321428571428573</v>
      </c>
      <c r="D285" s="31">
        <v>47.903563941299787</v>
      </c>
      <c r="E285" s="129">
        <v>7.25</v>
      </c>
      <c r="F285" s="31">
        <v>29.896907216494846</v>
      </c>
      <c r="G285" s="129">
        <v>38.764705882352942</v>
      </c>
      <c r="H285" s="31">
        <v>80.463980463980462</v>
      </c>
      <c r="I285" s="129">
        <v>23</v>
      </c>
      <c r="J285" s="31">
        <v>84.662576687116569</v>
      </c>
      <c r="K285" s="129">
        <v>27.303879310344829</v>
      </c>
      <c r="L285" s="31">
        <v>71.999318026824284</v>
      </c>
      <c r="M285" s="73"/>
      <c r="N285" s="73"/>
      <c r="O285" s="73"/>
      <c r="P285" s="96"/>
      <c r="Q285" s="96"/>
      <c r="R285" s="96"/>
      <c r="S285" s="96"/>
      <c r="T285" s="96"/>
      <c r="U285" s="96"/>
      <c r="V285" s="96"/>
      <c r="W285" s="96"/>
      <c r="X285" s="96"/>
      <c r="Y285" s="96"/>
    </row>
    <row r="286" spans="1:42" s="78" customFormat="1" ht="18" customHeight="1" x14ac:dyDescent="0.45">
      <c r="A286" s="97"/>
      <c r="B286" s="98" t="s">
        <v>16</v>
      </c>
      <c r="C286" s="129">
        <v>1.25</v>
      </c>
      <c r="D286" s="31">
        <v>3.6687631027253662</v>
      </c>
      <c r="E286" s="129">
        <v>0</v>
      </c>
      <c r="F286" s="31">
        <v>0</v>
      </c>
      <c r="G286" s="129">
        <v>0</v>
      </c>
      <c r="H286" s="31">
        <v>0</v>
      </c>
      <c r="I286" s="129">
        <v>0</v>
      </c>
      <c r="J286" s="31">
        <v>0</v>
      </c>
      <c r="K286" s="129">
        <v>0.11422413793103449</v>
      </c>
      <c r="L286" s="31">
        <v>0.3012048192771084</v>
      </c>
      <c r="M286" s="73"/>
      <c r="N286" s="73"/>
      <c r="O286" s="73"/>
      <c r="P286" s="96"/>
      <c r="Q286" s="96"/>
      <c r="R286" s="96"/>
      <c r="S286" s="96"/>
      <c r="T286" s="96"/>
      <c r="U286" s="96"/>
      <c r="V286" s="96"/>
      <c r="W286" s="96"/>
      <c r="X286" s="96"/>
      <c r="Y286" s="96"/>
    </row>
    <row r="287" spans="1:42" s="78" customFormat="1" ht="27.6" customHeight="1" x14ac:dyDescent="0.45">
      <c r="A287" s="99"/>
      <c r="B287" s="100" t="s">
        <v>17</v>
      </c>
      <c r="C287" s="129">
        <v>0.6428571428571429</v>
      </c>
      <c r="D287" s="31">
        <v>1.8867924528301887</v>
      </c>
      <c r="E287" s="129">
        <v>5.75</v>
      </c>
      <c r="F287" s="31">
        <v>23.711340206185564</v>
      </c>
      <c r="G287" s="129">
        <v>1.0588235294117647</v>
      </c>
      <c r="H287" s="31">
        <v>2.1978021978021975</v>
      </c>
      <c r="I287" s="129">
        <v>1</v>
      </c>
      <c r="J287" s="31">
        <v>3.6809815950920242</v>
      </c>
      <c r="K287" s="129">
        <v>1.1271551724137931</v>
      </c>
      <c r="L287" s="31">
        <v>2.9722664241873153</v>
      </c>
      <c r="M287" s="73"/>
      <c r="N287" s="73"/>
      <c r="O287" s="73"/>
      <c r="P287" s="96"/>
      <c r="Q287" s="96"/>
      <c r="R287" s="96"/>
      <c r="S287" s="96"/>
      <c r="T287" s="96"/>
      <c r="U287" s="96"/>
      <c r="V287" s="96"/>
      <c r="W287" s="96"/>
      <c r="X287" s="96"/>
      <c r="Y287" s="96"/>
    </row>
    <row r="288" spans="1:42" s="78" customFormat="1" ht="18" customHeight="1" x14ac:dyDescent="0.45">
      <c r="A288" s="94" t="s">
        <v>18</v>
      </c>
      <c r="B288" s="95"/>
      <c r="C288" s="30">
        <v>11.571428571428573</v>
      </c>
      <c r="D288" s="31">
        <v>33.962264150943398</v>
      </c>
      <c r="E288" s="30">
        <v>11.25</v>
      </c>
      <c r="F288" s="31">
        <v>46.391752577319586</v>
      </c>
      <c r="G288" s="30">
        <v>6.4117647058823524</v>
      </c>
      <c r="H288" s="31">
        <v>13.308913308913306</v>
      </c>
      <c r="I288" s="30">
        <v>3.1666666666666665</v>
      </c>
      <c r="J288" s="31">
        <v>11.656441717791409</v>
      </c>
      <c r="K288" s="30">
        <v>8.0711206896551726</v>
      </c>
      <c r="L288" s="31">
        <v>21.283246192316437</v>
      </c>
      <c r="M288" s="73"/>
      <c r="N288" s="73"/>
      <c r="O288" s="73"/>
      <c r="P288" s="96"/>
      <c r="Q288" s="96"/>
      <c r="R288" s="96"/>
      <c r="S288" s="96"/>
      <c r="T288" s="96"/>
      <c r="U288" s="96"/>
      <c r="V288" s="96"/>
      <c r="W288" s="96"/>
      <c r="X288" s="96"/>
      <c r="Y288" s="96"/>
    </row>
    <row r="289" spans="1:36" s="78" customFormat="1" ht="18" customHeight="1" x14ac:dyDescent="0.45">
      <c r="A289" s="97"/>
      <c r="B289" s="98" t="s">
        <v>14</v>
      </c>
      <c r="C289" s="129">
        <v>11.285714285714286</v>
      </c>
      <c r="D289" s="31">
        <v>33.123689727463315</v>
      </c>
      <c r="E289" s="129">
        <v>11.25</v>
      </c>
      <c r="F289" s="31">
        <v>46.391752577319586</v>
      </c>
      <c r="G289" s="129">
        <v>6</v>
      </c>
      <c r="H289" s="31">
        <v>12.454212454212453</v>
      </c>
      <c r="I289" s="129">
        <v>1.8333333333333333</v>
      </c>
      <c r="J289" s="31">
        <v>6.7484662576687118</v>
      </c>
      <c r="K289" s="129">
        <v>7.4644396551724137</v>
      </c>
      <c r="L289" s="31">
        <v>19.683450784269148</v>
      </c>
      <c r="M289" s="73"/>
      <c r="N289" s="73"/>
      <c r="O289" s="73"/>
      <c r="P289" s="96"/>
      <c r="Q289" s="96"/>
      <c r="R289" s="96"/>
      <c r="S289" s="96"/>
      <c r="T289" s="96"/>
      <c r="U289" s="96"/>
      <c r="V289" s="96"/>
      <c r="W289" s="96"/>
      <c r="X289" s="96"/>
      <c r="Y289" s="96"/>
    </row>
    <row r="290" spans="1:36" s="78" customFormat="1" ht="18" customHeight="1" x14ac:dyDescent="0.45">
      <c r="A290" s="97"/>
      <c r="B290" s="98" t="s">
        <v>16</v>
      </c>
      <c r="C290" s="129">
        <v>0</v>
      </c>
      <c r="D290" s="31">
        <v>0</v>
      </c>
      <c r="E290" s="129">
        <v>0</v>
      </c>
      <c r="F290" s="31">
        <v>0</v>
      </c>
      <c r="G290" s="129">
        <v>5.8823529411764705E-2</v>
      </c>
      <c r="H290" s="31">
        <v>0.1221001221001221</v>
      </c>
      <c r="I290" s="129">
        <v>0</v>
      </c>
      <c r="J290" s="31">
        <v>0</v>
      </c>
      <c r="K290" s="129">
        <v>0.41163793103448276</v>
      </c>
      <c r="L290" s="31">
        <v>1.0854739713571264</v>
      </c>
      <c r="M290" s="73"/>
      <c r="N290" s="73"/>
      <c r="O290" s="73"/>
      <c r="P290" s="96"/>
      <c r="Q290" s="96"/>
      <c r="R290" s="96"/>
      <c r="S290" s="96"/>
      <c r="T290" s="96"/>
      <c r="U290" s="96"/>
      <c r="V290" s="96"/>
      <c r="W290" s="96"/>
      <c r="X290" s="96"/>
      <c r="Y290" s="96"/>
    </row>
    <row r="291" spans="1:36" s="78" customFormat="1" ht="27.6" customHeight="1" x14ac:dyDescent="0.45">
      <c r="A291" s="99"/>
      <c r="B291" s="100" t="s">
        <v>17</v>
      </c>
      <c r="C291" s="129">
        <v>0.2857142857142857</v>
      </c>
      <c r="D291" s="31">
        <v>0.83857442348008371</v>
      </c>
      <c r="E291" s="129">
        <v>0</v>
      </c>
      <c r="F291" s="31">
        <v>0</v>
      </c>
      <c r="G291" s="129">
        <v>0.35294117647058826</v>
      </c>
      <c r="H291" s="31">
        <v>0.73260073260073255</v>
      </c>
      <c r="I291" s="129">
        <v>1.3333333333333333</v>
      </c>
      <c r="J291" s="31">
        <v>4.9079754601226986</v>
      </c>
      <c r="K291" s="129">
        <v>0.19504310344827586</v>
      </c>
      <c r="L291" s="31">
        <v>0.51432143669015684</v>
      </c>
      <c r="M291" s="73"/>
      <c r="N291" s="73"/>
      <c r="O291" s="73"/>
      <c r="P291" s="96"/>
      <c r="Q291" s="96"/>
      <c r="R291" s="96"/>
      <c r="S291" s="96"/>
      <c r="T291" s="96"/>
      <c r="U291" s="96"/>
      <c r="V291" s="96"/>
      <c r="W291" s="96"/>
      <c r="X291" s="96"/>
      <c r="Y291" s="96"/>
    </row>
    <row r="292" spans="1:36" s="78" customFormat="1" ht="27.6" customHeight="1" x14ac:dyDescent="0.45">
      <c r="A292" s="101" t="s">
        <v>19</v>
      </c>
      <c r="B292" s="102"/>
      <c r="C292" s="129">
        <v>2.1071428571428572</v>
      </c>
      <c r="D292" s="31">
        <v>6.1844863731656181</v>
      </c>
      <c r="E292" s="129">
        <v>0</v>
      </c>
      <c r="F292" s="31">
        <v>0</v>
      </c>
      <c r="G292" s="129">
        <v>1.9411764705882353</v>
      </c>
      <c r="H292" s="31">
        <v>4.0293040293040292</v>
      </c>
      <c r="I292" s="129">
        <v>0</v>
      </c>
      <c r="J292" s="31">
        <v>0</v>
      </c>
      <c r="K292" s="129">
        <v>0.71659482758620685</v>
      </c>
      <c r="L292" s="31">
        <v>1.889634007729029</v>
      </c>
      <c r="M292" s="73"/>
      <c r="N292" s="73"/>
      <c r="O292" s="73"/>
      <c r="P292" s="96"/>
      <c r="Q292" s="96"/>
      <c r="R292" s="96"/>
      <c r="S292" s="96"/>
      <c r="T292" s="96"/>
      <c r="U292" s="96"/>
      <c r="V292" s="96"/>
      <c r="W292" s="96"/>
      <c r="X292" s="96"/>
      <c r="Y292" s="96"/>
    </row>
    <row r="293" spans="1:36" s="78" customFormat="1" ht="18" customHeight="1" x14ac:dyDescent="0.45">
      <c r="A293" s="103" t="s">
        <v>20</v>
      </c>
      <c r="B293" s="104"/>
      <c r="C293" s="129">
        <v>2.1785714285714284</v>
      </c>
      <c r="D293" s="31">
        <v>6.3941299790356387</v>
      </c>
      <c r="E293" s="129">
        <v>0</v>
      </c>
      <c r="F293" s="31">
        <v>0</v>
      </c>
      <c r="G293" s="129">
        <v>0</v>
      </c>
      <c r="H293" s="31">
        <v>0</v>
      </c>
      <c r="I293" s="129">
        <v>0</v>
      </c>
      <c r="J293" s="31">
        <v>0</v>
      </c>
      <c r="K293" s="129">
        <v>0.58943965517241381</v>
      </c>
      <c r="L293" s="31">
        <v>1.554330529665833</v>
      </c>
      <c r="M293" s="73"/>
      <c r="N293" s="73"/>
      <c r="O293" s="73"/>
      <c r="P293" s="96"/>
      <c r="Q293" s="96"/>
      <c r="R293" s="96"/>
      <c r="S293" s="96"/>
      <c r="T293" s="96"/>
      <c r="U293" s="96"/>
      <c r="V293" s="96"/>
      <c r="W293" s="96"/>
      <c r="X293" s="96"/>
      <c r="Y293" s="96"/>
    </row>
    <row r="294" spans="1:36" s="78" customFormat="1" ht="18" customHeight="1" x14ac:dyDescent="0.45">
      <c r="A294" s="103" t="s">
        <v>21</v>
      </c>
      <c r="B294" s="104"/>
      <c r="C294" s="30">
        <v>34.071428571428577</v>
      </c>
      <c r="D294" s="31">
        <v>100</v>
      </c>
      <c r="E294" s="30">
        <v>24.25</v>
      </c>
      <c r="F294" s="31">
        <v>100</v>
      </c>
      <c r="G294" s="30">
        <v>48.176470588235297</v>
      </c>
      <c r="H294" s="31">
        <v>100</v>
      </c>
      <c r="I294" s="30">
        <v>27.166666666666668</v>
      </c>
      <c r="J294" s="31">
        <v>100</v>
      </c>
      <c r="K294" s="30">
        <v>37.922413793103452</v>
      </c>
      <c r="L294" s="31">
        <v>100</v>
      </c>
      <c r="M294" s="73"/>
      <c r="N294" s="73"/>
      <c r="O294" s="73"/>
      <c r="P294" s="96"/>
      <c r="Q294" s="96"/>
      <c r="R294" s="96"/>
      <c r="S294" s="96"/>
      <c r="T294" s="96"/>
      <c r="U294" s="96"/>
      <c r="V294" s="96"/>
      <c r="W294" s="96"/>
      <c r="X294" s="96"/>
      <c r="Y294" s="96"/>
    </row>
    <row r="295" spans="1:36" s="110" customFormat="1" ht="12" customHeight="1" x14ac:dyDescent="0.45">
      <c r="A295" s="105"/>
      <c r="B295" s="105"/>
      <c r="C295" s="106"/>
      <c r="D295" s="107"/>
      <c r="E295" s="106"/>
      <c r="F295" s="107"/>
      <c r="G295" s="106"/>
      <c r="H295" s="107"/>
      <c r="I295" s="106"/>
      <c r="J295" s="107"/>
      <c r="K295" s="106"/>
      <c r="L295" s="107"/>
      <c r="M295" s="106"/>
      <c r="N295" s="107"/>
      <c r="O295" s="106"/>
      <c r="P295" s="107"/>
      <c r="Q295" s="108"/>
      <c r="R295" s="109"/>
      <c r="S295" s="108"/>
      <c r="T295" s="109"/>
      <c r="U295" s="108"/>
      <c r="V295" s="109"/>
      <c r="W295" s="108"/>
      <c r="X295" s="109"/>
      <c r="Y295" s="108"/>
      <c r="Z295" s="109"/>
      <c r="AA295" s="108"/>
      <c r="AB295" s="109"/>
      <c r="AC295" s="108"/>
      <c r="AD295" s="109"/>
      <c r="AE295" s="108"/>
      <c r="AF295" s="109"/>
      <c r="AG295" s="108"/>
      <c r="AH295" s="109"/>
      <c r="AI295" s="108"/>
      <c r="AJ295" s="109"/>
    </row>
    <row r="296" spans="1:36" s="78" customFormat="1" ht="18" customHeight="1" x14ac:dyDescent="0.45">
      <c r="A296" s="79" t="s">
        <v>3</v>
      </c>
      <c r="B296" s="79"/>
      <c r="C296" s="124" t="s">
        <v>4</v>
      </c>
      <c r="D296" s="81"/>
      <c r="E296" s="81"/>
      <c r="F296" s="81"/>
      <c r="G296" s="125"/>
      <c r="H296" s="126"/>
      <c r="I296" s="73"/>
      <c r="J296" s="73"/>
      <c r="K296" s="73"/>
      <c r="L296" s="73"/>
      <c r="M296" s="73"/>
      <c r="N296" s="73"/>
      <c r="O296" s="73"/>
      <c r="P296" s="73"/>
    </row>
    <row r="297" spans="1:36" s="78" customFormat="1" ht="18" customHeight="1" x14ac:dyDescent="0.45">
      <c r="A297" s="79"/>
      <c r="B297" s="79"/>
      <c r="C297" s="116" t="s">
        <v>30</v>
      </c>
      <c r="D297" s="117"/>
      <c r="E297" s="116" t="s">
        <v>29</v>
      </c>
      <c r="F297" s="117"/>
      <c r="G297" s="127" t="s">
        <v>31</v>
      </c>
      <c r="H297" s="128"/>
      <c r="I297" s="73"/>
      <c r="J297" s="73"/>
      <c r="K297" s="73"/>
      <c r="L297" s="73"/>
      <c r="M297" s="73"/>
      <c r="N297" s="73"/>
      <c r="O297" s="73"/>
      <c r="P297" s="73"/>
    </row>
    <row r="298" spans="1:36" s="78" customFormat="1" ht="18" customHeight="1" x14ac:dyDescent="0.45">
      <c r="A298" s="79"/>
      <c r="B298" s="79"/>
      <c r="C298" s="127"/>
      <c r="D298" s="128"/>
      <c r="E298" s="127"/>
      <c r="F298" s="128"/>
      <c r="G298" s="127"/>
      <c r="H298" s="128"/>
      <c r="I298" s="73"/>
      <c r="J298" s="73"/>
      <c r="K298" s="73"/>
      <c r="L298" s="73"/>
      <c r="M298" s="73"/>
      <c r="N298" s="73"/>
      <c r="O298" s="73"/>
      <c r="P298" s="73"/>
    </row>
    <row r="299" spans="1:36" s="78" customFormat="1" ht="18" customHeight="1" x14ac:dyDescent="0.45">
      <c r="A299" s="79"/>
      <c r="B299" s="79"/>
      <c r="C299" s="120"/>
      <c r="D299" s="121"/>
      <c r="E299" s="120"/>
      <c r="F299" s="121"/>
      <c r="G299" s="120"/>
      <c r="H299" s="121"/>
      <c r="I299" s="73"/>
      <c r="J299" s="73"/>
      <c r="K299" s="73"/>
      <c r="L299" s="73"/>
      <c r="M299" s="73"/>
      <c r="N299" s="73"/>
      <c r="O299" s="73"/>
      <c r="P299" s="73"/>
    </row>
    <row r="300" spans="1:36" s="78" customFormat="1" ht="18" customHeight="1" x14ac:dyDescent="0.45">
      <c r="A300" s="79"/>
      <c r="B300" s="79"/>
      <c r="C300" s="93" t="s">
        <v>11</v>
      </c>
      <c r="D300" s="92" t="s">
        <v>12</v>
      </c>
      <c r="E300" s="93" t="s">
        <v>11</v>
      </c>
      <c r="F300" s="92" t="s">
        <v>12</v>
      </c>
      <c r="G300" s="93" t="s">
        <v>11</v>
      </c>
      <c r="H300" s="92" t="s">
        <v>12</v>
      </c>
      <c r="I300" s="73"/>
      <c r="J300" s="73"/>
      <c r="K300" s="73"/>
      <c r="L300" s="73"/>
      <c r="M300" s="73"/>
      <c r="N300" s="73"/>
      <c r="O300" s="73"/>
      <c r="P300" s="73"/>
    </row>
    <row r="301" spans="1:36" s="78" customFormat="1" ht="18" customHeight="1" x14ac:dyDescent="0.45">
      <c r="A301" s="94" t="s">
        <v>13</v>
      </c>
      <c r="B301" s="95"/>
      <c r="C301" s="30">
        <v>4.513513513513514</v>
      </c>
      <c r="D301" s="31">
        <v>27.903091060985798</v>
      </c>
      <c r="E301" s="30">
        <v>17.5</v>
      </c>
      <c r="F301" s="31">
        <v>84.337349397590373</v>
      </c>
      <c r="G301" s="30">
        <v>25.211111111111116</v>
      </c>
      <c r="H301" s="31">
        <v>72.282248002336132</v>
      </c>
      <c r="I301" s="73"/>
      <c r="J301" s="73"/>
      <c r="K301" s="73"/>
      <c r="L301" s="73"/>
      <c r="M301" s="73"/>
      <c r="N301" s="73"/>
      <c r="O301" s="73"/>
      <c r="P301" s="96"/>
      <c r="Q301" s="96"/>
      <c r="R301" s="96"/>
      <c r="S301" s="96"/>
      <c r="T301" s="96"/>
      <c r="U301" s="96"/>
    </row>
    <row r="302" spans="1:36" s="78" customFormat="1" ht="18" customHeight="1" x14ac:dyDescent="0.45">
      <c r="A302" s="97"/>
      <c r="B302" s="98" t="s">
        <v>14</v>
      </c>
      <c r="C302" s="129">
        <v>1.4189189189189189</v>
      </c>
      <c r="D302" s="31">
        <v>8.7719298245614024</v>
      </c>
      <c r="E302" s="129">
        <v>17.5</v>
      </c>
      <c r="F302" s="31">
        <v>84.337349397590373</v>
      </c>
      <c r="G302" s="129">
        <v>23.720370370370372</v>
      </c>
      <c r="H302" s="31">
        <v>68.008176484642519</v>
      </c>
      <c r="I302" s="73"/>
      <c r="J302" s="73"/>
      <c r="K302" s="73"/>
      <c r="L302" s="73"/>
      <c r="M302" s="73"/>
      <c r="N302" s="73"/>
      <c r="O302" s="73"/>
      <c r="P302" s="96"/>
      <c r="Q302" s="96"/>
      <c r="R302" s="96"/>
      <c r="S302" s="96"/>
      <c r="T302" s="96"/>
      <c r="U302" s="96"/>
    </row>
    <row r="303" spans="1:36" s="78" customFormat="1" ht="18" customHeight="1" x14ac:dyDescent="0.45">
      <c r="A303" s="97"/>
      <c r="B303" s="98" t="s">
        <v>16</v>
      </c>
      <c r="C303" s="129">
        <v>0.56756756756756754</v>
      </c>
      <c r="D303" s="31">
        <v>3.5087719298245612</v>
      </c>
      <c r="E303" s="129">
        <v>0</v>
      </c>
      <c r="F303" s="31">
        <v>0</v>
      </c>
      <c r="G303" s="129">
        <v>0.17592592592592593</v>
      </c>
      <c r="H303" s="31">
        <v>0.5043935331439644</v>
      </c>
      <c r="I303" s="73"/>
      <c r="J303" s="73"/>
      <c r="K303" s="73"/>
      <c r="L303" s="73"/>
      <c r="M303" s="73"/>
      <c r="N303" s="73"/>
      <c r="O303" s="73"/>
      <c r="P303" s="96"/>
      <c r="Q303" s="96"/>
      <c r="R303" s="96"/>
      <c r="S303" s="96"/>
      <c r="T303" s="96"/>
      <c r="U303" s="96"/>
    </row>
    <row r="304" spans="1:36" s="78" customFormat="1" ht="27.6" customHeight="1" x14ac:dyDescent="0.45">
      <c r="A304" s="99"/>
      <c r="B304" s="100" t="s">
        <v>17</v>
      </c>
      <c r="C304" s="129">
        <v>2.5270270270270272</v>
      </c>
      <c r="D304" s="31">
        <v>15.622389306599832</v>
      </c>
      <c r="E304" s="129">
        <v>0</v>
      </c>
      <c r="F304" s="31">
        <v>0</v>
      </c>
      <c r="G304" s="129">
        <v>1.3148148148148149</v>
      </c>
      <c r="H304" s="31">
        <v>3.7696779845496291</v>
      </c>
      <c r="I304" s="73"/>
      <c r="J304" s="73"/>
      <c r="K304" s="73"/>
      <c r="L304" s="73"/>
      <c r="M304" s="73"/>
      <c r="N304" s="73"/>
      <c r="O304" s="73"/>
      <c r="P304" s="96"/>
      <c r="Q304" s="96"/>
      <c r="R304" s="96"/>
      <c r="S304" s="96"/>
      <c r="T304" s="96"/>
      <c r="U304" s="96"/>
    </row>
    <row r="305" spans="1:42" s="78" customFormat="1" ht="18" customHeight="1" x14ac:dyDescent="0.45">
      <c r="A305" s="94" t="s">
        <v>18</v>
      </c>
      <c r="B305" s="95"/>
      <c r="C305" s="30">
        <v>8.2702702702702702</v>
      </c>
      <c r="D305" s="31">
        <v>51.127819548872175</v>
      </c>
      <c r="E305" s="30">
        <v>3.25</v>
      </c>
      <c r="F305" s="31">
        <v>15.66265060240964</v>
      </c>
      <c r="G305" s="30">
        <v>8.0805555555555557</v>
      </c>
      <c r="H305" s="31">
        <v>23.167591388144089</v>
      </c>
      <c r="I305" s="73"/>
      <c r="J305" s="73"/>
      <c r="K305" s="73"/>
      <c r="L305" s="73"/>
      <c r="M305" s="73"/>
      <c r="N305" s="73"/>
      <c r="O305" s="73"/>
      <c r="P305" s="96"/>
      <c r="Q305" s="96"/>
      <c r="R305" s="96"/>
      <c r="S305" s="96"/>
      <c r="T305" s="96"/>
      <c r="U305" s="96"/>
    </row>
    <row r="306" spans="1:42" s="78" customFormat="1" ht="18" customHeight="1" x14ac:dyDescent="0.45">
      <c r="A306" s="97"/>
      <c r="B306" s="98" t="s">
        <v>14</v>
      </c>
      <c r="C306" s="129">
        <v>6.6418918918918921</v>
      </c>
      <c r="D306" s="31">
        <v>41.060985797827897</v>
      </c>
      <c r="E306" s="129">
        <v>3.25</v>
      </c>
      <c r="F306" s="31">
        <v>15.66265060240964</v>
      </c>
      <c r="G306" s="129">
        <v>7.3361111111111112</v>
      </c>
      <c r="H306" s="31">
        <v>21.033210332103316</v>
      </c>
      <c r="I306" s="73"/>
      <c r="J306" s="73"/>
      <c r="K306" s="73"/>
      <c r="L306" s="73"/>
      <c r="M306" s="73"/>
      <c r="N306" s="73"/>
      <c r="O306" s="73"/>
      <c r="P306" s="96"/>
      <c r="Q306" s="96"/>
      <c r="R306" s="96"/>
      <c r="S306" s="96"/>
      <c r="T306" s="96"/>
      <c r="U306" s="96"/>
    </row>
    <row r="307" spans="1:42" s="78" customFormat="1" ht="18" customHeight="1" x14ac:dyDescent="0.45">
      <c r="A307" s="97"/>
      <c r="B307" s="98" t="s">
        <v>16</v>
      </c>
      <c r="C307" s="129">
        <v>1.1351351351351351</v>
      </c>
      <c r="D307" s="31">
        <v>7.0175438596491224</v>
      </c>
      <c r="E307" s="129">
        <v>0</v>
      </c>
      <c r="F307" s="31">
        <v>0</v>
      </c>
      <c r="G307" s="129">
        <v>0.5092592592592593</v>
      </c>
      <c r="H307" s="31">
        <v>1.460086543311476</v>
      </c>
      <c r="I307" s="73"/>
      <c r="J307" s="73"/>
      <c r="K307" s="73"/>
      <c r="L307" s="73"/>
      <c r="M307" s="73"/>
      <c r="N307" s="73"/>
      <c r="O307" s="73"/>
      <c r="P307" s="96"/>
      <c r="Q307" s="96"/>
      <c r="R307" s="96"/>
      <c r="S307" s="96"/>
      <c r="T307" s="96"/>
      <c r="U307" s="96"/>
    </row>
    <row r="308" spans="1:42" s="78" customFormat="1" ht="27.6" customHeight="1" x14ac:dyDescent="0.45">
      <c r="A308" s="99"/>
      <c r="B308" s="100" t="s">
        <v>17</v>
      </c>
      <c r="C308" s="129">
        <v>0.49324324324324326</v>
      </c>
      <c r="D308" s="31">
        <v>3.0492898913951545</v>
      </c>
      <c r="E308" s="129">
        <v>0</v>
      </c>
      <c r="F308" s="31">
        <v>0</v>
      </c>
      <c r="G308" s="129">
        <v>0.23518518518518519</v>
      </c>
      <c r="H308" s="31">
        <v>0.67429451272929974</v>
      </c>
      <c r="I308" s="73"/>
      <c r="J308" s="73"/>
      <c r="K308" s="73"/>
      <c r="L308" s="73"/>
      <c r="M308" s="73"/>
      <c r="N308" s="73"/>
      <c r="O308" s="73"/>
      <c r="P308" s="96"/>
      <c r="Q308" s="96"/>
      <c r="R308" s="96"/>
      <c r="S308" s="96"/>
      <c r="T308" s="96"/>
      <c r="U308" s="96"/>
    </row>
    <row r="309" spans="1:42" s="78" customFormat="1" ht="27.6" customHeight="1" x14ac:dyDescent="0.45">
      <c r="A309" s="101" t="s">
        <v>19</v>
      </c>
      <c r="B309" s="102"/>
      <c r="C309" s="129">
        <v>1.2702702702702702</v>
      </c>
      <c r="D309" s="31">
        <v>7.852965747702588</v>
      </c>
      <c r="E309" s="129">
        <v>0</v>
      </c>
      <c r="F309" s="31">
        <v>0</v>
      </c>
      <c r="G309" s="129">
        <v>0.78981481481481486</v>
      </c>
      <c r="H309" s="31">
        <v>2.2644614935357983</v>
      </c>
      <c r="I309" s="73"/>
      <c r="J309" s="73"/>
      <c r="K309" s="73"/>
      <c r="L309" s="73"/>
      <c r="M309" s="73"/>
      <c r="N309" s="73"/>
      <c r="O309" s="73"/>
      <c r="P309" s="96"/>
      <c r="Q309" s="96"/>
      <c r="R309" s="96"/>
      <c r="S309" s="96"/>
      <c r="T309" s="96"/>
      <c r="U309" s="96"/>
    </row>
    <row r="310" spans="1:42" s="78" customFormat="1" ht="18" customHeight="1" x14ac:dyDescent="0.45">
      <c r="A310" s="103" t="s">
        <v>20</v>
      </c>
      <c r="B310" s="104"/>
      <c r="C310" s="129">
        <v>2.1216216216216215</v>
      </c>
      <c r="D310" s="31">
        <v>13.116123642439431</v>
      </c>
      <c r="E310" s="129">
        <v>0</v>
      </c>
      <c r="F310" s="31">
        <v>0</v>
      </c>
      <c r="G310" s="129">
        <v>0.79722222222222228</v>
      </c>
      <c r="H310" s="31">
        <v>2.2856991159839652</v>
      </c>
      <c r="I310" s="73"/>
      <c r="J310" s="73"/>
      <c r="K310" s="73"/>
      <c r="L310" s="73"/>
      <c r="M310" s="73"/>
      <c r="N310" s="73"/>
      <c r="O310" s="73"/>
      <c r="P310" s="96"/>
      <c r="Q310" s="96"/>
      <c r="R310" s="96"/>
      <c r="S310" s="96"/>
      <c r="T310" s="96"/>
      <c r="U310" s="96"/>
    </row>
    <row r="311" spans="1:42" s="78" customFormat="1" ht="18" customHeight="1" x14ac:dyDescent="0.45">
      <c r="A311" s="103" t="s">
        <v>21</v>
      </c>
      <c r="B311" s="104"/>
      <c r="C311" s="30">
        <v>16.175675675675677</v>
      </c>
      <c r="D311" s="31">
        <v>100</v>
      </c>
      <c r="E311" s="30">
        <v>20.75</v>
      </c>
      <c r="F311" s="31">
        <v>100</v>
      </c>
      <c r="G311" s="30">
        <v>34.878703703703714</v>
      </c>
      <c r="H311" s="31">
        <v>100</v>
      </c>
      <c r="I311" s="73"/>
      <c r="J311" s="73"/>
      <c r="K311" s="73"/>
      <c r="L311" s="73"/>
      <c r="M311" s="73"/>
      <c r="N311" s="73"/>
      <c r="O311" s="73"/>
      <c r="P311" s="96"/>
      <c r="Q311" s="96"/>
      <c r="R311" s="96"/>
      <c r="S311" s="96"/>
      <c r="T311" s="96"/>
      <c r="U311" s="96"/>
    </row>
    <row r="312" spans="1:42" s="110" customFormat="1" ht="16.2" x14ac:dyDescent="0.45">
      <c r="A312" s="105"/>
      <c r="B312" s="105"/>
      <c r="C312" s="106"/>
      <c r="D312" s="107"/>
      <c r="E312" s="106"/>
      <c r="F312" s="107"/>
      <c r="G312" s="106"/>
      <c r="H312" s="107"/>
      <c r="I312" s="106"/>
      <c r="J312" s="107"/>
      <c r="K312" s="106"/>
      <c r="L312" s="107"/>
      <c r="M312" s="106"/>
      <c r="N312" s="107"/>
      <c r="O312" s="106"/>
      <c r="P312" s="107"/>
      <c r="Q312" s="108"/>
      <c r="R312" s="109"/>
      <c r="S312" s="108"/>
      <c r="T312" s="109"/>
      <c r="U312" s="108"/>
      <c r="V312" s="109"/>
      <c r="W312" s="108"/>
      <c r="X312" s="109"/>
      <c r="Y312" s="108"/>
      <c r="Z312" s="109"/>
      <c r="AA312" s="108"/>
      <c r="AB312" s="109"/>
      <c r="AC312" s="108"/>
      <c r="AD312" s="109"/>
      <c r="AE312" s="108"/>
      <c r="AF312" s="109"/>
      <c r="AG312" s="108"/>
      <c r="AH312" s="109"/>
      <c r="AI312" s="108"/>
      <c r="AJ312" s="109"/>
      <c r="AK312" s="108"/>
      <c r="AL312" s="109"/>
      <c r="AM312" s="108"/>
      <c r="AN312" s="109"/>
      <c r="AO312" s="108"/>
      <c r="AP312" s="109"/>
    </row>
    <row r="313" spans="1:42" s="110" customFormat="1" ht="16.2" x14ac:dyDescent="0.45">
      <c r="A313" s="105"/>
      <c r="B313" s="105"/>
      <c r="C313" s="106"/>
      <c r="D313" s="107"/>
      <c r="E313" s="106"/>
      <c r="F313" s="107"/>
      <c r="G313" s="106"/>
      <c r="H313" s="107"/>
      <c r="I313" s="106"/>
      <c r="J313" s="107"/>
      <c r="K313" s="106"/>
      <c r="L313" s="107"/>
      <c r="M313" s="106"/>
      <c r="N313" s="107"/>
      <c r="O313" s="106"/>
      <c r="P313" s="107"/>
      <c r="Q313" s="108"/>
      <c r="R313" s="109"/>
      <c r="S313" s="108"/>
      <c r="T313" s="109"/>
      <c r="U313" s="108"/>
      <c r="V313" s="109"/>
      <c r="W313" s="108"/>
      <c r="X313" s="109"/>
      <c r="Y313" s="108"/>
      <c r="Z313" s="109"/>
      <c r="AA313" s="108"/>
      <c r="AB313" s="109"/>
      <c r="AC313" s="108"/>
      <c r="AD313" s="109"/>
      <c r="AE313" s="108"/>
      <c r="AF313" s="109"/>
      <c r="AG313" s="108"/>
      <c r="AH313" s="109"/>
      <c r="AI313" s="108"/>
      <c r="AJ313" s="109"/>
      <c r="AK313" s="108"/>
      <c r="AL313" s="109"/>
      <c r="AM313" s="108"/>
      <c r="AN313" s="109"/>
      <c r="AO313" s="108"/>
      <c r="AP313" s="109"/>
    </row>
  </sheetData>
  <mergeCells count="192">
    <mergeCell ref="A311:B311"/>
    <mergeCell ref="E297:F299"/>
    <mergeCell ref="G297:H299"/>
    <mergeCell ref="A301:B301"/>
    <mergeCell ref="A305:B305"/>
    <mergeCell ref="A309:B309"/>
    <mergeCell ref="A310:B310"/>
    <mergeCell ref="A288:B288"/>
    <mergeCell ref="A292:B292"/>
    <mergeCell ref="A293:B293"/>
    <mergeCell ref="A294:B294"/>
    <mergeCell ref="A296:B300"/>
    <mergeCell ref="C297:D299"/>
    <mergeCell ref="K280:L282"/>
    <mergeCell ref="C281:D282"/>
    <mergeCell ref="E281:F282"/>
    <mergeCell ref="G281:H282"/>
    <mergeCell ref="I281:J282"/>
    <mergeCell ref="A284:B284"/>
    <mergeCell ref="A262:B262"/>
    <mergeCell ref="A266:B266"/>
    <mergeCell ref="A270:B270"/>
    <mergeCell ref="A271:B271"/>
    <mergeCell ref="A272:B272"/>
    <mergeCell ref="A279:B283"/>
    <mergeCell ref="C259:H259"/>
    <mergeCell ref="I259:N259"/>
    <mergeCell ref="C260:D260"/>
    <mergeCell ref="E260:F260"/>
    <mergeCell ref="G260:H260"/>
    <mergeCell ref="I260:J260"/>
    <mergeCell ref="K260:L260"/>
    <mergeCell ref="M260:N260"/>
    <mergeCell ref="A245:B245"/>
    <mergeCell ref="A249:B249"/>
    <mergeCell ref="A253:B253"/>
    <mergeCell ref="A254:B254"/>
    <mergeCell ref="A255:B255"/>
    <mergeCell ref="A257:B261"/>
    <mergeCell ref="A233:B233"/>
    <mergeCell ref="A240:B244"/>
    <mergeCell ref="C242:H242"/>
    <mergeCell ref="I242:N242"/>
    <mergeCell ref="C243:D243"/>
    <mergeCell ref="E243:F243"/>
    <mergeCell ref="G243:H243"/>
    <mergeCell ref="I243:J243"/>
    <mergeCell ref="K243:L243"/>
    <mergeCell ref="M243:N243"/>
    <mergeCell ref="E219:F221"/>
    <mergeCell ref="G219:H221"/>
    <mergeCell ref="A223:B223"/>
    <mergeCell ref="A227:B227"/>
    <mergeCell ref="A231:B231"/>
    <mergeCell ref="A232:B232"/>
    <mergeCell ref="A210:B210"/>
    <mergeCell ref="A214:B214"/>
    <mergeCell ref="A215:B215"/>
    <mergeCell ref="A216:B216"/>
    <mergeCell ref="A218:B222"/>
    <mergeCell ref="C219:D221"/>
    <mergeCell ref="K202:L204"/>
    <mergeCell ref="C203:D204"/>
    <mergeCell ref="E203:F204"/>
    <mergeCell ref="G203:H204"/>
    <mergeCell ref="I203:J204"/>
    <mergeCell ref="A206:B206"/>
    <mergeCell ref="A184:B184"/>
    <mergeCell ref="A188:B188"/>
    <mergeCell ref="A192:B192"/>
    <mergeCell ref="A193:B193"/>
    <mergeCell ref="A194:B194"/>
    <mergeCell ref="A201:B205"/>
    <mergeCell ref="C181:H181"/>
    <mergeCell ref="I181:N181"/>
    <mergeCell ref="C182:D182"/>
    <mergeCell ref="E182:F182"/>
    <mergeCell ref="G182:H182"/>
    <mergeCell ref="I182:J182"/>
    <mergeCell ref="K182:L182"/>
    <mergeCell ref="M182:N182"/>
    <mergeCell ref="A167:B167"/>
    <mergeCell ref="A171:B171"/>
    <mergeCell ref="A175:B175"/>
    <mergeCell ref="A176:B176"/>
    <mergeCell ref="A177:B177"/>
    <mergeCell ref="A179:B183"/>
    <mergeCell ref="A155:B155"/>
    <mergeCell ref="A162:B166"/>
    <mergeCell ref="C164:H164"/>
    <mergeCell ref="I164:N164"/>
    <mergeCell ref="C165:D165"/>
    <mergeCell ref="E165:F165"/>
    <mergeCell ref="G165:H165"/>
    <mergeCell ref="I165:J165"/>
    <mergeCell ref="K165:L165"/>
    <mergeCell ref="M165:N165"/>
    <mergeCell ref="E141:F143"/>
    <mergeCell ref="G141:H143"/>
    <mergeCell ref="A145:B145"/>
    <mergeCell ref="A149:B149"/>
    <mergeCell ref="A153:B153"/>
    <mergeCell ref="A154:B154"/>
    <mergeCell ref="A132:B132"/>
    <mergeCell ref="A136:B136"/>
    <mergeCell ref="A137:B137"/>
    <mergeCell ref="A138:B138"/>
    <mergeCell ref="A140:B144"/>
    <mergeCell ref="C141:D143"/>
    <mergeCell ref="K124:L126"/>
    <mergeCell ref="C125:D126"/>
    <mergeCell ref="E125:F126"/>
    <mergeCell ref="G125:H126"/>
    <mergeCell ref="I125:J126"/>
    <mergeCell ref="A128:B128"/>
    <mergeCell ref="A106:B106"/>
    <mergeCell ref="A110:B110"/>
    <mergeCell ref="A114:B114"/>
    <mergeCell ref="A115:B115"/>
    <mergeCell ref="A116:B116"/>
    <mergeCell ref="A123:B127"/>
    <mergeCell ref="C103:H103"/>
    <mergeCell ref="I103:N103"/>
    <mergeCell ref="C104:D104"/>
    <mergeCell ref="E104:F104"/>
    <mergeCell ref="G104:H104"/>
    <mergeCell ref="I104:J104"/>
    <mergeCell ref="K104:L104"/>
    <mergeCell ref="M104:N104"/>
    <mergeCell ref="A89:B89"/>
    <mergeCell ref="A93:B93"/>
    <mergeCell ref="A97:B97"/>
    <mergeCell ref="A98:B98"/>
    <mergeCell ref="A99:B99"/>
    <mergeCell ref="A101:B105"/>
    <mergeCell ref="A77:B77"/>
    <mergeCell ref="A84:B88"/>
    <mergeCell ref="C86:H86"/>
    <mergeCell ref="I86:N86"/>
    <mergeCell ref="C87:D87"/>
    <mergeCell ref="E87:F87"/>
    <mergeCell ref="G87:H87"/>
    <mergeCell ref="I87:J87"/>
    <mergeCell ref="K87:L87"/>
    <mergeCell ref="M87:N87"/>
    <mergeCell ref="E63:F65"/>
    <mergeCell ref="G63:H65"/>
    <mergeCell ref="A67:B67"/>
    <mergeCell ref="A71:B71"/>
    <mergeCell ref="A75:B75"/>
    <mergeCell ref="A76:B76"/>
    <mergeCell ref="A54:B54"/>
    <mergeCell ref="A58:B58"/>
    <mergeCell ref="A59:B59"/>
    <mergeCell ref="A60:B60"/>
    <mergeCell ref="A62:B66"/>
    <mergeCell ref="C63:D65"/>
    <mergeCell ref="K46:L48"/>
    <mergeCell ref="C47:D48"/>
    <mergeCell ref="E47:F48"/>
    <mergeCell ref="G47:H48"/>
    <mergeCell ref="I47:J48"/>
    <mergeCell ref="A50:B50"/>
    <mergeCell ref="A28:B28"/>
    <mergeCell ref="A32:B32"/>
    <mergeCell ref="A36:B36"/>
    <mergeCell ref="A37:B37"/>
    <mergeCell ref="A38:B38"/>
    <mergeCell ref="A45:B49"/>
    <mergeCell ref="C25:H25"/>
    <mergeCell ref="I25:N25"/>
    <mergeCell ref="C26:D26"/>
    <mergeCell ref="E26:F26"/>
    <mergeCell ref="G26:H26"/>
    <mergeCell ref="I26:J26"/>
    <mergeCell ref="K26:L26"/>
    <mergeCell ref="M26:N26"/>
    <mergeCell ref="A11:B11"/>
    <mergeCell ref="A15:B15"/>
    <mergeCell ref="A19:B19"/>
    <mergeCell ref="A20:B20"/>
    <mergeCell ref="A21:B21"/>
    <mergeCell ref="A23:B27"/>
    <mergeCell ref="A6:B10"/>
    <mergeCell ref="C8:H8"/>
    <mergeCell ref="I8:N8"/>
    <mergeCell ref="C9:D9"/>
    <mergeCell ref="E9:F9"/>
    <mergeCell ref="G9:H9"/>
    <mergeCell ref="I9:J9"/>
    <mergeCell ref="K9:L9"/>
    <mergeCell ref="M9:N9"/>
  </mergeCells>
  <phoneticPr fontId="1"/>
  <conditionalFormatting sqref="D11:D21 D284:D294 F11:F21 H11:H21 J11:J21 L11:L21 N11:N21 D28:D38 F28:F38 H28:H38 J28:J38 L28:L38 N28:N38 D89:D99 F89:F99 H89:H99 J89:J99 N89:N99 D167:D177 F167:F177 H167:H177 J167:J177 L167:L177 N167:N177 D184:D194 F184:F194 H184:H194 J184:J194 N184:N194 D245:D255 F245:F255 H245:H255 J245:J255 L245:L255 N245:N255 D262:D272 F262:F272 H262:H272 J262:J272 N262:N272 F284:F294 H284:H294 J284:J294 L284:L294 D301:D311 F301:F311 H301:H311 D223:D233 F223:F233 H223:H233 D206:D216 J206:J216 F206:F216 L206:L216 H206:H216 D145:D155 H145:H155 D128:D138 L128:L138 H128:H138 D67:D77 F67:F77 H67:H77 D50:D60 J50:J60 F50:F60 L50:L60 H50:H60 F145:F155">
    <cfRule type="cellIs" dxfId="44" priority="7" operator="equal">
      <formula>0</formula>
    </cfRule>
  </conditionalFormatting>
  <conditionalFormatting sqref="L106:L116">
    <cfRule type="cellIs" dxfId="43" priority="6" operator="equal">
      <formula>0</formula>
    </cfRule>
  </conditionalFormatting>
  <conditionalFormatting sqref="N108">
    <cfRule type="cellIs" dxfId="42" priority="5" operator="equal">
      <formula>0</formula>
    </cfRule>
  </conditionalFormatting>
  <conditionalFormatting sqref="N109">
    <cfRule type="cellIs" dxfId="41" priority="4" operator="equal">
      <formula>0</formula>
    </cfRule>
  </conditionalFormatting>
  <conditionalFormatting sqref="N114">
    <cfRule type="cellIs" dxfId="40" priority="3" operator="equal">
      <formula>0</formula>
    </cfRule>
  </conditionalFormatting>
  <conditionalFormatting sqref="K106:K116">
    <cfRule type="cellIs" dxfId="39" priority="2" operator="equal">
      <formula>0</formula>
    </cfRule>
  </conditionalFormatting>
  <conditionalFormatting sqref="E145:E155">
    <cfRule type="cellIs" dxfId="38" priority="1" operator="equal">
      <formula>0</formula>
    </cfRule>
  </conditionalFormatting>
  <pageMargins left="0.7" right="0.2" top="0.75" bottom="0.25" header="0.3" footer="0.3"/>
  <pageSetup paperSize="9" orientation="portrait" r:id="rId1"/>
  <rowBreaks count="7" manualBreakCount="7">
    <brk id="39" max="16383" man="1"/>
    <brk id="78" max="16383" man="1"/>
    <brk id="117" max="16383" man="1"/>
    <brk id="156" max="16383" man="1"/>
    <brk id="195" max="16383" man="1"/>
    <brk id="234" max="16383" man="1"/>
    <brk id="27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46DF0-6E32-4403-82E5-012E054A5397}">
  <dimension ref="A1:Y318"/>
  <sheetViews>
    <sheetView workbookViewId="0">
      <selection activeCell="AF10" sqref="AF10"/>
    </sheetView>
  </sheetViews>
  <sheetFormatPr defaultColWidth="7.8984375" defaultRowHeight="18" x14ac:dyDescent="0.45"/>
  <cols>
    <col min="1" max="1" width="1.5" style="130" customWidth="1"/>
    <col min="2" max="2" width="12.3984375" style="130" customWidth="1"/>
    <col min="3" max="3" width="6" style="131" customWidth="1"/>
    <col min="4" max="4" width="6" style="132" customWidth="1"/>
    <col min="5" max="5" width="6" style="131" customWidth="1"/>
    <col min="6" max="6" width="6" style="132" customWidth="1"/>
    <col min="7" max="7" width="6" style="131" customWidth="1"/>
    <col min="8" max="8" width="6" style="132" customWidth="1"/>
    <col min="9" max="9" width="6" style="131" customWidth="1"/>
    <col min="10" max="10" width="6" style="132" customWidth="1"/>
    <col min="11" max="11" width="6" style="131" customWidth="1"/>
    <col min="12" max="12" width="6" style="132" customWidth="1"/>
    <col min="13" max="13" width="6" style="131" customWidth="1"/>
    <col min="14" max="14" width="6" style="132" customWidth="1"/>
    <col min="15" max="15" width="6" style="131" customWidth="1"/>
    <col min="16" max="16" width="6" style="133" customWidth="1"/>
    <col min="17" max="17" width="6" style="134" customWidth="1"/>
    <col min="18" max="18" width="6" style="133" customWidth="1"/>
    <col min="19" max="19" width="6" style="134" customWidth="1"/>
    <col min="20" max="20" width="6" style="133" customWidth="1"/>
    <col min="21" max="21" width="6" style="134" customWidth="1"/>
    <col min="22" max="22" width="6" style="133" customWidth="1"/>
    <col min="23" max="23" width="6" style="134" customWidth="1"/>
    <col min="24" max="24" width="6" style="133" customWidth="1"/>
    <col min="25" max="25" width="6" style="134" customWidth="1"/>
    <col min="26" max="16384" width="7.8984375" style="135"/>
  </cols>
  <sheetData>
    <row r="1" spans="1:25" x14ac:dyDescent="0.45">
      <c r="A1" s="130" t="s">
        <v>63</v>
      </c>
    </row>
    <row r="2" spans="1:25" ht="4.8" customHeight="1" x14ac:dyDescent="0.45"/>
    <row r="3" spans="1:25" s="78" customFormat="1" ht="15" x14ac:dyDescent="0.45">
      <c r="A3" s="72" t="s">
        <v>1</v>
      </c>
      <c r="B3" s="73"/>
      <c r="C3" s="74"/>
      <c r="D3" s="75"/>
      <c r="E3" s="74"/>
      <c r="F3" s="75"/>
      <c r="G3" s="74"/>
      <c r="H3" s="75"/>
      <c r="I3" s="74"/>
      <c r="J3" s="75"/>
      <c r="K3" s="74"/>
      <c r="L3" s="75"/>
      <c r="M3" s="74"/>
      <c r="N3" s="75"/>
      <c r="O3" s="74"/>
      <c r="P3" s="76"/>
      <c r="Q3" s="77"/>
      <c r="R3" s="76"/>
      <c r="S3" s="77"/>
      <c r="T3" s="76"/>
      <c r="U3" s="77"/>
      <c r="V3" s="76"/>
      <c r="W3" s="77"/>
      <c r="X3" s="76"/>
      <c r="Y3" s="77"/>
    </row>
    <row r="4" spans="1:25" s="78" customFormat="1" ht="15" x14ac:dyDescent="0.45">
      <c r="A4" s="72" t="s">
        <v>55</v>
      </c>
      <c r="B4" s="73"/>
      <c r="C4" s="74"/>
      <c r="D4" s="75"/>
      <c r="E4" s="74"/>
      <c r="F4" s="75"/>
      <c r="G4" s="74"/>
      <c r="H4" s="75"/>
      <c r="I4" s="74"/>
      <c r="J4" s="75"/>
      <c r="K4" s="74"/>
      <c r="L4" s="75"/>
      <c r="M4" s="74"/>
      <c r="N4" s="75"/>
      <c r="O4" s="74"/>
      <c r="P4" s="76"/>
      <c r="Q4" s="77"/>
      <c r="R4" s="76"/>
      <c r="S4" s="77"/>
      <c r="T4" s="76"/>
      <c r="U4" s="77"/>
      <c r="V4" s="76"/>
      <c r="W4" s="77"/>
      <c r="X4" s="76"/>
      <c r="Y4" s="77"/>
    </row>
    <row r="5" spans="1:25" s="141" customFormat="1" ht="15" x14ac:dyDescent="0.45">
      <c r="A5" s="136" t="s">
        <v>43</v>
      </c>
      <c r="B5" s="136"/>
      <c r="C5" s="137"/>
      <c r="D5" s="138"/>
      <c r="E5" s="137"/>
      <c r="F5" s="138"/>
      <c r="G5" s="137"/>
      <c r="H5" s="138"/>
      <c r="I5" s="137"/>
      <c r="J5" s="138"/>
      <c r="K5" s="137"/>
      <c r="L5" s="138"/>
      <c r="M5" s="137"/>
      <c r="N5" s="138"/>
      <c r="O5" s="137"/>
      <c r="P5" s="139"/>
      <c r="Q5" s="140"/>
      <c r="R5" s="139"/>
      <c r="S5" s="140"/>
      <c r="T5" s="139"/>
      <c r="U5" s="140"/>
      <c r="V5" s="139"/>
      <c r="W5" s="140"/>
      <c r="X5" s="139"/>
      <c r="Y5" s="140"/>
    </row>
    <row r="6" spans="1:25" s="141" customFormat="1" ht="18" customHeight="1" x14ac:dyDescent="0.45">
      <c r="A6" s="142" t="s">
        <v>3</v>
      </c>
      <c r="B6" s="142"/>
      <c r="C6" s="143" t="s">
        <v>4</v>
      </c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5"/>
      <c r="O6" s="136"/>
    </row>
    <row r="7" spans="1:25" s="141" customFormat="1" ht="18" customHeight="1" x14ac:dyDescent="0.45">
      <c r="A7" s="142"/>
      <c r="B7" s="142"/>
      <c r="C7" s="143" t="s">
        <v>5</v>
      </c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7"/>
      <c r="O7" s="136"/>
    </row>
    <row r="8" spans="1:25" s="141" customFormat="1" ht="18" customHeight="1" x14ac:dyDescent="0.45">
      <c r="A8" s="142"/>
      <c r="B8" s="142"/>
      <c r="C8" s="148" t="s">
        <v>6</v>
      </c>
      <c r="D8" s="148"/>
      <c r="E8" s="148"/>
      <c r="F8" s="148"/>
      <c r="G8" s="149"/>
      <c r="H8" s="149"/>
      <c r="I8" s="150" t="s">
        <v>7</v>
      </c>
      <c r="J8" s="150"/>
      <c r="K8" s="150"/>
      <c r="L8" s="150"/>
      <c r="M8" s="151"/>
      <c r="N8" s="151"/>
      <c r="O8" s="136"/>
    </row>
    <row r="9" spans="1:25" s="141" customFormat="1" ht="18" customHeight="1" x14ac:dyDescent="0.45">
      <c r="A9" s="142"/>
      <c r="B9" s="142"/>
      <c r="C9" s="150" t="s">
        <v>8</v>
      </c>
      <c r="D9" s="150"/>
      <c r="E9" s="150" t="s">
        <v>9</v>
      </c>
      <c r="F9" s="150"/>
      <c r="G9" s="152" t="s">
        <v>10</v>
      </c>
      <c r="H9" s="152"/>
      <c r="I9" s="150" t="s">
        <v>8</v>
      </c>
      <c r="J9" s="150"/>
      <c r="K9" s="150" t="s">
        <v>9</v>
      </c>
      <c r="L9" s="150"/>
      <c r="M9" s="152" t="s">
        <v>10</v>
      </c>
      <c r="N9" s="152"/>
      <c r="O9" s="136"/>
    </row>
    <row r="10" spans="1:25" s="141" customFormat="1" ht="18" customHeight="1" x14ac:dyDescent="0.45">
      <c r="A10" s="142"/>
      <c r="B10" s="142"/>
      <c r="C10" s="153" t="s">
        <v>11</v>
      </c>
      <c r="D10" s="154" t="s">
        <v>12</v>
      </c>
      <c r="E10" s="155" t="s">
        <v>11</v>
      </c>
      <c r="F10" s="154" t="s">
        <v>12</v>
      </c>
      <c r="G10" s="155" t="s">
        <v>11</v>
      </c>
      <c r="H10" s="154" t="s">
        <v>12</v>
      </c>
      <c r="I10" s="155" t="s">
        <v>11</v>
      </c>
      <c r="J10" s="154" t="s">
        <v>12</v>
      </c>
      <c r="K10" s="155" t="s">
        <v>11</v>
      </c>
      <c r="L10" s="154" t="s">
        <v>12</v>
      </c>
      <c r="M10" s="155" t="s">
        <v>11</v>
      </c>
      <c r="N10" s="154" t="s">
        <v>12</v>
      </c>
      <c r="O10" s="136"/>
    </row>
    <row r="11" spans="1:25" s="141" customFormat="1" ht="18" customHeight="1" x14ac:dyDescent="0.45">
      <c r="A11" s="94" t="s">
        <v>13</v>
      </c>
      <c r="B11" s="95"/>
      <c r="C11" s="30">
        <v>29.416326530612245</v>
      </c>
      <c r="D11" s="31">
        <v>75.975121231288213</v>
      </c>
      <c r="E11" s="30">
        <v>22.731060606060606</v>
      </c>
      <c r="F11" s="31">
        <v>60.677451971688591</v>
      </c>
      <c r="G11" s="30">
        <v>25.948919449901766</v>
      </c>
      <c r="H11" s="31">
        <v>68.166804293971921</v>
      </c>
      <c r="I11" s="30">
        <v>40.45454545454546</v>
      </c>
      <c r="J11" s="31">
        <v>82.407407407407405</v>
      </c>
      <c r="K11" s="30">
        <v>25.785714285714285</v>
      </c>
      <c r="L11" s="31">
        <v>74.586776859504127</v>
      </c>
      <c r="M11" s="30">
        <v>32.24</v>
      </c>
      <c r="N11" s="31">
        <v>78.7109375</v>
      </c>
      <c r="O11" s="136"/>
    </row>
    <row r="12" spans="1:25" s="141" customFormat="1" ht="18" customHeight="1" x14ac:dyDescent="0.45">
      <c r="A12" s="156"/>
      <c r="B12" s="157" t="s">
        <v>14</v>
      </c>
      <c r="C12" s="30">
        <v>28.387755102040817</v>
      </c>
      <c r="D12" s="31">
        <v>73.318574741724646</v>
      </c>
      <c r="E12" s="30">
        <v>21.458333333333332</v>
      </c>
      <c r="F12" s="31">
        <v>57.280080889787676</v>
      </c>
      <c r="G12" s="30">
        <v>24.793713163064833</v>
      </c>
      <c r="H12" s="31">
        <v>65.132122213047069</v>
      </c>
      <c r="I12" s="30">
        <v>40.090909090909093</v>
      </c>
      <c r="J12" s="31">
        <v>81.666666666666657</v>
      </c>
      <c r="K12" s="30">
        <v>23.857142857142858</v>
      </c>
      <c r="L12" s="31">
        <v>69.008264462809919</v>
      </c>
      <c r="M12" s="30">
        <v>31</v>
      </c>
      <c r="N12" s="31">
        <v>75.68359375</v>
      </c>
      <c r="O12" s="136"/>
    </row>
    <row r="13" spans="1:25" s="141" customFormat="1" ht="18" customHeight="1" x14ac:dyDescent="0.45">
      <c r="A13" s="156"/>
      <c r="B13" s="157" t="s">
        <v>16</v>
      </c>
      <c r="C13" s="30">
        <v>0.20816326530612245</v>
      </c>
      <c r="D13" s="31">
        <v>0.5376344086021505</v>
      </c>
      <c r="E13" s="30">
        <v>7.575757575757576E-3</v>
      </c>
      <c r="F13" s="31">
        <v>2.0222446916076851E-2</v>
      </c>
      <c r="G13" s="30">
        <v>0.10412573673870335</v>
      </c>
      <c r="H13" s="31">
        <v>0.27353426919900908</v>
      </c>
      <c r="I13" s="30">
        <v>0</v>
      </c>
      <c r="J13" s="31">
        <v>0</v>
      </c>
      <c r="K13" s="30">
        <v>0</v>
      </c>
      <c r="L13" s="31">
        <v>0</v>
      </c>
      <c r="M13" s="30">
        <v>0</v>
      </c>
      <c r="N13" s="31">
        <v>0</v>
      </c>
      <c r="O13" s="136"/>
    </row>
    <row r="14" spans="1:25" s="141" customFormat="1" ht="27.6" customHeight="1" x14ac:dyDescent="0.45">
      <c r="A14" s="158"/>
      <c r="B14" s="159" t="s">
        <v>17</v>
      </c>
      <c r="C14" s="30">
        <v>0.82040816326530608</v>
      </c>
      <c r="D14" s="31">
        <v>2.1189120809614166</v>
      </c>
      <c r="E14" s="30">
        <v>1.2651515151515151</v>
      </c>
      <c r="F14" s="31">
        <v>3.3771486349848341</v>
      </c>
      <c r="G14" s="30">
        <v>1.0510805500982319</v>
      </c>
      <c r="H14" s="31">
        <v>2.7611478117258463</v>
      </c>
      <c r="I14" s="30">
        <v>0.36363636363636365</v>
      </c>
      <c r="J14" s="31">
        <v>0.74074074074074059</v>
      </c>
      <c r="K14" s="30">
        <v>1.9285714285714286</v>
      </c>
      <c r="L14" s="31">
        <v>5.5785123966942152</v>
      </c>
      <c r="M14" s="30">
        <v>1.24</v>
      </c>
      <c r="N14" s="31">
        <v>3.02734375</v>
      </c>
      <c r="O14" s="136"/>
    </row>
    <row r="15" spans="1:25" s="141" customFormat="1" ht="18" customHeight="1" x14ac:dyDescent="0.45">
      <c r="A15" s="94" t="s">
        <v>18</v>
      </c>
      <c r="B15" s="95"/>
      <c r="C15" s="30">
        <v>8.0897959183673471</v>
      </c>
      <c r="D15" s="31">
        <v>20.893948977440438</v>
      </c>
      <c r="E15" s="30">
        <v>12.492424242424242</v>
      </c>
      <c r="F15" s="31">
        <v>33.346814964610729</v>
      </c>
      <c r="G15" s="30">
        <v>10.37328094302554</v>
      </c>
      <c r="H15" s="31">
        <v>27.250206440957886</v>
      </c>
      <c r="I15" s="30">
        <v>8.3636363636363633</v>
      </c>
      <c r="J15" s="31">
        <v>17.037037037037035</v>
      </c>
      <c r="K15" s="30">
        <v>8.7857142857142847</v>
      </c>
      <c r="L15" s="31">
        <v>25.413223140495866</v>
      </c>
      <c r="M15" s="30">
        <v>8.6</v>
      </c>
      <c r="N15" s="31">
        <v>20.99609375</v>
      </c>
      <c r="O15" s="136"/>
    </row>
    <row r="16" spans="1:25" s="141" customFormat="1" ht="18" customHeight="1" x14ac:dyDescent="0.45">
      <c r="A16" s="156"/>
      <c r="B16" s="157" t="s">
        <v>14</v>
      </c>
      <c r="C16" s="30">
        <v>7.5306122448979593</v>
      </c>
      <c r="D16" s="31">
        <v>19.449715370018975</v>
      </c>
      <c r="E16" s="30">
        <v>11.806818181818182</v>
      </c>
      <c r="F16" s="31">
        <v>31.516683518705769</v>
      </c>
      <c r="G16" s="30">
        <v>9.7485265225933198</v>
      </c>
      <c r="H16" s="31">
        <v>25.609000825763829</v>
      </c>
      <c r="I16" s="30">
        <v>7.0909090909090908</v>
      </c>
      <c r="J16" s="31">
        <v>14.444444444444441</v>
      </c>
      <c r="K16" s="30">
        <v>7.0714285714285712</v>
      </c>
      <c r="L16" s="31">
        <v>20.454545454545457</v>
      </c>
      <c r="M16" s="30">
        <v>7.08</v>
      </c>
      <c r="N16" s="31">
        <v>17.28515625</v>
      </c>
      <c r="O16" s="136"/>
    </row>
    <row r="17" spans="1:25" s="141" customFormat="1" ht="18" customHeight="1" x14ac:dyDescent="0.45">
      <c r="A17" s="156"/>
      <c r="B17" s="157" t="s">
        <v>16</v>
      </c>
      <c r="C17" s="30">
        <v>0.46122448979591835</v>
      </c>
      <c r="D17" s="31">
        <v>1.1912291798439805</v>
      </c>
      <c r="E17" s="30">
        <v>0.5492424242424242</v>
      </c>
      <c r="F17" s="31">
        <v>1.4661274014155714</v>
      </c>
      <c r="G17" s="30">
        <v>0.50687622789783893</v>
      </c>
      <c r="H17" s="31">
        <v>1.3315441783649877</v>
      </c>
      <c r="I17" s="30">
        <v>1.2727272727272727</v>
      </c>
      <c r="J17" s="31">
        <v>2.5925925925925921</v>
      </c>
      <c r="K17" s="30">
        <v>1.7142857142857142</v>
      </c>
      <c r="L17" s="31">
        <v>4.9586776859504136</v>
      </c>
      <c r="M17" s="30">
        <v>1.52</v>
      </c>
      <c r="N17" s="31">
        <v>3.7109375</v>
      </c>
      <c r="O17" s="136"/>
    </row>
    <row r="18" spans="1:25" s="141" customFormat="1" ht="27.6" customHeight="1" x14ac:dyDescent="0.45">
      <c r="A18" s="158"/>
      <c r="B18" s="159" t="s">
        <v>17</v>
      </c>
      <c r="C18" s="30">
        <v>9.7959183673469383E-2</v>
      </c>
      <c r="D18" s="31">
        <v>0.25300442757748259</v>
      </c>
      <c r="E18" s="30">
        <v>0.13636363636363635</v>
      </c>
      <c r="F18" s="31">
        <v>0.36400404448938323</v>
      </c>
      <c r="G18" s="30">
        <v>0.11787819253438114</v>
      </c>
      <c r="H18" s="31">
        <v>0.30966143682906688</v>
      </c>
      <c r="I18" s="30">
        <v>0</v>
      </c>
      <c r="J18" s="31">
        <v>0</v>
      </c>
      <c r="K18" s="30">
        <v>0</v>
      </c>
      <c r="L18" s="31">
        <v>0</v>
      </c>
      <c r="M18" s="30">
        <v>0</v>
      </c>
      <c r="N18" s="31">
        <v>0</v>
      </c>
      <c r="O18" s="136"/>
    </row>
    <row r="19" spans="1:25" s="141" customFormat="1" ht="27.6" customHeight="1" x14ac:dyDescent="0.45">
      <c r="A19" s="160" t="s">
        <v>19</v>
      </c>
      <c r="B19" s="161"/>
      <c r="C19" s="30">
        <v>0.64081632653061227</v>
      </c>
      <c r="D19" s="31">
        <v>1.6550706304026985</v>
      </c>
      <c r="E19" s="30">
        <v>1.1174242424242424</v>
      </c>
      <c r="F19" s="31">
        <v>2.9828109201213353</v>
      </c>
      <c r="G19" s="30">
        <v>0.88801571709233795</v>
      </c>
      <c r="H19" s="31">
        <v>2.3327828241123041</v>
      </c>
      <c r="I19" s="30">
        <v>0.18181818181818182</v>
      </c>
      <c r="J19" s="31">
        <v>0.37037037037037029</v>
      </c>
      <c r="K19" s="30">
        <v>0</v>
      </c>
      <c r="L19" s="31">
        <v>0</v>
      </c>
      <c r="M19" s="30">
        <v>0.08</v>
      </c>
      <c r="N19" s="31">
        <v>0.1953125</v>
      </c>
      <c r="O19" s="136"/>
    </row>
    <row r="20" spans="1:25" s="141" customFormat="1" ht="18" customHeight="1" x14ac:dyDescent="0.45">
      <c r="A20" s="162" t="s">
        <v>20</v>
      </c>
      <c r="B20" s="163"/>
      <c r="C20" s="30">
        <v>0.5714285714285714</v>
      </c>
      <c r="D20" s="31">
        <v>1.4758591608686484</v>
      </c>
      <c r="E20" s="30">
        <v>1.1212121212121211</v>
      </c>
      <c r="F20" s="31">
        <v>2.9929221435793734</v>
      </c>
      <c r="G20" s="30">
        <v>0.85658153241650292</v>
      </c>
      <c r="H20" s="31">
        <v>2.2502064409578857</v>
      </c>
      <c r="I20" s="30">
        <v>9.0909090909090912E-2</v>
      </c>
      <c r="J20" s="31">
        <v>0.18518518518518515</v>
      </c>
      <c r="K20" s="30">
        <v>0</v>
      </c>
      <c r="L20" s="31">
        <v>0</v>
      </c>
      <c r="M20" s="30">
        <v>0.04</v>
      </c>
      <c r="N20" s="31">
        <v>9.765625E-2</v>
      </c>
      <c r="O20" s="136"/>
    </row>
    <row r="21" spans="1:25" s="141" customFormat="1" ht="18" customHeight="1" x14ac:dyDescent="0.45">
      <c r="A21" s="103" t="s">
        <v>21</v>
      </c>
      <c r="B21" s="104"/>
      <c r="C21" s="30">
        <v>38.718367346938777</v>
      </c>
      <c r="D21" s="31">
        <v>100</v>
      </c>
      <c r="E21" s="30">
        <v>37.462121212121204</v>
      </c>
      <c r="F21" s="31">
        <v>100</v>
      </c>
      <c r="G21" s="30">
        <v>38.06679764243615</v>
      </c>
      <c r="H21" s="31">
        <v>100</v>
      </c>
      <c r="I21" s="30">
        <v>49.090909090909101</v>
      </c>
      <c r="J21" s="31">
        <v>100</v>
      </c>
      <c r="K21" s="30">
        <v>34.571428571428569</v>
      </c>
      <c r="L21" s="31">
        <v>100</v>
      </c>
      <c r="M21" s="30">
        <v>40.96</v>
      </c>
      <c r="N21" s="31">
        <v>100</v>
      </c>
      <c r="O21" s="136"/>
    </row>
    <row r="22" spans="1:25" s="169" customFormat="1" ht="12" customHeight="1" x14ac:dyDescent="0.45">
      <c r="A22" s="164"/>
      <c r="B22" s="164"/>
      <c r="C22" s="165"/>
      <c r="D22" s="166"/>
      <c r="E22" s="165"/>
      <c r="F22" s="166"/>
      <c r="G22" s="165"/>
      <c r="H22" s="166"/>
      <c r="I22" s="165"/>
      <c r="J22" s="166"/>
      <c r="K22" s="165"/>
      <c r="L22" s="166"/>
      <c r="M22" s="165"/>
      <c r="N22" s="166"/>
      <c r="O22" s="165"/>
      <c r="P22" s="141"/>
      <c r="Q22" s="141"/>
      <c r="R22" s="141"/>
      <c r="S22" s="141"/>
      <c r="T22" s="167"/>
      <c r="U22" s="168"/>
      <c r="V22" s="167"/>
      <c r="W22" s="168"/>
      <c r="X22" s="167"/>
      <c r="Y22" s="168"/>
    </row>
    <row r="23" spans="1:25" s="141" customFormat="1" ht="18" customHeight="1" x14ac:dyDescent="0.45">
      <c r="A23" s="142" t="s">
        <v>3</v>
      </c>
      <c r="B23" s="142"/>
      <c r="C23" s="143" t="s">
        <v>4</v>
      </c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5"/>
      <c r="O23" s="136"/>
    </row>
    <row r="24" spans="1:25" s="141" customFormat="1" ht="18" customHeight="1" x14ac:dyDescent="0.45">
      <c r="A24" s="142"/>
      <c r="B24" s="142"/>
      <c r="C24" s="143" t="s">
        <v>5</v>
      </c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7"/>
      <c r="O24" s="136"/>
    </row>
    <row r="25" spans="1:25" s="141" customFormat="1" ht="18" customHeight="1" x14ac:dyDescent="0.45">
      <c r="A25" s="142"/>
      <c r="B25" s="142"/>
      <c r="C25" s="150" t="s">
        <v>22</v>
      </c>
      <c r="D25" s="150"/>
      <c r="E25" s="150"/>
      <c r="F25" s="150"/>
      <c r="G25" s="151"/>
      <c r="H25" s="151"/>
      <c r="I25" s="150" t="s">
        <v>23</v>
      </c>
      <c r="J25" s="150"/>
      <c r="K25" s="150"/>
      <c r="L25" s="150"/>
      <c r="M25" s="151"/>
      <c r="N25" s="151"/>
      <c r="O25" s="136"/>
    </row>
    <row r="26" spans="1:25" s="141" customFormat="1" ht="18" customHeight="1" x14ac:dyDescent="0.45">
      <c r="A26" s="142"/>
      <c r="B26" s="142"/>
      <c r="C26" s="150" t="s">
        <v>8</v>
      </c>
      <c r="D26" s="150"/>
      <c r="E26" s="150" t="s">
        <v>9</v>
      </c>
      <c r="F26" s="150"/>
      <c r="G26" s="152" t="s">
        <v>10</v>
      </c>
      <c r="H26" s="152"/>
      <c r="I26" s="150" t="s">
        <v>8</v>
      </c>
      <c r="J26" s="150"/>
      <c r="K26" s="150" t="s">
        <v>9</v>
      </c>
      <c r="L26" s="150"/>
      <c r="M26" s="152" t="s">
        <v>10</v>
      </c>
      <c r="N26" s="152"/>
      <c r="O26" s="136"/>
    </row>
    <row r="27" spans="1:25" s="141" customFormat="1" ht="18" customHeight="1" x14ac:dyDescent="0.45">
      <c r="A27" s="142"/>
      <c r="B27" s="142"/>
      <c r="C27" s="153" t="s">
        <v>11</v>
      </c>
      <c r="D27" s="154" t="s">
        <v>12</v>
      </c>
      <c r="E27" s="155" t="s">
        <v>11</v>
      </c>
      <c r="F27" s="154" t="s">
        <v>12</v>
      </c>
      <c r="G27" s="155" t="s">
        <v>11</v>
      </c>
      <c r="H27" s="154" t="s">
        <v>12</v>
      </c>
      <c r="I27" s="155" t="s">
        <v>11</v>
      </c>
      <c r="J27" s="154" t="s">
        <v>12</v>
      </c>
      <c r="K27" s="155" t="s">
        <v>11</v>
      </c>
      <c r="L27" s="154" t="s">
        <v>12</v>
      </c>
      <c r="M27" s="155" t="s">
        <v>11</v>
      </c>
      <c r="N27" s="154" t="s">
        <v>12</v>
      </c>
      <c r="O27" s="136"/>
    </row>
    <row r="28" spans="1:25" s="141" customFormat="1" ht="18" customHeight="1" x14ac:dyDescent="0.45">
      <c r="A28" s="94" t="s">
        <v>13</v>
      </c>
      <c r="B28" s="95"/>
      <c r="C28" s="30">
        <v>43.425925925925924</v>
      </c>
      <c r="D28" s="31">
        <v>83.333333333333343</v>
      </c>
      <c r="E28" s="30">
        <v>22.5</v>
      </c>
      <c r="F28" s="31">
        <v>63.981042654028442</v>
      </c>
      <c r="G28" s="30">
        <v>39.621212121212125</v>
      </c>
      <c r="H28" s="31">
        <v>80.809641532756487</v>
      </c>
      <c r="I28" s="30">
        <v>44.307692307692307</v>
      </c>
      <c r="J28" s="31">
        <v>83.72093023255816</v>
      </c>
      <c r="K28" s="65" t="s">
        <v>34</v>
      </c>
      <c r="L28" s="65" t="s">
        <v>34</v>
      </c>
      <c r="M28" s="30">
        <v>44</v>
      </c>
      <c r="N28" s="31">
        <v>84.615384615384613</v>
      </c>
      <c r="O28" s="136"/>
    </row>
    <row r="29" spans="1:25" s="141" customFormat="1" ht="18" customHeight="1" x14ac:dyDescent="0.45">
      <c r="A29" s="156"/>
      <c r="B29" s="157" t="s">
        <v>14</v>
      </c>
      <c r="C29" s="30">
        <v>42.888888888888886</v>
      </c>
      <c r="D29" s="31">
        <v>82.302771855010661</v>
      </c>
      <c r="E29" s="30">
        <v>20.166666666666668</v>
      </c>
      <c r="F29" s="31">
        <v>57.345971563981045</v>
      </c>
      <c r="G29" s="30">
        <v>38.757575757575758</v>
      </c>
      <c r="H29" s="31">
        <v>79.048207663782449</v>
      </c>
      <c r="I29" s="30">
        <v>42.92307692307692</v>
      </c>
      <c r="J29" s="31">
        <v>81.104651162790702</v>
      </c>
      <c r="K29" s="65" t="s">
        <v>34</v>
      </c>
      <c r="L29" s="65" t="s">
        <v>34</v>
      </c>
      <c r="M29" s="30">
        <v>41.285714285714285</v>
      </c>
      <c r="N29" s="31">
        <v>79.395604395604394</v>
      </c>
      <c r="O29" s="136"/>
    </row>
    <row r="30" spans="1:25" s="141" customFormat="1" ht="18" customHeight="1" x14ac:dyDescent="0.45">
      <c r="A30" s="156"/>
      <c r="B30" s="157" t="s">
        <v>16</v>
      </c>
      <c r="C30" s="30">
        <v>0</v>
      </c>
      <c r="D30" s="31">
        <v>0</v>
      </c>
      <c r="E30" s="30">
        <v>0</v>
      </c>
      <c r="F30" s="31">
        <v>0</v>
      </c>
      <c r="G30" s="30">
        <v>0</v>
      </c>
      <c r="H30" s="31">
        <v>0</v>
      </c>
      <c r="I30" s="30">
        <v>0</v>
      </c>
      <c r="J30" s="31">
        <v>0</v>
      </c>
      <c r="K30" s="65" t="s">
        <v>34</v>
      </c>
      <c r="L30" s="65" t="s">
        <v>34</v>
      </c>
      <c r="M30" s="30">
        <v>0.9285714285714286</v>
      </c>
      <c r="N30" s="31">
        <v>1.7857142857142856</v>
      </c>
      <c r="O30" s="136"/>
    </row>
    <row r="31" spans="1:25" s="141" customFormat="1" ht="27.6" customHeight="1" x14ac:dyDescent="0.45">
      <c r="A31" s="158"/>
      <c r="B31" s="159" t="s">
        <v>17</v>
      </c>
      <c r="C31" s="30">
        <v>0.53703703703703709</v>
      </c>
      <c r="D31" s="31">
        <v>1.0305614783226726</v>
      </c>
      <c r="E31" s="30">
        <v>2.3333333333333335</v>
      </c>
      <c r="F31" s="31">
        <v>6.6350710900473935</v>
      </c>
      <c r="G31" s="30">
        <v>0.86363636363636365</v>
      </c>
      <c r="H31" s="31">
        <v>1.7614338689740421</v>
      </c>
      <c r="I31" s="30">
        <v>1.3846153846153846</v>
      </c>
      <c r="J31" s="31">
        <v>2.6162790697674425</v>
      </c>
      <c r="K31" s="65" t="s">
        <v>34</v>
      </c>
      <c r="L31" s="65" t="s">
        <v>34</v>
      </c>
      <c r="M31" s="30">
        <v>1.7857142857142858</v>
      </c>
      <c r="N31" s="31">
        <v>3.4340659340659343</v>
      </c>
      <c r="O31" s="136"/>
    </row>
    <row r="32" spans="1:25" s="141" customFormat="1" ht="18" customHeight="1" x14ac:dyDescent="0.45">
      <c r="A32" s="94" t="s">
        <v>18</v>
      </c>
      <c r="B32" s="95"/>
      <c r="C32" s="30">
        <v>7.1481481481481479</v>
      </c>
      <c r="D32" s="31">
        <v>13.717128642501777</v>
      </c>
      <c r="E32" s="30">
        <v>11.416666666666666</v>
      </c>
      <c r="F32" s="31">
        <v>32.464454976303323</v>
      </c>
      <c r="G32" s="30">
        <v>7.9242424242424248</v>
      </c>
      <c r="H32" s="31">
        <v>16.1619283065513</v>
      </c>
      <c r="I32" s="30">
        <v>6.9230769230769234</v>
      </c>
      <c r="J32" s="31">
        <v>13.081395348837214</v>
      </c>
      <c r="K32" s="65" t="s">
        <v>34</v>
      </c>
      <c r="L32" s="65" t="s">
        <v>34</v>
      </c>
      <c r="M32" s="30">
        <v>6.4285714285714288</v>
      </c>
      <c r="N32" s="31">
        <v>12.362637362637363</v>
      </c>
      <c r="O32" s="136"/>
    </row>
    <row r="33" spans="1:25" s="141" customFormat="1" ht="18" customHeight="1" x14ac:dyDescent="0.45">
      <c r="A33" s="156"/>
      <c r="B33" s="157" t="s">
        <v>14</v>
      </c>
      <c r="C33" s="30">
        <v>6.4259259259259256</v>
      </c>
      <c r="D33" s="31">
        <v>12.331201137171286</v>
      </c>
      <c r="E33" s="30">
        <v>10.583333333333334</v>
      </c>
      <c r="F33" s="31">
        <v>30.094786729857827</v>
      </c>
      <c r="G33" s="30">
        <v>7.1818181818181817</v>
      </c>
      <c r="H33" s="31">
        <v>14.647713226205191</v>
      </c>
      <c r="I33" s="30">
        <v>6.9230769230769234</v>
      </c>
      <c r="J33" s="31">
        <v>13.081395348837214</v>
      </c>
      <c r="K33" s="65" t="s">
        <v>34</v>
      </c>
      <c r="L33" s="65" t="s">
        <v>34</v>
      </c>
      <c r="M33" s="30">
        <v>6.4285714285714288</v>
      </c>
      <c r="N33" s="31">
        <v>12.362637362637363</v>
      </c>
      <c r="O33" s="136"/>
    </row>
    <row r="34" spans="1:25" s="141" customFormat="1" ht="18" customHeight="1" x14ac:dyDescent="0.45">
      <c r="A34" s="156"/>
      <c r="B34" s="157" t="s">
        <v>16</v>
      </c>
      <c r="C34" s="30">
        <v>0.53703703703703709</v>
      </c>
      <c r="D34" s="31">
        <v>1.0305614783226726</v>
      </c>
      <c r="E34" s="30">
        <v>0.41666666666666669</v>
      </c>
      <c r="F34" s="31">
        <v>1.1848341232227488</v>
      </c>
      <c r="G34" s="30">
        <v>0.51515151515151514</v>
      </c>
      <c r="H34" s="31">
        <v>1.0506798516687268</v>
      </c>
      <c r="I34" s="30">
        <v>0</v>
      </c>
      <c r="J34" s="31">
        <v>0</v>
      </c>
      <c r="K34" s="65" t="s">
        <v>34</v>
      </c>
      <c r="L34" s="65" t="s">
        <v>34</v>
      </c>
      <c r="M34" s="30">
        <v>0</v>
      </c>
      <c r="N34" s="31">
        <v>0</v>
      </c>
      <c r="O34" s="136"/>
    </row>
    <row r="35" spans="1:25" s="141" customFormat="1" ht="27.6" customHeight="1" x14ac:dyDescent="0.45">
      <c r="A35" s="158"/>
      <c r="B35" s="159" t="s">
        <v>17</v>
      </c>
      <c r="C35" s="30">
        <v>0.18518518518518517</v>
      </c>
      <c r="D35" s="31">
        <v>0.35536602700781805</v>
      </c>
      <c r="E35" s="30">
        <v>0.41666666666666669</v>
      </c>
      <c r="F35" s="31">
        <v>1.1848341232227488</v>
      </c>
      <c r="G35" s="30">
        <v>0.22727272727272727</v>
      </c>
      <c r="H35" s="31">
        <v>0.46353522867737945</v>
      </c>
      <c r="I35" s="30">
        <v>0</v>
      </c>
      <c r="J35" s="31">
        <v>0</v>
      </c>
      <c r="K35" s="65" t="s">
        <v>34</v>
      </c>
      <c r="L35" s="65" t="s">
        <v>34</v>
      </c>
      <c r="M35" s="30">
        <v>0</v>
      </c>
      <c r="N35" s="31">
        <v>0</v>
      </c>
      <c r="O35" s="136"/>
    </row>
    <row r="36" spans="1:25" s="141" customFormat="1" ht="27.6" customHeight="1" x14ac:dyDescent="0.45">
      <c r="A36" s="160" t="s">
        <v>19</v>
      </c>
      <c r="B36" s="161"/>
      <c r="C36" s="30">
        <v>0.48148148148148145</v>
      </c>
      <c r="D36" s="31">
        <v>0.92395167022032687</v>
      </c>
      <c r="E36" s="30">
        <v>0.41666666666666669</v>
      </c>
      <c r="F36" s="31">
        <v>1.1848341232227488</v>
      </c>
      <c r="G36" s="30">
        <v>0.46969696969696972</v>
      </c>
      <c r="H36" s="31">
        <v>0.95797280593325107</v>
      </c>
      <c r="I36" s="30">
        <v>0.92307692307692313</v>
      </c>
      <c r="J36" s="31">
        <v>1.7441860465116283</v>
      </c>
      <c r="K36" s="65" t="s">
        <v>34</v>
      </c>
      <c r="L36" s="65" t="s">
        <v>34</v>
      </c>
      <c r="M36" s="30">
        <v>0.8571428571428571</v>
      </c>
      <c r="N36" s="31">
        <v>1.6483516483516485</v>
      </c>
      <c r="O36" s="136"/>
    </row>
    <row r="37" spans="1:25" s="141" customFormat="1" ht="18" customHeight="1" x14ac:dyDescent="0.45">
      <c r="A37" s="162" t="s">
        <v>20</v>
      </c>
      <c r="B37" s="163"/>
      <c r="C37" s="30">
        <v>1.0555555555555556</v>
      </c>
      <c r="D37" s="31">
        <v>2.0255863539445631</v>
      </c>
      <c r="E37" s="30">
        <v>0.83333333333333337</v>
      </c>
      <c r="F37" s="31">
        <v>2.3696682464454977</v>
      </c>
      <c r="G37" s="30">
        <v>1.0151515151515151</v>
      </c>
      <c r="H37" s="31">
        <v>2.0704573547589615</v>
      </c>
      <c r="I37" s="30">
        <v>0.76923076923076927</v>
      </c>
      <c r="J37" s="31">
        <v>1.4534883720930236</v>
      </c>
      <c r="K37" s="65" t="s">
        <v>34</v>
      </c>
      <c r="L37" s="65" t="s">
        <v>34</v>
      </c>
      <c r="M37" s="30">
        <v>0.7142857142857143</v>
      </c>
      <c r="N37" s="31">
        <v>1.3736263736263736</v>
      </c>
      <c r="O37" s="136"/>
    </row>
    <row r="38" spans="1:25" s="141" customFormat="1" ht="18" customHeight="1" x14ac:dyDescent="0.45">
      <c r="A38" s="103" t="s">
        <v>21</v>
      </c>
      <c r="B38" s="104"/>
      <c r="C38" s="30">
        <v>52.111111111111107</v>
      </c>
      <c r="D38" s="31">
        <v>100</v>
      </c>
      <c r="E38" s="30">
        <v>35.166666666666664</v>
      </c>
      <c r="F38" s="31">
        <v>100</v>
      </c>
      <c r="G38" s="30">
        <v>49.030303030303031</v>
      </c>
      <c r="H38" s="31">
        <v>100</v>
      </c>
      <c r="I38" s="30">
        <v>52.923076923076913</v>
      </c>
      <c r="J38" s="31">
        <v>100</v>
      </c>
      <c r="K38" s="65" t="s">
        <v>34</v>
      </c>
      <c r="L38" s="65" t="s">
        <v>34</v>
      </c>
      <c r="M38" s="30">
        <v>52</v>
      </c>
      <c r="N38" s="31">
        <v>100</v>
      </c>
      <c r="O38" s="136"/>
    </row>
    <row r="39" spans="1:25" s="169" customFormat="1" ht="16.2" x14ac:dyDescent="0.45">
      <c r="A39" s="164"/>
      <c r="B39" s="164"/>
      <c r="C39" s="165"/>
      <c r="D39" s="166"/>
      <c r="E39" s="165"/>
      <c r="F39" s="166"/>
      <c r="G39" s="165"/>
      <c r="H39" s="166"/>
      <c r="I39" s="165"/>
      <c r="J39" s="166"/>
      <c r="K39" s="165"/>
      <c r="L39" s="166"/>
      <c r="M39" s="165"/>
      <c r="N39" s="166"/>
      <c r="O39" s="165"/>
      <c r="P39" s="167"/>
      <c r="Q39" s="168"/>
      <c r="R39" s="167"/>
      <c r="S39" s="168"/>
      <c r="T39" s="167"/>
      <c r="U39" s="168"/>
      <c r="V39" s="167"/>
      <c r="W39" s="168"/>
      <c r="X39" s="167"/>
      <c r="Y39" s="168"/>
    </row>
    <row r="40" spans="1:25" x14ac:dyDescent="0.45">
      <c r="A40" s="130" t="s">
        <v>64</v>
      </c>
    </row>
    <row r="41" spans="1:25" ht="4.8" customHeight="1" x14ac:dyDescent="0.45"/>
    <row r="42" spans="1:25" s="78" customFormat="1" ht="15" x14ac:dyDescent="0.45">
      <c r="A42" s="72" t="s">
        <v>1</v>
      </c>
      <c r="B42" s="73"/>
      <c r="C42" s="74"/>
      <c r="D42" s="75"/>
      <c r="E42" s="74"/>
      <c r="F42" s="75"/>
      <c r="G42" s="74"/>
      <c r="H42" s="75"/>
      <c r="I42" s="74"/>
      <c r="J42" s="75"/>
      <c r="K42" s="74"/>
      <c r="L42" s="75"/>
      <c r="M42" s="74"/>
      <c r="N42" s="75"/>
      <c r="O42" s="74"/>
      <c r="P42" s="76"/>
      <c r="Q42" s="77"/>
      <c r="R42" s="76"/>
      <c r="S42" s="77"/>
      <c r="T42" s="76"/>
      <c r="U42" s="77"/>
      <c r="V42" s="76"/>
      <c r="W42" s="77"/>
      <c r="X42" s="76"/>
      <c r="Y42" s="77"/>
    </row>
    <row r="43" spans="1:25" s="78" customFormat="1" ht="15" x14ac:dyDescent="0.45">
      <c r="A43" s="72" t="s">
        <v>55</v>
      </c>
      <c r="B43" s="73"/>
      <c r="C43" s="74"/>
      <c r="D43" s="75"/>
      <c r="E43" s="74"/>
      <c r="F43" s="75"/>
      <c r="G43" s="74"/>
      <c r="H43" s="75"/>
      <c r="I43" s="74"/>
      <c r="J43" s="75"/>
      <c r="K43" s="74"/>
      <c r="L43" s="75"/>
      <c r="M43" s="74"/>
      <c r="N43" s="75"/>
      <c r="O43" s="74"/>
      <c r="P43" s="76"/>
      <c r="Q43" s="77"/>
      <c r="R43" s="76"/>
      <c r="S43" s="77"/>
      <c r="T43" s="76"/>
      <c r="U43" s="77"/>
      <c r="V43" s="76"/>
      <c r="W43" s="77"/>
      <c r="X43" s="76"/>
      <c r="Y43" s="77"/>
    </row>
    <row r="44" spans="1:25" s="141" customFormat="1" ht="15" x14ac:dyDescent="0.45">
      <c r="A44" s="136" t="s">
        <v>43</v>
      </c>
      <c r="B44" s="136"/>
      <c r="C44" s="137"/>
      <c r="D44" s="138"/>
      <c r="E44" s="137"/>
      <c r="F44" s="138"/>
      <c r="G44" s="137"/>
      <c r="H44" s="138"/>
      <c r="I44" s="137"/>
      <c r="J44" s="138"/>
      <c r="K44" s="137"/>
      <c r="L44" s="138"/>
      <c r="M44" s="137"/>
      <c r="N44" s="138"/>
      <c r="O44" s="137"/>
      <c r="P44" s="139"/>
      <c r="Q44" s="140"/>
      <c r="R44" s="139"/>
      <c r="S44" s="140"/>
      <c r="T44" s="139"/>
      <c r="U44" s="140"/>
      <c r="V44" s="139"/>
      <c r="W44" s="140"/>
      <c r="X44" s="139"/>
      <c r="Y44" s="140"/>
    </row>
    <row r="45" spans="1:25" s="141" customFormat="1" ht="18" customHeight="1" x14ac:dyDescent="0.45">
      <c r="A45" s="142" t="s">
        <v>3</v>
      </c>
      <c r="B45" s="142"/>
      <c r="C45" s="143" t="s">
        <v>4</v>
      </c>
      <c r="D45" s="144"/>
      <c r="E45" s="144"/>
      <c r="F45" s="144"/>
      <c r="G45" s="144"/>
      <c r="H45" s="144"/>
      <c r="I45" s="144"/>
      <c r="J45" s="144"/>
      <c r="K45" s="144"/>
      <c r="L45" s="145"/>
      <c r="M45" s="136"/>
      <c r="N45" s="136"/>
      <c r="O45" s="136"/>
    </row>
    <row r="46" spans="1:25" s="141" customFormat="1" ht="18" customHeight="1" x14ac:dyDescent="0.45">
      <c r="A46" s="142"/>
      <c r="B46" s="142"/>
      <c r="C46" s="143" t="s">
        <v>5</v>
      </c>
      <c r="D46" s="146"/>
      <c r="E46" s="146"/>
      <c r="F46" s="146"/>
      <c r="G46" s="146"/>
      <c r="H46" s="146"/>
      <c r="I46" s="170"/>
      <c r="J46" s="171"/>
      <c r="K46" s="172" t="s">
        <v>10</v>
      </c>
      <c r="L46" s="173"/>
      <c r="M46" s="136"/>
      <c r="N46" s="136"/>
      <c r="O46" s="136"/>
    </row>
    <row r="47" spans="1:25" s="141" customFormat="1" ht="18" customHeight="1" x14ac:dyDescent="0.45">
      <c r="A47" s="142"/>
      <c r="B47" s="142"/>
      <c r="C47" s="174" t="s">
        <v>26</v>
      </c>
      <c r="D47" s="175"/>
      <c r="E47" s="174" t="s">
        <v>27</v>
      </c>
      <c r="F47" s="175"/>
      <c r="G47" s="174" t="s">
        <v>28</v>
      </c>
      <c r="H47" s="175"/>
      <c r="I47" s="174" t="s">
        <v>29</v>
      </c>
      <c r="J47" s="175"/>
      <c r="K47" s="176"/>
      <c r="L47" s="177"/>
      <c r="M47" s="136"/>
      <c r="N47" s="136"/>
      <c r="O47" s="136"/>
    </row>
    <row r="48" spans="1:25" s="141" customFormat="1" ht="18" customHeight="1" x14ac:dyDescent="0.45">
      <c r="A48" s="142"/>
      <c r="B48" s="142"/>
      <c r="C48" s="178"/>
      <c r="D48" s="179"/>
      <c r="E48" s="178"/>
      <c r="F48" s="179"/>
      <c r="G48" s="178"/>
      <c r="H48" s="179"/>
      <c r="I48" s="178"/>
      <c r="J48" s="179"/>
      <c r="K48" s="180"/>
      <c r="L48" s="181"/>
      <c r="M48" s="136"/>
      <c r="N48" s="136"/>
      <c r="O48" s="136"/>
    </row>
    <row r="49" spans="1:25" s="141" customFormat="1" ht="18" customHeight="1" x14ac:dyDescent="0.45">
      <c r="A49" s="142"/>
      <c r="B49" s="142"/>
      <c r="C49" s="153" t="s">
        <v>11</v>
      </c>
      <c r="D49" s="154" t="s">
        <v>12</v>
      </c>
      <c r="E49" s="155" t="s">
        <v>11</v>
      </c>
      <c r="F49" s="154" t="s">
        <v>12</v>
      </c>
      <c r="G49" s="155" t="s">
        <v>11</v>
      </c>
      <c r="H49" s="154" t="s">
        <v>12</v>
      </c>
      <c r="I49" s="155" t="s">
        <v>11</v>
      </c>
      <c r="J49" s="154" t="s">
        <v>12</v>
      </c>
      <c r="K49" s="155" t="s">
        <v>11</v>
      </c>
      <c r="L49" s="154" t="s">
        <v>12</v>
      </c>
      <c r="M49" s="136"/>
      <c r="N49" s="136"/>
      <c r="O49" s="136"/>
    </row>
    <row r="50" spans="1:25" s="141" customFormat="1" ht="18" customHeight="1" x14ac:dyDescent="0.45">
      <c r="A50" s="94" t="s">
        <v>13</v>
      </c>
      <c r="B50" s="95"/>
      <c r="C50" s="30">
        <v>20.222222222222221</v>
      </c>
      <c r="D50" s="31">
        <v>60.869565217391283</v>
      </c>
      <c r="E50" s="30">
        <v>22.875</v>
      </c>
      <c r="F50" s="31">
        <v>77.872340425531917</v>
      </c>
      <c r="G50" s="30">
        <v>43.44444444444445</v>
      </c>
      <c r="H50" s="31">
        <v>90.092165898617509</v>
      </c>
      <c r="I50" s="31">
        <v>0</v>
      </c>
      <c r="J50" s="31">
        <v>0</v>
      </c>
      <c r="K50" s="30">
        <v>28.016949152542374</v>
      </c>
      <c r="L50" s="31">
        <v>70.941438102298008</v>
      </c>
      <c r="M50" s="136"/>
      <c r="N50" s="136"/>
      <c r="O50" s="136"/>
    </row>
    <row r="51" spans="1:25" s="141" customFormat="1" ht="18" customHeight="1" x14ac:dyDescent="0.45">
      <c r="A51" s="156"/>
      <c r="B51" s="157" t="s">
        <v>14</v>
      </c>
      <c r="C51" s="30">
        <v>18.722222222222221</v>
      </c>
      <c r="D51" s="31">
        <v>56.354515050167208</v>
      </c>
      <c r="E51" s="30">
        <v>22.875</v>
      </c>
      <c r="F51" s="31">
        <v>77.872340425531917</v>
      </c>
      <c r="G51" s="30">
        <v>42.333333333333336</v>
      </c>
      <c r="H51" s="31">
        <v>87.788018433179715</v>
      </c>
      <c r="I51" s="31">
        <v>0</v>
      </c>
      <c r="J51" s="31">
        <v>0</v>
      </c>
      <c r="K51" s="30">
        <v>26.859784283513097</v>
      </c>
      <c r="L51" s="31">
        <v>68.011392454449691</v>
      </c>
      <c r="M51" s="136"/>
      <c r="N51" s="136"/>
      <c r="O51" s="136"/>
    </row>
    <row r="52" spans="1:25" s="141" customFormat="1" ht="18" customHeight="1" x14ac:dyDescent="0.45">
      <c r="A52" s="156"/>
      <c r="B52" s="157" t="s">
        <v>16</v>
      </c>
      <c r="C52" s="30">
        <v>0</v>
      </c>
      <c r="D52" s="31">
        <v>0</v>
      </c>
      <c r="E52" s="30">
        <v>0</v>
      </c>
      <c r="F52" s="31">
        <v>0</v>
      </c>
      <c r="G52" s="30">
        <v>0</v>
      </c>
      <c r="H52" s="31">
        <v>0</v>
      </c>
      <c r="I52" s="31">
        <v>0</v>
      </c>
      <c r="J52" s="31">
        <v>0</v>
      </c>
      <c r="K52" s="30">
        <v>0.10169491525423729</v>
      </c>
      <c r="L52" s="31">
        <v>0.25750068276696192</v>
      </c>
      <c r="M52" s="136"/>
      <c r="N52" s="136"/>
      <c r="O52" s="136"/>
    </row>
    <row r="53" spans="1:25" s="141" customFormat="1" ht="27.6" customHeight="1" x14ac:dyDescent="0.45">
      <c r="A53" s="158"/>
      <c r="B53" s="159" t="s">
        <v>17</v>
      </c>
      <c r="C53" s="30">
        <v>1.5</v>
      </c>
      <c r="D53" s="31">
        <v>4.5150501672240795</v>
      </c>
      <c r="E53" s="30">
        <v>0</v>
      </c>
      <c r="F53" s="31">
        <v>0</v>
      </c>
      <c r="G53" s="30">
        <v>1.1111111111111112</v>
      </c>
      <c r="H53" s="31">
        <v>2.3041474654377878</v>
      </c>
      <c r="I53" s="31">
        <v>0</v>
      </c>
      <c r="J53" s="31">
        <v>0</v>
      </c>
      <c r="K53" s="30">
        <v>1.0554699537750385</v>
      </c>
      <c r="L53" s="31">
        <v>2.6725449650813466</v>
      </c>
      <c r="M53" s="136"/>
      <c r="N53" s="136"/>
      <c r="O53" s="136"/>
    </row>
    <row r="54" spans="1:25" s="141" customFormat="1" ht="18" customHeight="1" x14ac:dyDescent="0.45">
      <c r="A54" s="94" t="s">
        <v>18</v>
      </c>
      <c r="B54" s="95"/>
      <c r="C54" s="30">
        <v>11.888888888888889</v>
      </c>
      <c r="D54" s="31">
        <v>35.785953177257518</v>
      </c>
      <c r="E54" s="30">
        <v>5.875</v>
      </c>
      <c r="F54" s="31">
        <v>20</v>
      </c>
      <c r="G54" s="30">
        <v>4.7777777777777777</v>
      </c>
      <c r="H54" s="31">
        <v>9.9078341013824875</v>
      </c>
      <c r="I54" s="31">
        <v>0</v>
      </c>
      <c r="J54" s="31">
        <v>0</v>
      </c>
      <c r="K54" s="30">
        <v>9.879815100154083</v>
      </c>
      <c r="L54" s="31">
        <v>25.016581483359996</v>
      </c>
      <c r="M54" s="136"/>
      <c r="N54" s="136"/>
      <c r="O54" s="136"/>
    </row>
    <row r="55" spans="1:25" s="141" customFormat="1" ht="18" customHeight="1" x14ac:dyDescent="0.45">
      <c r="A55" s="156"/>
      <c r="B55" s="157" t="s">
        <v>14</v>
      </c>
      <c r="C55" s="30">
        <v>11.888888888888889</v>
      </c>
      <c r="D55" s="31">
        <v>35.785953177257518</v>
      </c>
      <c r="E55" s="30">
        <v>4.625</v>
      </c>
      <c r="F55" s="31">
        <v>15.74468085106383</v>
      </c>
      <c r="G55" s="30">
        <v>3.7777777777777777</v>
      </c>
      <c r="H55" s="31">
        <v>7.8341013824884786</v>
      </c>
      <c r="I55" s="31">
        <v>0</v>
      </c>
      <c r="J55" s="31">
        <v>0</v>
      </c>
      <c r="K55" s="30">
        <v>9.2265023112480744</v>
      </c>
      <c r="L55" s="31">
        <v>23.362334672857092</v>
      </c>
      <c r="M55" s="136"/>
      <c r="N55" s="136"/>
      <c r="O55" s="136"/>
    </row>
    <row r="56" spans="1:25" s="141" customFormat="1" ht="18" customHeight="1" x14ac:dyDescent="0.45">
      <c r="A56" s="156"/>
      <c r="B56" s="157" t="s">
        <v>16</v>
      </c>
      <c r="C56" s="30">
        <v>0</v>
      </c>
      <c r="D56" s="31">
        <v>0</v>
      </c>
      <c r="E56" s="30">
        <v>1.25</v>
      </c>
      <c r="F56" s="31">
        <v>4.2553191489361701</v>
      </c>
      <c r="G56" s="30">
        <v>0</v>
      </c>
      <c r="H56" s="31">
        <v>0</v>
      </c>
      <c r="I56" s="31">
        <v>0</v>
      </c>
      <c r="J56" s="31">
        <v>0</v>
      </c>
      <c r="K56" s="30">
        <v>0.5238828967642527</v>
      </c>
      <c r="L56" s="31">
        <v>1.3265186687995008</v>
      </c>
      <c r="M56" s="136"/>
      <c r="N56" s="136"/>
      <c r="O56" s="136"/>
    </row>
    <row r="57" spans="1:25" s="141" customFormat="1" ht="27.6" customHeight="1" x14ac:dyDescent="0.45">
      <c r="A57" s="158"/>
      <c r="B57" s="159" t="s">
        <v>17</v>
      </c>
      <c r="C57" s="30">
        <v>0</v>
      </c>
      <c r="D57" s="31">
        <v>0</v>
      </c>
      <c r="E57" s="30">
        <v>0</v>
      </c>
      <c r="F57" s="31">
        <v>0</v>
      </c>
      <c r="G57" s="30">
        <v>1</v>
      </c>
      <c r="H57" s="31">
        <v>2.0737327188940089</v>
      </c>
      <c r="I57" s="31">
        <v>0</v>
      </c>
      <c r="J57" s="31">
        <v>0</v>
      </c>
      <c r="K57" s="30">
        <v>0.12942989214175654</v>
      </c>
      <c r="L57" s="31">
        <v>0.32772814170340603</v>
      </c>
      <c r="M57" s="136"/>
      <c r="N57" s="136"/>
      <c r="O57" s="136"/>
    </row>
    <row r="58" spans="1:25" s="141" customFormat="1" ht="27.6" customHeight="1" x14ac:dyDescent="0.45">
      <c r="A58" s="160" t="s">
        <v>19</v>
      </c>
      <c r="B58" s="161"/>
      <c r="C58" s="30">
        <v>1.1111111111111112</v>
      </c>
      <c r="D58" s="31">
        <v>3.3444816053511706</v>
      </c>
      <c r="E58" s="30">
        <v>0.625</v>
      </c>
      <c r="F58" s="31">
        <v>2.1276595744680851</v>
      </c>
      <c r="G58" s="30">
        <v>0</v>
      </c>
      <c r="H58" s="31">
        <v>0</v>
      </c>
      <c r="I58" s="31">
        <v>0</v>
      </c>
      <c r="J58" s="31">
        <v>0</v>
      </c>
      <c r="K58" s="30">
        <v>0.8043143297380585</v>
      </c>
      <c r="L58" s="31">
        <v>2.0365963091568804</v>
      </c>
      <c r="M58" s="136"/>
      <c r="N58" s="136"/>
      <c r="O58" s="136"/>
    </row>
    <row r="59" spans="1:25" s="141" customFormat="1" ht="18" customHeight="1" x14ac:dyDescent="0.45">
      <c r="A59" s="162" t="s">
        <v>20</v>
      </c>
      <c r="B59" s="163"/>
      <c r="C59" s="30">
        <v>0</v>
      </c>
      <c r="D59" s="31">
        <v>0</v>
      </c>
      <c r="E59" s="30">
        <v>0</v>
      </c>
      <c r="F59" s="31">
        <v>0</v>
      </c>
      <c r="G59" s="30">
        <v>0</v>
      </c>
      <c r="H59" s="31">
        <v>0</v>
      </c>
      <c r="I59" s="31">
        <v>0</v>
      </c>
      <c r="J59" s="31">
        <v>0</v>
      </c>
      <c r="K59" s="30">
        <v>0.79198767334360554</v>
      </c>
      <c r="L59" s="31">
        <v>2.0053841051851276</v>
      </c>
      <c r="M59" s="136"/>
      <c r="N59" s="136"/>
      <c r="O59" s="136"/>
    </row>
    <row r="60" spans="1:25" s="141" customFormat="1" ht="18" customHeight="1" x14ac:dyDescent="0.45">
      <c r="A60" s="103" t="s">
        <v>21</v>
      </c>
      <c r="B60" s="104"/>
      <c r="C60" s="30">
        <v>33.222222222222229</v>
      </c>
      <c r="D60" s="31">
        <v>100</v>
      </c>
      <c r="E60" s="30">
        <v>29.375</v>
      </c>
      <c r="F60" s="31">
        <v>100</v>
      </c>
      <c r="G60" s="30">
        <v>48.222222222222229</v>
      </c>
      <c r="H60" s="31">
        <v>100</v>
      </c>
      <c r="I60" s="31">
        <v>0</v>
      </c>
      <c r="J60" s="31">
        <v>0</v>
      </c>
      <c r="K60" s="30">
        <v>39.493066255778118</v>
      </c>
      <c r="L60" s="31">
        <v>100</v>
      </c>
      <c r="M60" s="136"/>
      <c r="N60" s="136"/>
      <c r="O60" s="136"/>
    </row>
    <row r="61" spans="1:25" s="169" customFormat="1" ht="12" customHeight="1" x14ac:dyDescent="0.45">
      <c r="A61" s="164"/>
      <c r="B61" s="164"/>
      <c r="C61" s="165"/>
      <c r="D61" s="166"/>
      <c r="E61" s="165"/>
      <c r="F61" s="166"/>
      <c r="G61" s="165"/>
      <c r="H61" s="166"/>
      <c r="I61" s="165"/>
      <c r="J61" s="166"/>
      <c r="K61" s="165"/>
      <c r="L61" s="166"/>
      <c r="M61" s="165"/>
      <c r="N61" s="166"/>
      <c r="O61" s="165"/>
      <c r="P61" s="167"/>
      <c r="Q61" s="168"/>
      <c r="R61" s="167"/>
      <c r="S61" s="168"/>
      <c r="T61" s="167"/>
      <c r="U61" s="168"/>
      <c r="V61" s="167"/>
      <c r="W61" s="168"/>
      <c r="X61" s="167"/>
      <c r="Y61" s="168"/>
    </row>
    <row r="62" spans="1:25" s="141" customFormat="1" ht="18" customHeight="1" x14ac:dyDescent="0.45">
      <c r="A62" s="142" t="s">
        <v>3</v>
      </c>
      <c r="B62" s="142"/>
      <c r="C62" s="182" t="s">
        <v>4</v>
      </c>
      <c r="D62" s="144"/>
      <c r="E62" s="144"/>
      <c r="F62" s="144"/>
      <c r="G62" s="183"/>
      <c r="H62" s="184"/>
      <c r="I62" s="136"/>
      <c r="J62" s="136"/>
      <c r="K62" s="136"/>
      <c r="L62" s="136"/>
      <c r="M62" s="136"/>
      <c r="N62" s="136"/>
      <c r="O62" s="136"/>
    </row>
    <row r="63" spans="1:25" s="141" customFormat="1" ht="18" customHeight="1" x14ac:dyDescent="0.45">
      <c r="A63" s="142"/>
      <c r="B63" s="142"/>
      <c r="C63" s="174" t="s">
        <v>30</v>
      </c>
      <c r="D63" s="175"/>
      <c r="E63" s="174" t="s">
        <v>29</v>
      </c>
      <c r="F63" s="175"/>
      <c r="G63" s="185" t="s">
        <v>31</v>
      </c>
      <c r="H63" s="186"/>
      <c r="I63" s="136"/>
      <c r="J63" s="136"/>
      <c r="K63" s="136"/>
      <c r="L63" s="136"/>
      <c r="M63" s="136"/>
      <c r="N63" s="136"/>
      <c r="O63" s="136"/>
    </row>
    <row r="64" spans="1:25" s="141" customFormat="1" ht="18" customHeight="1" x14ac:dyDescent="0.45">
      <c r="A64" s="142"/>
      <c r="B64" s="142"/>
      <c r="C64" s="185"/>
      <c r="D64" s="186"/>
      <c r="E64" s="185"/>
      <c r="F64" s="186"/>
      <c r="G64" s="185"/>
      <c r="H64" s="186"/>
      <c r="I64" s="136"/>
      <c r="J64" s="136"/>
      <c r="K64" s="136"/>
      <c r="L64" s="136"/>
      <c r="M64" s="136"/>
      <c r="N64" s="136"/>
      <c r="O64" s="136"/>
    </row>
    <row r="65" spans="1:25" s="141" customFormat="1" ht="18" customHeight="1" x14ac:dyDescent="0.45">
      <c r="A65" s="142"/>
      <c r="B65" s="142"/>
      <c r="C65" s="178"/>
      <c r="D65" s="179"/>
      <c r="E65" s="178"/>
      <c r="F65" s="179"/>
      <c r="G65" s="178"/>
      <c r="H65" s="179"/>
      <c r="I65" s="136"/>
      <c r="J65" s="136"/>
      <c r="K65" s="136"/>
      <c r="L65" s="136"/>
      <c r="M65" s="136"/>
      <c r="N65" s="136"/>
      <c r="O65" s="136"/>
    </row>
    <row r="66" spans="1:25" s="141" customFormat="1" ht="18" customHeight="1" x14ac:dyDescent="0.45">
      <c r="A66" s="142"/>
      <c r="B66" s="142"/>
      <c r="C66" s="155" t="s">
        <v>11</v>
      </c>
      <c r="D66" s="154" t="s">
        <v>12</v>
      </c>
      <c r="E66" s="155" t="s">
        <v>11</v>
      </c>
      <c r="F66" s="154" t="s">
        <v>12</v>
      </c>
      <c r="G66" s="155" t="s">
        <v>11</v>
      </c>
      <c r="H66" s="154" t="s">
        <v>12</v>
      </c>
      <c r="I66" s="136"/>
      <c r="J66" s="136"/>
      <c r="K66" s="136"/>
      <c r="L66" s="136"/>
      <c r="M66" s="136"/>
      <c r="N66" s="136"/>
      <c r="O66" s="136"/>
    </row>
    <row r="67" spans="1:25" s="141" customFormat="1" ht="18" customHeight="1" x14ac:dyDescent="0.45">
      <c r="A67" s="94" t="s">
        <v>13</v>
      </c>
      <c r="B67" s="95"/>
      <c r="C67" s="30">
        <v>7.729166666666667</v>
      </c>
      <c r="D67" s="31">
        <v>41.38315672058004</v>
      </c>
      <c r="E67" s="30">
        <v>32</v>
      </c>
      <c r="F67" s="31">
        <v>68.085106382978722</v>
      </c>
      <c r="G67" s="30">
        <v>25.41152815013405</v>
      </c>
      <c r="H67" s="31">
        <v>69.007316806814444</v>
      </c>
      <c r="I67" s="136"/>
      <c r="J67" s="136"/>
      <c r="K67" s="136"/>
      <c r="L67" s="136"/>
      <c r="M67" s="136"/>
      <c r="N67" s="136"/>
      <c r="O67" s="136"/>
    </row>
    <row r="68" spans="1:25" s="141" customFormat="1" ht="18" customHeight="1" x14ac:dyDescent="0.45">
      <c r="A68" s="156"/>
      <c r="B68" s="157" t="s">
        <v>14</v>
      </c>
      <c r="C68" s="30">
        <v>1.8854166666666667</v>
      </c>
      <c r="D68" s="31">
        <v>10.094813162297827</v>
      </c>
      <c r="E68" s="30">
        <v>24</v>
      </c>
      <c r="F68" s="31">
        <v>51.063829787234042</v>
      </c>
      <c r="G68" s="30">
        <v>23.642091152815013</v>
      </c>
      <c r="H68" s="31">
        <v>64.202249645080258</v>
      </c>
      <c r="I68" s="136"/>
      <c r="J68" s="136"/>
      <c r="K68" s="136"/>
      <c r="L68" s="136"/>
      <c r="M68" s="136"/>
      <c r="N68" s="136"/>
      <c r="O68" s="136"/>
    </row>
    <row r="69" spans="1:25" s="141" customFormat="1" ht="18" customHeight="1" x14ac:dyDescent="0.45">
      <c r="A69" s="156"/>
      <c r="B69" s="157" t="s">
        <v>16</v>
      </c>
      <c r="C69" s="30">
        <v>1.28125</v>
      </c>
      <c r="D69" s="31">
        <v>6.8600111544896825</v>
      </c>
      <c r="E69" s="30">
        <v>0</v>
      </c>
      <c r="F69" s="31">
        <v>0</v>
      </c>
      <c r="G69" s="30">
        <v>0.25335120643431636</v>
      </c>
      <c r="H69" s="31">
        <v>0.68799825270285009</v>
      </c>
      <c r="I69" s="136"/>
      <c r="J69" s="136"/>
      <c r="K69" s="136"/>
      <c r="L69" s="136"/>
      <c r="M69" s="136"/>
      <c r="N69" s="136"/>
      <c r="O69" s="136"/>
    </row>
    <row r="70" spans="1:25" s="141" customFormat="1" ht="27.6" customHeight="1" x14ac:dyDescent="0.45">
      <c r="A70" s="158"/>
      <c r="B70" s="159" t="s">
        <v>17</v>
      </c>
      <c r="C70" s="30">
        <v>4.5625</v>
      </c>
      <c r="D70" s="31">
        <v>24.428332403792528</v>
      </c>
      <c r="E70" s="30">
        <v>8</v>
      </c>
      <c r="F70" s="31">
        <v>17.021276595744681</v>
      </c>
      <c r="G70" s="30">
        <v>1.5160857908847185</v>
      </c>
      <c r="H70" s="31">
        <v>4.1170689090313415</v>
      </c>
      <c r="I70" s="136"/>
      <c r="J70" s="136"/>
      <c r="K70" s="136"/>
      <c r="L70" s="136"/>
      <c r="M70" s="136"/>
      <c r="N70" s="136"/>
      <c r="O70" s="136"/>
    </row>
    <row r="71" spans="1:25" s="141" customFormat="1" ht="18" customHeight="1" x14ac:dyDescent="0.45">
      <c r="A71" s="94" t="s">
        <v>18</v>
      </c>
      <c r="B71" s="95"/>
      <c r="C71" s="30">
        <v>7.927083333333333</v>
      </c>
      <c r="D71" s="31">
        <v>42.442833240379251</v>
      </c>
      <c r="E71" s="30">
        <v>15</v>
      </c>
      <c r="F71" s="31">
        <v>31.914893617021278</v>
      </c>
      <c r="G71" s="30">
        <v>9.6353887399463805</v>
      </c>
      <c r="H71" s="31">
        <v>26.165774817079821</v>
      </c>
      <c r="I71" s="136"/>
      <c r="J71" s="136"/>
      <c r="K71" s="136"/>
      <c r="L71" s="136"/>
      <c r="M71" s="136"/>
      <c r="N71" s="136"/>
      <c r="O71" s="136"/>
    </row>
    <row r="72" spans="1:25" s="141" customFormat="1" ht="18" customHeight="1" x14ac:dyDescent="0.45">
      <c r="A72" s="156"/>
      <c r="B72" s="157" t="s">
        <v>14</v>
      </c>
      <c r="C72" s="30">
        <v>6.520833333333333</v>
      </c>
      <c r="D72" s="31">
        <v>34.913552704963749</v>
      </c>
      <c r="E72" s="30">
        <v>15</v>
      </c>
      <c r="F72" s="31">
        <v>31.914893617021278</v>
      </c>
      <c r="G72" s="30">
        <v>8.8860589812332442</v>
      </c>
      <c r="H72" s="31">
        <v>24.130901678133302</v>
      </c>
      <c r="I72" s="136"/>
      <c r="J72" s="136"/>
      <c r="K72" s="136"/>
      <c r="L72" s="136"/>
      <c r="M72" s="136"/>
      <c r="N72" s="136"/>
      <c r="O72" s="136"/>
    </row>
    <row r="73" spans="1:25" s="141" customFormat="1" ht="18" customHeight="1" x14ac:dyDescent="0.45">
      <c r="A73" s="156"/>
      <c r="B73" s="157" t="s">
        <v>16</v>
      </c>
      <c r="C73" s="30">
        <v>1.0416666666666667</v>
      </c>
      <c r="D73" s="31">
        <v>5.5772448410485227</v>
      </c>
      <c r="E73" s="30">
        <v>0</v>
      </c>
      <c r="F73" s="31">
        <v>0</v>
      </c>
      <c r="G73" s="30">
        <v>0.58981233243967823</v>
      </c>
      <c r="H73" s="31">
        <v>1.601689053911397</v>
      </c>
      <c r="I73" s="136"/>
      <c r="J73" s="136"/>
      <c r="K73" s="136"/>
      <c r="L73" s="136"/>
      <c r="M73" s="136"/>
      <c r="N73" s="136"/>
      <c r="O73" s="136"/>
    </row>
    <row r="74" spans="1:25" s="141" customFormat="1" ht="27.6" customHeight="1" x14ac:dyDescent="0.45">
      <c r="A74" s="158"/>
      <c r="B74" s="159" t="s">
        <v>17</v>
      </c>
      <c r="C74" s="30">
        <v>0.36458333333333331</v>
      </c>
      <c r="D74" s="31">
        <v>1.952035694366983</v>
      </c>
      <c r="E74" s="30">
        <v>0</v>
      </c>
      <c r="F74" s="31">
        <v>0</v>
      </c>
      <c r="G74" s="30">
        <v>0.15951742627345844</v>
      </c>
      <c r="H74" s="31">
        <v>0.43318408503512779</v>
      </c>
      <c r="I74" s="136"/>
      <c r="J74" s="136"/>
      <c r="K74" s="136"/>
      <c r="L74" s="136"/>
      <c r="M74" s="136"/>
      <c r="N74" s="136"/>
      <c r="O74" s="136"/>
    </row>
    <row r="75" spans="1:25" s="141" customFormat="1" ht="27.6" customHeight="1" x14ac:dyDescent="0.45">
      <c r="A75" s="160" t="s">
        <v>19</v>
      </c>
      <c r="B75" s="161"/>
      <c r="C75" s="30">
        <v>1.625</v>
      </c>
      <c r="D75" s="31">
        <v>8.7005019520356957</v>
      </c>
      <c r="E75" s="30">
        <v>0</v>
      </c>
      <c r="F75" s="31">
        <v>0</v>
      </c>
      <c r="G75" s="30">
        <v>0.90884718498659522</v>
      </c>
      <c r="H75" s="31">
        <v>2.4680572239816527</v>
      </c>
      <c r="I75" s="136"/>
      <c r="J75" s="136"/>
      <c r="K75" s="136"/>
      <c r="L75" s="136"/>
      <c r="M75" s="136"/>
      <c r="N75" s="136"/>
      <c r="O75" s="136"/>
    </row>
    <row r="76" spans="1:25" s="141" customFormat="1" ht="18" customHeight="1" x14ac:dyDescent="0.45">
      <c r="A76" s="162" t="s">
        <v>20</v>
      </c>
      <c r="B76" s="163"/>
      <c r="C76" s="30">
        <v>1.3958333333333333</v>
      </c>
      <c r="D76" s="31">
        <v>7.473508087005019</v>
      </c>
      <c r="E76" s="30">
        <v>0</v>
      </c>
      <c r="F76" s="31">
        <v>0</v>
      </c>
      <c r="G76" s="30">
        <v>0.86863270777479895</v>
      </c>
      <c r="H76" s="31">
        <v>2.3588511521240578</v>
      </c>
      <c r="I76" s="136"/>
      <c r="J76" s="136"/>
      <c r="K76" s="136"/>
      <c r="L76" s="136"/>
      <c r="M76" s="136"/>
      <c r="N76" s="136"/>
      <c r="O76" s="136"/>
    </row>
    <row r="77" spans="1:25" s="141" customFormat="1" ht="18" customHeight="1" x14ac:dyDescent="0.45">
      <c r="A77" s="103" t="s">
        <v>21</v>
      </c>
      <c r="B77" s="104"/>
      <c r="C77" s="30">
        <v>18.677083333333332</v>
      </c>
      <c r="D77" s="31">
        <v>100</v>
      </c>
      <c r="E77" s="30">
        <v>47</v>
      </c>
      <c r="F77" s="31">
        <v>100</v>
      </c>
      <c r="G77" s="30">
        <v>36.824396782841831</v>
      </c>
      <c r="H77" s="31">
        <v>100</v>
      </c>
      <c r="I77" s="136"/>
      <c r="J77" s="136"/>
      <c r="K77" s="136"/>
      <c r="L77" s="136"/>
      <c r="M77" s="136"/>
      <c r="N77" s="136"/>
      <c r="O77" s="136"/>
    </row>
    <row r="78" spans="1:25" s="169" customFormat="1" ht="16.2" x14ac:dyDescent="0.45">
      <c r="A78" s="164"/>
      <c r="B78" s="164"/>
      <c r="C78" s="165"/>
      <c r="D78" s="166"/>
      <c r="E78" s="165"/>
      <c r="F78" s="166"/>
      <c r="G78" s="165"/>
      <c r="H78" s="166"/>
      <c r="I78" s="165"/>
      <c r="J78" s="166"/>
      <c r="K78" s="165"/>
      <c r="L78" s="166"/>
      <c r="M78" s="165"/>
      <c r="N78" s="166"/>
      <c r="O78" s="165"/>
      <c r="P78" s="167"/>
      <c r="Q78" s="168"/>
      <c r="R78" s="167"/>
      <c r="S78" s="168"/>
      <c r="T78" s="167"/>
      <c r="U78" s="168"/>
      <c r="V78" s="167"/>
      <c r="W78" s="168"/>
      <c r="X78" s="167"/>
      <c r="Y78" s="168"/>
    </row>
    <row r="79" spans="1:25" x14ac:dyDescent="0.45">
      <c r="A79" s="130" t="s">
        <v>65</v>
      </c>
    </row>
    <row r="80" spans="1:25" ht="4.8" customHeight="1" x14ac:dyDescent="0.45"/>
    <row r="81" spans="1:25" s="78" customFormat="1" ht="15" x14ac:dyDescent="0.45">
      <c r="A81" s="72" t="s">
        <v>1</v>
      </c>
      <c r="B81" s="73"/>
      <c r="C81" s="74"/>
      <c r="D81" s="75"/>
      <c r="E81" s="74"/>
      <c r="F81" s="75"/>
      <c r="G81" s="74"/>
      <c r="H81" s="75"/>
      <c r="I81" s="74"/>
      <c r="J81" s="75"/>
      <c r="K81" s="74"/>
      <c r="L81" s="75"/>
      <c r="M81" s="74"/>
      <c r="N81" s="75"/>
      <c r="O81" s="74"/>
      <c r="P81" s="76"/>
      <c r="Q81" s="77"/>
      <c r="R81" s="76"/>
      <c r="S81" s="77"/>
      <c r="T81" s="76"/>
      <c r="U81" s="77"/>
      <c r="V81" s="76"/>
      <c r="W81" s="77"/>
      <c r="X81" s="76"/>
      <c r="Y81" s="77"/>
    </row>
    <row r="82" spans="1:25" s="78" customFormat="1" ht="15" x14ac:dyDescent="0.45">
      <c r="A82" s="72" t="s">
        <v>55</v>
      </c>
      <c r="B82" s="73"/>
      <c r="C82" s="74"/>
      <c r="D82" s="75"/>
      <c r="E82" s="74"/>
      <c r="F82" s="75"/>
      <c r="G82" s="74"/>
      <c r="H82" s="75"/>
      <c r="I82" s="74"/>
      <c r="J82" s="75"/>
      <c r="K82" s="74"/>
      <c r="L82" s="75"/>
      <c r="M82" s="74"/>
      <c r="N82" s="75"/>
      <c r="O82" s="74"/>
      <c r="P82" s="76"/>
      <c r="Q82" s="77"/>
      <c r="R82" s="76"/>
      <c r="S82" s="77"/>
      <c r="T82" s="76"/>
      <c r="U82" s="77"/>
      <c r="V82" s="76"/>
      <c r="W82" s="77"/>
      <c r="X82" s="76"/>
      <c r="Y82" s="77"/>
    </row>
    <row r="83" spans="1:25" s="169" customFormat="1" ht="16.2" x14ac:dyDescent="0.45">
      <c r="A83" s="164" t="s">
        <v>46</v>
      </c>
      <c r="B83" s="164"/>
      <c r="C83" s="165"/>
      <c r="D83" s="166"/>
      <c r="E83" s="165"/>
      <c r="F83" s="166"/>
      <c r="G83" s="165"/>
      <c r="H83" s="166"/>
      <c r="I83" s="165"/>
      <c r="J83" s="166"/>
      <c r="K83" s="165"/>
      <c r="L83" s="166"/>
      <c r="M83" s="165"/>
      <c r="N83" s="166"/>
      <c r="O83" s="165"/>
      <c r="P83" s="167"/>
      <c r="Q83" s="168"/>
      <c r="R83" s="167"/>
      <c r="S83" s="168"/>
      <c r="T83" s="167"/>
      <c r="U83" s="168"/>
      <c r="V83" s="167"/>
      <c r="W83" s="168"/>
      <c r="X83" s="167"/>
      <c r="Y83" s="168"/>
    </row>
    <row r="84" spans="1:25" s="141" customFormat="1" ht="18" customHeight="1" x14ac:dyDescent="0.45">
      <c r="A84" s="142" t="s">
        <v>3</v>
      </c>
      <c r="B84" s="142"/>
      <c r="C84" s="143" t="s">
        <v>4</v>
      </c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5"/>
      <c r="O84" s="136"/>
    </row>
    <row r="85" spans="1:25" s="141" customFormat="1" ht="18" customHeight="1" x14ac:dyDescent="0.45">
      <c r="A85" s="142"/>
      <c r="B85" s="142"/>
      <c r="C85" s="143" t="s">
        <v>5</v>
      </c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7"/>
      <c r="O85" s="136"/>
    </row>
    <row r="86" spans="1:25" s="141" customFormat="1" ht="18" customHeight="1" x14ac:dyDescent="0.45">
      <c r="A86" s="142"/>
      <c r="B86" s="142"/>
      <c r="C86" s="148" t="s">
        <v>6</v>
      </c>
      <c r="D86" s="148"/>
      <c r="E86" s="148"/>
      <c r="F86" s="148"/>
      <c r="G86" s="149"/>
      <c r="H86" s="149"/>
      <c r="I86" s="150" t="s">
        <v>7</v>
      </c>
      <c r="J86" s="150"/>
      <c r="K86" s="150"/>
      <c r="L86" s="150"/>
      <c r="M86" s="151"/>
      <c r="N86" s="151"/>
      <c r="O86" s="136"/>
    </row>
    <row r="87" spans="1:25" s="141" customFormat="1" ht="18" customHeight="1" x14ac:dyDescent="0.45">
      <c r="A87" s="142"/>
      <c r="B87" s="142"/>
      <c r="C87" s="150" t="s">
        <v>8</v>
      </c>
      <c r="D87" s="150"/>
      <c r="E87" s="150" t="s">
        <v>9</v>
      </c>
      <c r="F87" s="150"/>
      <c r="G87" s="152" t="s">
        <v>10</v>
      </c>
      <c r="H87" s="152"/>
      <c r="I87" s="150" t="s">
        <v>8</v>
      </c>
      <c r="J87" s="150"/>
      <c r="K87" s="150" t="s">
        <v>9</v>
      </c>
      <c r="L87" s="150"/>
      <c r="M87" s="152" t="s">
        <v>10</v>
      </c>
      <c r="N87" s="152"/>
      <c r="O87" s="136"/>
    </row>
    <row r="88" spans="1:25" s="141" customFormat="1" ht="18" customHeight="1" x14ac:dyDescent="0.45">
      <c r="A88" s="142"/>
      <c r="B88" s="142"/>
      <c r="C88" s="153" t="s">
        <v>11</v>
      </c>
      <c r="D88" s="154" t="s">
        <v>12</v>
      </c>
      <c r="E88" s="155" t="s">
        <v>11</v>
      </c>
      <c r="F88" s="154" t="s">
        <v>12</v>
      </c>
      <c r="G88" s="155" t="s">
        <v>11</v>
      </c>
      <c r="H88" s="154" t="s">
        <v>12</v>
      </c>
      <c r="I88" s="155" t="s">
        <v>11</v>
      </c>
      <c r="J88" s="154" t="s">
        <v>12</v>
      </c>
      <c r="K88" s="155" t="s">
        <v>11</v>
      </c>
      <c r="L88" s="154" t="s">
        <v>12</v>
      </c>
      <c r="M88" s="155" t="s">
        <v>11</v>
      </c>
      <c r="N88" s="154" t="s">
        <v>12</v>
      </c>
      <c r="O88" s="136"/>
    </row>
    <row r="89" spans="1:25" s="141" customFormat="1" ht="18" customHeight="1" x14ac:dyDescent="0.45">
      <c r="A89" s="94" t="s">
        <v>13</v>
      </c>
      <c r="B89" s="95"/>
      <c r="C89" s="30">
        <v>27.842767295597486</v>
      </c>
      <c r="D89" s="31">
        <v>74.005349381477771</v>
      </c>
      <c r="E89" s="30">
        <v>21.845161290322579</v>
      </c>
      <c r="F89" s="31">
        <v>62.890044576523032</v>
      </c>
      <c r="G89" s="30">
        <v>24.882165605095544</v>
      </c>
      <c r="H89" s="31">
        <v>68.740102058771768</v>
      </c>
      <c r="I89" s="65" t="s">
        <v>34</v>
      </c>
      <c r="J89" s="65" t="s">
        <v>34</v>
      </c>
      <c r="K89" s="30">
        <v>21.2</v>
      </c>
      <c r="L89" s="31">
        <v>76.258992805755383</v>
      </c>
      <c r="M89" s="30">
        <v>20.916666666666664</v>
      </c>
      <c r="N89" s="31">
        <v>73.177842565597658</v>
      </c>
      <c r="O89" s="136"/>
    </row>
    <row r="90" spans="1:25" s="141" customFormat="1" ht="18" customHeight="1" x14ac:dyDescent="0.45">
      <c r="A90" s="156"/>
      <c r="B90" s="157" t="s">
        <v>14</v>
      </c>
      <c r="C90" s="30">
        <v>27.169811320754718</v>
      </c>
      <c r="D90" s="31">
        <v>72.216649949849554</v>
      </c>
      <c r="E90" s="30">
        <v>20.090322580645161</v>
      </c>
      <c r="F90" s="31">
        <v>57.838038632986631</v>
      </c>
      <c r="G90" s="30">
        <v>23.67515923566879</v>
      </c>
      <c r="H90" s="31">
        <v>65.405595636107677</v>
      </c>
      <c r="I90" s="65" t="s">
        <v>34</v>
      </c>
      <c r="J90" s="65" t="s">
        <v>34</v>
      </c>
      <c r="K90" s="30">
        <v>19</v>
      </c>
      <c r="L90" s="31">
        <v>68.345323741007192</v>
      </c>
      <c r="M90" s="30">
        <v>19.083333333333332</v>
      </c>
      <c r="N90" s="31">
        <v>66.763848396501459</v>
      </c>
      <c r="O90" s="136"/>
    </row>
    <row r="91" spans="1:25" s="141" customFormat="1" ht="18" customHeight="1" x14ac:dyDescent="0.45">
      <c r="A91" s="156"/>
      <c r="B91" s="157" t="s">
        <v>16</v>
      </c>
      <c r="C91" s="30">
        <v>0.11949685534591195</v>
      </c>
      <c r="D91" s="31">
        <v>0.31761952524239384</v>
      </c>
      <c r="E91" s="30">
        <v>0.22580645161290322</v>
      </c>
      <c r="F91" s="31">
        <v>0.65007429420505203</v>
      </c>
      <c r="G91" s="30">
        <v>0.17197452229299362</v>
      </c>
      <c r="H91" s="31">
        <v>0.47510117895477727</v>
      </c>
      <c r="I91" s="65" t="s">
        <v>34</v>
      </c>
      <c r="J91" s="65" t="s">
        <v>34</v>
      </c>
      <c r="K91" s="30">
        <v>1</v>
      </c>
      <c r="L91" s="31">
        <v>3.5971223021582732</v>
      </c>
      <c r="M91" s="30">
        <v>0.83333333333333337</v>
      </c>
      <c r="N91" s="31">
        <v>2.915451895043732</v>
      </c>
      <c r="O91" s="136"/>
    </row>
    <row r="92" spans="1:25" s="141" customFormat="1" ht="27.6" customHeight="1" x14ac:dyDescent="0.45">
      <c r="A92" s="158"/>
      <c r="B92" s="159" t="s">
        <v>17</v>
      </c>
      <c r="C92" s="30">
        <v>0.55345911949685533</v>
      </c>
      <c r="D92" s="31">
        <v>1.4710799063858242</v>
      </c>
      <c r="E92" s="30">
        <v>1.5290322580645161</v>
      </c>
      <c r="F92" s="31">
        <v>4.4019316493313525</v>
      </c>
      <c r="G92" s="30">
        <v>1.0350318471337581</v>
      </c>
      <c r="H92" s="31">
        <v>2.859405243709308</v>
      </c>
      <c r="I92" s="65" t="s">
        <v>34</v>
      </c>
      <c r="J92" s="65" t="s">
        <v>34</v>
      </c>
      <c r="K92" s="30">
        <v>1.2</v>
      </c>
      <c r="L92" s="31">
        <v>4.3165467625899279</v>
      </c>
      <c r="M92" s="30">
        <v>1</v>
      </c>
      <c r="N92" s="31">
        <v>3.4985422740524781</v>
      </c>
      <c r="O92" s="136"/>
    </row>
    <row r="93" spans="1:25" s="141" customFormat="1" ht="18" customHeight="1" x14ac:dyDescent="0.45">
      <c r="A93" s="94" t="s">
        <v>18</v>
      </c>
      <c r="B93" s="95"/>
      <c r="C93" s="30">
        <v>8.4025157232704402</v>
      </c>
      <c r="D93" s="31">
        <v>22.333667669675695</v>
      </c>
      <c r="E93" s="30">
        <v>10.696774193548388</v>
      </c>
      <c r="F93" s="31">
        <v>30.794947994056464</v>
      </c>
      <c r="G93" s="30">
        <v>9.5350318471337587</v>
      </c>
      <c r="H93" s="31">
        <v>26.341720922048211</v>
      </c>
      <c r="I93" s="65" t="s">
        <v>34</v>
      </c>
      <c r="J93" s="65" t="s">
        <v>34</v>
      </c>
      <c r="K93" s="30">
        <v>6.1000000000000005</v>
      </c>
      <c r="L93" s="31">
        <v>21.942446043165472</v>
      </c>
      <c r="M93" s="30">
        <v>6.25</v>
      </c>
      <c r="N93" s="31">
        <v>21.865889212827987</v>
      </c>
      <c r="O93" s="136"/>
    </row>
    <row r="94" spans="1:25" s="141" customFormat="1" ht="18" customHeight="1" x14ac:dyDescent="0.45">
      <c r="A94" s="156"/>
      <c r="B94" s="157" t="s">
        <v>14</v>
      </c>
      <c r="C94" s="30">
        <v>7.5597484276729556</v>
      </c>
      <c r="D94" s="31">
        <v>20.093614175860917</v>
      </c>
      <c r="E94" s="30">
        <v>9.9612903225806448</v>
      </c>
      <c r="F94" s="31">
        <v>28.677563150074292</v>
      </c>
      <c r="G94" s="30">
        <v>8.7452229299363058</v>
      </c>
      <c r="H94" s="31">
        <v>24.159774766848489</v>
      </c>
      <c r="I94" s="65" t="s">
        <v>34</v>
      </c>
      <c r="J94" s="65" t="s">
        <v>34</v>
      </c>
      <c r="K94" s="30">
        <v>5.7</v>
      </c>
      <c r="L94" s="31">
        <v>20.503597122302157</v>
      </c>
      <c r="M94" s="30">
        <v>5.916666666666667</v>
      </c>
      <c r="N94" s="31">
        <v>20.699708454810498</v>
      </c>
      <c r="O94" s="136"/>
    </row>
    <row r="95" spans="1:25" s="141" customFormat="1" ht="18" customHeight="1" x14ac:dyDescent="0.45">
      <c r="A95" s="156"/>
      <c r="B95" s="157" t="s">
        <v>16</v>
      </c>
      <c r="C95" s="30">
        <v>0.72955974842767291</v>
      </c>
      <c r="D95" s="31">
        <v>1.9391507856904042</v>
      </c>
      <c r="E95" s="30">
        <v>0.67741935483870963</v>
      </c>
      <c r="F95" s="31">
        <v>1.950222882615156</v>
      </c>
      <c r="G95" s="30">
        <v>0.70382165605095537</v>
      </c>
      <c r="H95" s="31">
        <v>1.9443955657223293</v>
      </c>
      <c r="I95" s="65" t="s">
        <v>34</v>
      </c>
      <c r="J95" s="65" t="s">
        <v>34</v>
      </c>
      <c r="K95" s="30">
        <v>0</v>
      </c>
      <c r="L95" s="31">
        <v>0</v>
      </c>
      <c r="M95" s="30">
        <v>0</v>
      </c>
      <c r="N95" s="31">
        <v>0</v>
      </c>
      <c r="O95" s="136"/>
    </row>
    <row r="96" spans="1:25" s="141" customFormat="1" ht="27.6" customHeight="1" x14ac:dyDescent="0.45">
      <c r="A96" s="158"/>
      <c r="B96" s="159" t="s">
        <v>17</v>
      </c>
      <c r="C96" s="30">
        <v>0.11320754716981132</v>
      </c>
      <c r="D96" s="31">
        <v>0.30090270812437314</v>
      </c>
      <c r="E96" s="30">
        <v>5.8064516129032261E-2</v>
      </c>
      <c r="F96" s="31">
        <v>0.16716196136701339</v>
      </c>
      <c r="G96" s="30">
        <v>8.598726114649681E-2</v>
      </c>
      <c r="H96" s="31">
        <v>0.23755058947738864</v>
      </c>
      <c r="I96" s="65" t="s">
        <v>34</v>
      </c>
      <c r="J96" s="65" t="s">
        <v>34</v>
      </c>
      <c r="K96" s="30">
        <v>0.4</v>
      </c>
      <c r="L96" s="31">
        <v>1.4388489208633095</v>
      </c>
      <c r="M96" s="30">
        <v>0.33333333333333331</v>
      </c>
      <c r="N96" s="31">
        <v>1.1661807580174928</v>
      </c>
      <c r="O96" s="136"/>
    </row>
    <row r="97" spans="1:25" s="141" customFormat="1" ht="27.6" customHeight="1" x14ac:dyDescent="0.45">
      <c r="A97" s="160" t="s">
        <v>19</v>
      </c>
      <c r="B97" s="161"/>
      <c r="C97" s="30">
        <v>1.0062893081761006</v>
      </c>
      <c r="D97" s="31">
        <v>2.6746907388833168</v>
      </c>
      <c r="E97" s="30">
        <v>1.2387096774193549</v>
      </c>
      <c r="F97" s="31">
        <v>3.5661218424962859</v>
      </c>
      <c r="G97" s="30">
        <v>1.1210191082802548</v>
      </c>
      <c r="H97" s="31">
        <v>3.0969558331866964</v>
      </c>
      <c r="I97" s="65" t="s">
        <v>34</v>
      </c>
      <c r="J97" s="65" t="s">
        <v>34</v>
      </c>
      <c r="K97" s="30">
        <v>0</v>
      </c>
      <c r="L97" s="31">
        <v>0</v>
      </c>
      <c r="M97" s="30">
        <v>0</v>
      </c>
      <c r="N97" s="31">
        <v>0</v>
      </c>
      <c r="O97" s="136"/>
    </row>
    <row r="98" spans="1:25" s="141" customFormat="1" ht="18" customHeight="1" x14ac:dyDescent="0.45">
      <c r="A98" s="162" t="s">
        <v>20</v>
      </c>
      <c r="B98" s="163"/>
      <c r="C98" s="30">
        <v>0.37106918238993708</v>
      </c>
      <c r="D98" s="31">
        <v>0.98629220996322298</v>
      </c>
      <c r="E98" s="30">
        <v>0.95483870967741935</v>
      </c>
      <c r="F98" s="31">
        <v>2.7488855869242199</v>
      </c>
      <c r="G98" s="30">
        <v>0.65923566878980888</v>
      </c>
      <c r="H98" s="31">
        <v>1.8212211859933127</v>
      </c>
      <c r="I98" s="65" t="s">
        <v>34</v>
      </c>
      <c r="J98" s="65" t="s">
        <v>34</v>
      </c>
      <c r="K98" s="30">
        <v>0.5</v>
      </c>
      <c r="L98" s="31">
        <v>1.7985611510791366</v>
      </c>
      <c r="M98" s="30">
        <v>1.4166666666666667</v>
      </c>
      <c r="N98" s="31">
        <v>4.9562682215743443</v>
      </c>
      <c r="O98" s="136"/>
    </row>
    <row r="99" spans="1:25" s="141" customFormat="1" ht="18" customHeight="1" x14ac:dyDescent="0.45">
      <c r="A99" s="103" t="s">
        <v>21</v>
      </c>
      <c r="B99" s="104"/>
      <c r="C99" s="30">
        <v>37.622641509433961</v>
      </c>
      <c r="D99" s="31">
        <v>100</v>
      </c>
      <c r="E99" s="30">
        <v>34.735483870967741</v>
      </c>
      <c r="F99" s="31">
        <v>100</v>
      </c>
      <c r="G99" s="30">
        <v>36.197452229299373</v>
      </c>
      <c r="H99" s="31">
        <v>100</v>
      </c>
      <c r="I99" s="65" t="s">
        <v>34</v>
      </c>
      <c r="J99" s="65" t="s">
        <v>34</v>
      </c>
      <c r="K99" s="30">
        <v>27.8</v>
      </c>
      <c r="L99" s="31">
        <v>100</v>
      </c>
      <c r="M99" s="30">
        <v>28.583333333333332</v>
      </c>
      <c r="N99" s="31">
        <v>100</v>
      </c>
      <c r="O99" s="136"/>
    </row>
    <row r="100" spans="1:25" s="169" customFormat="1" ht="12" customHeight="1" x14ac:dyDescent="0.45">
      <c r="A100" s="164"/>
      <c r="B100" s="164"/>
      <c r="C100" s="165"/>
      <c r="D100" s="166"/>
      <c r="E100" s="165"/>
      <c r="F100" s="166"/>
      <c r="G100" s="165"/>
      <c r="H100" s="166"/>
      <c r="I100" s="165"/>
      <c r="J100" s="166"/>
      <c r="K100" s="165"/>
      <c r="L100" s="166"/>
      <c r="M100" s="165"/>
      <c r="N100" s="166"/>
      <c r="O100" s="165"/>
      <c r="P100" s="167"/>
      <c r="Q100" s="168"/>
      <c r="R100" s="167"/>
      <c r="S100" s="168"/>
      <c r="T100" s="167"/>
      <c r="U100" s="168"/>
      <c r="V100" s="167"/>
      <c r="W100" s="168"/>
      <c r="X100" s="167"/>
      <c r="Y100" s="168"/>
    </row>
    <row r="101" spans="1:25" s="141" customFormat="1" ht="18" customHeight="1" x14ac:dyDescent="0.45">
      <c r="A101" s="142" t="s">
        <v>3</v>
      </c>
      <c r="B101" s="142"/>
      <c r="C101" s="143" t="s">
        <v>4</v>
      </c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5"/>
      <c r="O101" s="136"/>
    </row>
    <row r="102" spans="1:25" s="141" customFormat="1" ht="18" customHeight="1" x14ac:dyDescent="0.45">
      <c r="A102" s="142"/>
      <c r="B102" s="142"/>
      <c r="C102" s="143" t="s">
        <v>5</v>
      </c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7"/>
      <c r="O102" s="136"/>
    </row>
    <row r="103" spans="1:25" s="141" customFormat="1" ht="18" customHeight="1" x14ac:dyDescent="0.45">
      <c r="A103" s="142"/>
      <c r="B103" s="142"/>
      <c r="C103" s="150" t="s">
        <v>22</v>
      </c>
      <c r="D103" s="150"/>
      <c r="E103" s="150"/>
      <c r="F103" s="150"/>
      <c r="G103" s="151"/>
      <c r="H103" s="151"/>
      <c r="I103" s="150" t="s">
        <v>23</v>
      </c>
      <c r="J103" s="150"/>
      <c r="K103" s="150"/>
      <c r="L103" s="150"/>
      <c r="M103" s="151"/>
      <c r="N103" s="151"/>
      <c r="O103" s="136"/>
    </row>
    <row r="104" spans="1:25" s="141" customFormat="1" ht="18" customHeight="1" x14ac:dyDescent="0.45">
      <c r="A104" s="142"/>
      <c r="B104" s="142"/>
      <c r="C104" s="150" t="s">
        <v>8</v>
      </c>
      <c r="D104" s="150"/>
      <c r="E104" s="150" t="s">
        <v>9</v>
      </c>
      <c r="F104" s="150"/>
      <c r="G104" s="152" t="s">
        <v>10</v>
      </c>
      <c r="H104" s="152"/>
      <c r="I104" s="150" t="s">
        <v>8</v>
      </c>
      <c r="J104" s="150"/>
      <c r="K104" s="150" t="s">
        <v>9</v>
      </c>
      <c r="L104" s="150"/>
      <c r="M104" s="152" t="s">
        <v>10</v>
      </c>
      <c r="N104" s="152"/>
      <c r="O104" s="136"/>
    </row>
    <row r="105" spans="1:25" s="141" customFormat="1" ht="18" customHeight="1" x14ac:dyDescent="0.45">
      <c r="A105" s="142"/>
      <c r="B105" s="142"/>
      <c r="C105" s="153" t="s">
        <v>11</v>
      </c>
      <c r="D105" s="154" t="s">
        <v>12</v>
      </c>
      <c r="E105" s="155" t="s">
        <v>11</v>
      </c>
      <c r="F105" s="154" t="s">
        <v>12</v>
      </c>
      <c r="G105" s="155" t="s">
        <v>11</v>
      </c>
      <c r="H105" s="154" t="s">
        <v>12</v>
      </c>
      <c r="I105" s="155" t="s">
        <v>11</v>
      </c>
      <c r="J105" s="154" t="s">
        <v>12</v>
      </c>
      <c r="K105" s="155" t="s">
        <v>11</v>
      </c>
      <c r="L105" s="154" t="s">
        <v>12</v>
      </c>
      <c r="M105" s="155" t="s">
        <v>11</v>
      </c>
      <c r="N105" s="154" t="s">
        <v>12</v>
      </c>
      <c r="O105" s="136"/>
    </row>
    <row r="106" spans="1:25" s="141" customFormat="1" ht="18" customHeight="1" x14ac:dyDescent="0.45">
      <c r="A106" s="94" t="s">
        <v>13</v>
      </c>
      <c r="B106" s="95"/>
      <c r="C106" s="30">
        <v>36.465116279069768</v>
      </c>
      <c r="D106" s="31">
        <v>77.816377171215876</v>
      </c>
      <c r="E106" s="30">
        <v>24.6</v>
      </c>
      <c r="F106" s="31">
        <v>67.029972752043605</v>
      </c>
      <c r="G106" s="30">
        <v>34.226415094339622</v>
      </c>
      <c r="H106" s="31">
        <v>76.154492023509647</v>
      </c>
      <c r="I106" s="30">
        <v>49.5</v>
      </c>
      <c r="J106" s="31">
        <v>91.244239631336413</v>
      </c>
      <c r="K106" s="31">
        <v>0</v>
      </c>
      <c r="L106" s="31">
        <v>0</v>
      </c>
      <c r="M106" s="30">
        <v>49.5</v>
      </c>
      <c r="N106" s="31">
        <v>91.244239631336413</v>
      </c>
      <c r="O106" s="136"/>
    </row>
    <row r="107" spans="1:25" s="141" customFormat="1" ht="18" customHeight="1" x14ac:dyDescent="0.45">
      <c r="A107" s="156"/>
      <c r="B107" s="157" t="s">
        <v>14</v>
      </c>
      <c r="C107" s="30">
        <v>35.093023255813954</v>
      </c>
      <c r="D107" s="31">
        <v>74.888337468982627</v>
      </c>
      <c r="E107" s="30">
        <v>24</v>
      </c>
      <c r="F107" s="31">
        <v>65.395095367847418</v>
      </c>
      <c r="G107" s="30">
        <v>33</v>
      </c>
      <c r="H107" s="31">
        <v>73.42569269521411</v>
      </c>
      <c r="I107" s="30">
        <v>48.25</v>
      </c>
      <c r="J107" s="31">
        <v>88.940092165898619</v>
      </c>
      <c r="K107" s="31">
        <v>0</v>
      </c>
      <c r="L107" s="31">
        <v>0</v>
      </c>
      <c r="M107" s="30">
        <v>48.25</v>
      </c>
      <c r="N107" s="31">
        <v>88.940092165898619</v>
      </c>
      <c r="O107" s="136"/>
    </row>
    <row r="108" spans="1:25" s="141" customFormat="1" ht="18" customHeight="1" x14ac:dyDescent="0.45">
      <c r="A108" s="156"/>
      <c r="B108" s="157" t="s">
        <v>16</v>
      </c>
      <c r="C108" s="30">
        <v>0.30232558139534882</v>
      </c>
      <c r="D108" s="31">
        <v>0.64516129032258052</v>
      </c>
      <c r="E108" s="30">
        <v>0</v>
      </c>
      <c r="F108" s="31">
        <v>0</v>
      </c>
      <c r="G108" s="30">
        <v>0.24528301886792453</v>
      </c>
      <c r="H108" s="31">
        <v>0.54575986565910994</v>
      </c>
      <c r="I108" s="30">
        <v>0</v>
      </c>
      <c r="J108" s="31">
        <v>0</v>
      </c>
      <c r="K108" s="31">
        <v>0</v>
      </c>
      <c r="L108" s="31">
        <v>0</v>
      </c>
      <c r="M108" s="30">
        <v>0</v>
      </c>
      <c r="N108" s="31">
        <v>0</v>
      </c>
      <c r="O108" s="136"/>
    </row>
    <row r="109" spans="1:25" s="141" customFormat="1" ht="27.6" customHeight="1" x14ac:dyDescent="0.45">
      <c r="A109" s="158"/>
      <c r="B109" s="159" t="s">
        <v>17</v>
      </c>
      <c r="C109" s="30">
        <v>1.069767441860465</v>
      </c>
      <c r="D109" s="31">
        <v>2.2828784119106693</v>
      </c>
      <c r="E109" s="30">
        <v>0.6</v>
      </c>
      <c r="F109" s="31">
        <v>1.6348773841961852</v>
      </c>
      <c r="G109" s="30">
        <v>0.98113207547169812</v>
      </c>
      <c r="H109" s="31">
        <v>2.1830394626364398</v>
      </c>
      <c r="I109" s="30">
        <v>1.25</v>
      </c>
      <c r="J109" s="31">
        <v>2.3041474654377883</v>
      </c>
      <c r="K109" s="31">
        <v>0</v>
      </c>
      <c r="L109" s="31">
        <v>0</v>
      </c>
      <c r="M109" s="30">
        <v>1.25</v>
      </c>
      <c r="N109" s="31">
        <v>2.3041474654377883</v>
      </c>
      <c r="O109" s="136"/>
    </row>
    <row r="110" spans="1:25" s="141" customFormat="1" ht="18" customHeight="1" x14ac:dyDescent="0.45">
      <c r="A110" s="94" t="s">
        <v>18</v>
      </c>
      <c r="B110" s="95"/>
      <c r="C110" s="30">
        <v>9.4651162790697683</v>
      </c>
      <c r="D110" s="31">
        <v>20.198511166253102</v>
      </c>
      <c r="E110" s="30">
        <v>11.8</v>
      </c>
      <c r="F110" s="31">
        <v>32.152588555858308</v>
      </c>
      <c r="G110" s="30">
        <v>9.9056603773584904</v>
      </c>
      <c r="H110" s="31">
        <v>22.040302267002517</v>
      </c>
      <c r="I110" s="30">
        <v>4</v>
      </c>
      <c r="J110" s="31">
        <v>7.3732718894009217</v>
      </c>
      <c r="K110" s="31">
        <v>0</v>
      </c>
      <c r="L110" s="31">
        <v>0</v>
      </c>
      <c r="M110" s="30">
        <v>4</v>
      </c>
      <c r="N110" s="31">
        <v>7.3732718894009217</v>
      </c>
      <c r="O110" s="136"/>
    </row>
    <row r="111" spans="1:25" s="141" customFormat="1" ht="18" customHeight="1" x14ac:dyDescent="0.45">
      <c r="A111" s="156"/>
      <c r="B111" s="157" t="s">
        <v>14</v>
      </c>
      <c r="C111" s="30">
        <v>9.4651162790697683</v>
      </c>
      <c r="D111" s="31">
        <v>20.198511166253102</v>
      </c>
      <c r="E111" s="30">
        <v>10.3</v>
      </c>
      <c r="F111" s="31">
        <v>28.065395095367844</v>
      </c>
      <c r="G111" s="30">
        <v>9.6226415094339615</v>
      </c>
      <c r="H111" s="31">
        <v>21.410579345088156</v>
      </c>
      <c r="I111" s="30">
        <v>4</v>
      </c>
      <c r="J111" s="31">
        <v>7.3732718894009217</v>
      </c>
      <c r="K111" s="31">
        <v>0</v>
      </c>
      <c r="L111" s="31">
        <v>0</v>
      </c>
      <c r="M111" s="30">
        <v>4</v>
      </c>
      <c r="N111" s="31">
        <v>7.3732718894009217</v>
      </c>
      <c r="O111" s="136"/>
    </row>
    <row r="112" spans="1:25" s="141" customFormat="1" ht="18" customHeight="1" x14ac:dyDescent="0.45">
      <c r="A112" s="156"/>
      <c r="B112" s="157" t="s">
        <v>16</v>
      </c>
      <c r="C112" s="30">
        <v>0</v>
      </c>
      <c r="D112" s="31">
        <v>0</v>
      </c>
      <c r="E112" s="30">
        <v>0.5</v>
      </c>
      <c r="F112" s="31">
        <v>1.3623978201634876</v>
      </c>
      <c r="G112" s="30">
        <v>9.4339622641509441E-2</v>
      </c>
      <c r="H112" s="31">
        <v>0.20990764063811923</v>
      </c>
      <c r="I112" s="30">
        <v>0</v>
      </c>
      <c r="J112" s="31">
        <v>0</v>
      </c>
      <c r="K112" s="31">
        <v>0</v>
      </c>
      <c r="L112" s="31">
        <v>0</v>
      </c>
      <c r="M112" s="30">
        <v>0</v>
      </c>
      <c r="N112" s="31">
        <v>0</v>
      </c>
      <c r="O112" s="136"/>
    </row>
    <row r="113" spans="1:25" s="141" customFormat="1" ht="27.6" customHeight="1" x14ac:dyDescent="0.45">
      <c r="A113" s="158"/>
      <c r="B113" s="159" t="s">
        <v>17</v>
      </c>
      <c r="C113" s="30">
        <v>0</v>
      </c>
      <c r="D113" s="31">
        <v>0</v>
      </c>
      <c r="E113" s="30">
        <v>1</v>
      </c>
      <c r="F113" s="31">
        <v>2.7247956403269753</v>
      </c>
      <c r="G113" s="30">
        <v>0.18867924528301888</v>
      </c>
      <c r="H113" s="31">
        <v>0.41981528127623846</v>
      </c>
      <c r="I113" s="30">
        <v>0</v>
      </c>
      <c r="J113" s="31">
        <v>0</v>
      </c>
      <c r="K113" s="31">
        <v>0</v>
      </c>
      <c r="L113" s="31">
        <v>0</v>
      </c>
      <c r="M113" s="30">
        <v>0</v>
      </c>
      <c r="N113" s="31">
        <v>0</v>
      </c>
      <c r="O113" s="136"/>
    </row>
    <row r="114" spans="1:25" s="141" customFormat="1" ht="27.6" customHeight="1" x14ac:dyDescent="0.45">
      <c r="A114" s="160" t="s">
        <v>19</v>
      </c>
      <c r="B114" s="161"/>
      <c r="C114" s="30">
        <v>0.11627906976744186</v>
      </c>
      <c r="D114" s="31">
        <v>0.24813895781637718</v>
      </c>
      <c r="E114" s="30">
        <v>0.3</v>
      </c>
      <c r="F114" s="31">
        <v>0.81743869209809261</v>
      </c>
      <c r="G114" s="30">
        <v>0.15094339622641509</v>
      </c>
      <c r="H114" s="31">
        <v>0.33585222502099077</v>
      </c>
      <c r="I114" s="30">
        <v>0.75</v>
      </c>
      <c r="J114" s="31">
        <v>1.3824884792626728</v>
      </c>
      <c r="K114" s="31">
        <v>0</v>
      </c>
      <c r="L114" s="31">
        <v>0</v>
      </c>
      <c r="M114" s="30">
        <v>0.75</v>
      </c>
      <c r="N114" s="31">
        <v>1.3824884792626728</v>
      </c>
      <c r="O114" s="136"/>
    </row>
    <row r="115" spans="1:25" s="141" customFormat="1" ht="18" customHeight="1" x14ac:dyDescent="0.45">
      <c r="A115" s="162" t="s">
        <v>20</v>
      </c>
      <c r="B115" s="163"/>
      <c r="C115" s="30">
        <v>0.81395348837209303</v>
      </c>
      <c r="D115" s="31">
        <v>1.7369727047146399</v>
      </c>
      <c r="E115" s="30">
        <v>0</v>
      </c>
      <c r="F115" s="31">
        <v>0</v>
      </c>
      <c r="G115" s="30">
        <v>0.660377358490566</v>
      </c>
      <c r="H115" s="31">
        <v>1.4693534844668346</v>
      </c>
      <c r="I115" s="30">
        <v>0</v>
      </c>
      <c r="J115" s="31">
        <v>0</v>
      </c>
      <c r="K115" s="31">
        <v>0</v>
      </c>
      <c r="L115" s="31">
        <v>0</v>
      </c>
      <c r="M115" s="30">
        <v>0</v>
      </c>
      <c r="N115" s="31">
        <v>0</v>
      </c>
      <c r="O115" s="136"/>
    </row>
    <row r="116" spans="1:25" s="141" customFormat="1" ht="18" customHeight="1" x14ac:dyDescent="0.45">
      <c r="A116" s="103" t="s">
        <v>21</v>
      </c>
      <c r="B116" s="104"/>
      <c r="C116" s="30">
        <v>46.860465116279073</v>
      </c>
      <c r="D116" s="31">
        <v>100</v>
      </c>
      <c r="E116" s="30">
        <v>36.700000000000003</v>
      </c>
      <c r="F116" s="31">
        <v>100</v>
      </c>
      <c r="G116" s="30">
        <v>44.943396226415096</v>
      </c>
      <c r="H116" s="31">
        <v>100</v>
      </c>
      <c r="I116" s="30">
        <v>54.25</v>
      </c>
      <c r="J116" s="31">
        <v>100</v>
      </c>
      <c r="K116" s="31">
        <v>0</v>
      </c>
      <c r="L116" s="31">
        <v>0</v>
      </c>
      <c r="M116" s="30">
        <v>54.25</v>
      </c>
      <c r="N116" s="31">
        <v>100</v>
      </c>
      <c r="O116" s="136"/>
    </row>
    <row r="117" spans="1:25" s="169" customFormat="1" ht="16.2" x14ac:dyDescent="0.45">
      <c r="A117" s="164"/>
      <c r="B117" s="164"/>
      <c r="C117" s="165"/>
      <c r="D117" s="166"/>
      <c r="E117" s="165"/>
      <c r="F117" s="166"/>
      <c r="G117" s="165"/>
      <c r="H117" s="166"/>
      <c r="I117" s="165"/>
      <c r="J117" s="166"/>
      <c r="K117" s="165"/>
      <c r="L117" s="166"/>
      <c r="M117" s="165"/>
      <c r="N117" s="166"/>
      <c r="O117" s="165"/>
      <c r="P117" s="167"/>
      <c r="Q117" s="168"/>
      <c r="R117" s="167"/>
      <c r="S117" s="168"/>
      <c r="T117" s="167"/>
      <c r="U117" s="168"/>
      <c r="V117" s="167"/>
      <c r="W117" s="168"/>
      <c r="X117" s="167"/>
      <c r="Y117" s="168"/>
    </row>
    <row r="118" spans="1:25" s="169" customFormat="1" ht="16.2" x14ac:dyDescent="0.45">
      <c r="A118" s="164"/>
      <c r="B118" s="164"/>
      <c r="C118" s="165"/>
      <c r="D118" s="166"/>
      <c r="E118" s="165"/>
      <c r="F118" s="166"/>
      <c r="G118" s="165"/>
      <c r="H118" s="166"/>
      <c r="I118" s="165"/>
      <c r="J118" s="166"/>
      <c r="K118" s="165"/>
      <c r="L118" s="166"/>
      <c r="M118" s="165"/>
      <c r="N118" s="166"/>
      <c r="O118" s="165"/>
      <c r="P118" s="167"/>
      <c r="Q118" s="168"/>
      <c r="R118" s="167"/>
      <c r="S118" s="168"/>
      <c r="T118" s="167"/>
      <c r="U118" s="168"/>
      <c r="V118" s="167"/>
      <c r="W118" s="168"/>
      <c r="X118" s="167"/>
      <c r="Y118" s="168"/>
    </row>
    <row r="119" spans="1:25" x14ac:dyDescent="0.45">
      <c r="A119" s="130" t="s">
        <v>66</v>
      </c>
    </row>
    <row r="120" spans="1:25" ht="4.8" customHeight="1" x14ac:dyDescent="0.45"/>
    <row r="121" spans="1:25" s="78" customFormat="1" ht="15" x14ac:dyDescent="0.45">
      <c r="A121" s="72" t="s">
        <v>1</v>
      </c>
      <c r="B121" s="73"/>
      <c r="C121" s="74"/>
      <c r="D121" s="75"/>
      <c r="E121" s="74"/>
      <c r="F121" s="75"/>
      <c r="G121" s="74"/>
      <c r="H121" s="75"/>
      <c r="I121" s="74"/>
      <c r="J121" s="75"/>
      <c r="K121" s="74"/>
      <c r="L121" s="75"/>
      <c r="M121" s="74"/>
      <c r="N121" s="75"/>
      <c r="O121" s="74"/>
      <c r="P121" s="76"/>
      <c r="Q121" s="77"/>
      <c r="R121" s="76"/>
      <c r="S121" s="77"/>
      <c r="T121" s="76"/>
      <c r="U121" s="77"/>
      <c r="V121" s="76"/>
      <c r="W121" s="77"/>
      <c r="X121" s="76"/>
      <c r="Y121" s="77"/>
    </row>
    <row r="122" spans="1:25" s="78" customFormat="1" ht="15" x14ac:dyDescent="0.45">
      <c r="A122" s="72" t="s">
        <v>55</v>
      </c>
      <c r="B122" s="73"/>
      <c r="C122" s="74"/>
      <c r="D122" s="75"/>
      <c r="E122" s="74"/>
      <c r="F122" s="75"/>
      <c r="G122" s="74"/>
      <c r="H122" s="75"/>
      <c r="I122" s="74"/>
      <c r="J122" s="75"/>
      <c r="K122" s="74"/>
      <c r="L122" s="75"/>
      <c r="M122" s="74"/>
      <c r="N122" s="75"/>
      <c r="O122" s="74"/>
      <c r="P122" s="76"/>
      <c r="Q122" s="77"/>
      <c r="R122" s="76"/>
      <c r="S122" s="77"/>
      <c r="T122" s="76"/>
      <c r="U122" s="77"/>
      <c r="V122" s="76"/>
      <c r="W122" s="77"/>
      <c r="X122" s="76"/>
      <c r="Y122" s="77"/>
    </row>
    <row r="123" spans="1:25" s="169" customFormat="1" ht="16.2" x14ac:dyDescent="0.45">
      <c r="A123" s="164" t="s">
        <v>46</v>
      </c>
      <c r="B123" s="164"/>
      <c r="C123" s="165"/>
      <c r="D123" s="166"/>
      <c r="E123" s="165"/>
      <c r="F123" s="166"/>
      <c r="G123" s="165"/>
      <c r="H123" s="166"/>
      <c r="I123" s="165"/>
      <c r="J123" s="166"/>
      <c r="K123" s="165"/>
      <c r="L123" s="166"/>
      <c r="M123" s="165"/>
      <c r="N123" s="166"/>
      <c r="O123" s="165"/>
      <c r="P123" s="167"/>
      <c r="Q123" s="168"/>
      <c r="R123" s="167"/>
      <c r="S123" s="168"/>
      <c r="T123" s="167"/>
      <c r="U123" s="168"/>
      <c r="V123" s="167"/>
      <c r="W123" s="168"/>
      <c r="X123" s="167"/>
      <c r="Y123" s="168"/>
    </row>
    <row r="124" spans="1:25" s="141" customFormat="1" ht="18" customHeight="1" x14ac:dyDescent="0.45">
      <c r="A124" s="142" t="s">
        <v>3</v>
      </c>
      <c r="B124" s="142"/>
      <c r="C124" s="143" t="s">
        <v>4</v>
      </c>
      <c r="D124" s="144"/>
      <c r="E124" s="144"/>
      <c r="F124" s="144"/>
      <c r="G124" s="144"/>
      <c r="H124" s="144"/>
      <c r="I124" s="144"/>
      <c r="J124" s="144"/>
      <c r="K124" s="144"/>
      <c r="L124" s="145"/>
      <c r="M124" s="136"/>
      <c r="N124" s="136"/>
      <c r="O124" s="136"/>
    </row>
    <row r="125" spans="1:25" s="141" customFormat="1" ht="18" customHeight="1" x14ac:dyDescent="0.45">
      <c r="A125" s="142"/>
      <c r="B125" s="142"/>
      <c r="C125" s="143" t="s">
        <v>5</v>
      </c>
      <c r="D125" s="146"/>
      <c r="E125" s="146"/>
      <c r="F125" s="146"/>
      <c r="G125" s="146"/>
      <c r="H125" s="146"/>
      <c r="I125" s="170"/>
      <c r="J125" s="171"/>
      <c r="K125" s="172" t="s">
        <v>10</v>
      </c>
      <c r="L125" s="173"/>
      <c r="M125" s="136"/>
      <c r="N125" s="136"/>
      <c r="O125" s="136"/>
    </row>
    <row r="126" spans="1:25" s="141" customFormat="1" ht="18" customHeight="1" x14ac:dyDescent="0.45">
      <c r="A126" s="142"/>
      <c r="B126" s="142"/>
      <c r="C126" s="174" t="s">
        <v>26</v>
      </c>
      <c r="D126" s="175"/>
      <c r="E126" s="174" t="s">
        <v>27</v>
      </c>
      <c r="F126" s="175"/>
      <c r="G126" s="174" t="s">
        <v>28</v>
      </c>
      <c r="H126" s="175"/>
      <c r="I126" s="174" t="s">
        <v>29</v>
      </c>
      <c r="J126" s="175"/>
      <c r="K126" s="176"/>
      <c r="L126" s="177"/>
      <c r="M126" s="136"/>
      <c r="N126" s="136"/>
      <c r="O126" s="136"/>
    </row>
    <row r="127" spans="1:25" s="141" customFormat="1" ht="18" customHeight="1" x14ac:dyDescent="0.45">
      <c r="A127" s="142"/>
      <c r="B127" s="142"/>
      <c r="C127" s="178"/>
      <c r="D127" s="179"/>
      <c r="E127" s="178"/>
      <c r="F127" s="179"/>
      <c r="G127" s="178"/>
      <c r="H127" s="179"/>
      <c r="I127" s="178"/>
      <c r="J127" s="179"/>
      <c r="K127" s="180"/>
      <c r="L127" s="181"/>
      <c r="M127" s="136"/>
      <c r="N127" s="136"/>
      <c r="O127" s="136"/>
    </row>
    <row r="128" spans="1:25" s="141" customFormat="1" ht="18" customHeight="1" x14ac:dyDescent="0.45">
      <c r="A128" s="142"/>
      <c r="B128" s="142"/>
      <c r="C128" s="153" t="s">
        <v>11</v>
      </c>
      <c r="D128" s="154" t="s">
        <v>12</v>
      </c>
      <c r="E128" s="155" t="s">
        <v>11</v>
      </c>
      <c r="F128" s="154" t="s">
        <v>12</v>
      </c>
      <c r="G128" s="155" t="s">
        <v>11</v>
      </c>
      <c r="H128" s="154" t="s">
        <v>12</v>
      </c>
      <c r="I128" s="155" t="s">
        <v>11</v>
      </c>
      <c r="J128" s="154" t="s">
        <v>12</v>
      </c>
      <c r="K128" s="155" t="s">
        <v>11</v>
      </c>
      <c r="L128" s="154" t="s">
        <v>12</v>
      </c>
      <c r="M128" s="136"/>
      <c r="N128" s="136"/>
      <c r="O128" s="136"/>
    </row>
    <row r="129" spans="1:19" s="141" customFormat="1" ht="18" customHeight="1" x14ac:dyDescent="0.45">
      <c r="A129" s="94" t="s">
        <v>13</v>
      </c>
      <c r="B129" s="95"/>
      <c r="C129" s="30">
        <v>13.5</v>
      </c>
      <c r="D129" s="31">
        <v>47.368421052631575</v>
      </c>
      <c r="E129" s="30">
        <v>15.625</v>
      </c>
      <c r="F129" s="31">
        <v>60.679611650485434</v>
      </c>
      <c r="G129" s="30">
        <v>18.875</v>
      </c>
      <c r="H129" s="31">
        <v>72.248803827751189</v>
      </c>
      <c r="I129" s="30">
        <v>22.166666666666668</v>
      </c>
      <c r="J129" s="31">
        <v>66.5</v>
      </c>
      <c r="K129" s="30">
        <v>25.590361445783131</v>
      </c>
      <c r="L129" s="31">
        <v>69.831667543398225</v>
      </c>
      <c r="M129" s="136"/>
      <c r="N129" s="136"/>
      <c r="O129" s="136"/>
    </row>
    <row r="130" spans="1:19" s="141" customFormat="1" ht="18" customHeight="1" x14ac:dyDescent="0.45">
      <c r="A130" s="156"/>
      <c r="B130" s="157" t="s">
        <v>14</v>
      </c>
      <c r="C130" s="30">
        <v>12.3</v>
      </c>
      <c r="D130" s="31">
        <v>43.15789473684211</v>
      </c>
      <c r="E130" s="30">
        <v>12.375</v>
      </c>
      <c r="F130" s="31">
        <v>48.05825242718447</v>
      </c>
      <c r="G130" s="30">
        <v>17.625</v>
      </c>
      <c r="H130" s="31">
        <v>67.464114832535884</v>
      </c>
      <c r="I130" s="30">
        <v>22.166666666666668</v>
      </c>
      <c r="J130" s="31">
        <v>66.5</v>
      </c>
      <c r="K130" s="30">
        <v>24.339759036144578</v>
      </c>
      <c r="L130" s="31">
        <v>66.418990005260397</v>
      </c>
      <c r="M130" s="136"/>
      <c r="N130" s="136"/>
      <c r="O130" s="136"/>
    </row>
    <row r="131" spans="1:19" s="141" customFormat="1" ht="18" customHeight="1" x14ac:dyDescent="0.45">
      <c r="A131" s="156"/>
      <c r="B131" s="157" t="s">
        <v>16</v>
      </c>
      <c r="C131" s="30">
        <v>0</v>
      </c>
      <c r="D131" s="31">
        <v>0</v>
      </c>
      <c r="E131" s="30">
        <v>0</v>
      </c>
      <c r="F131" s="31">
        <v>0</v>
      </c>
      <c r="G131" s="30">
        <v>0</v>
      </c>
      <c r="H131" s="31">
        <v>0</v>
      </c>
      <c r="I131" s="30">
        <v>0</v>
      </c>
      <c r="J131" s="31">
        <v>0</v>
      </c>
      <c r="K131" s="30">
        <v>0.1855421686746988</v>
      </c>
      <c r="L131" s="31">
        <v>0.50631246712256717</v>
      </c>
      <c r="M131" s="136"/>
      <c r="N131" s="136"/>
      <c r="O131" s="136"/>
    </row>
    <row r="132" spans="1:19" s="141" customFormat="1" ht="27.6" customHeight="1" x14ac:dyDescent="0.45">
      <c r="A132" s="158"/>
      <c r="B132" s="159" t="s">
        <v>17</v>
      </c>
      <c r="C132" s="30">
        <v>1.2</v>
      </c>
      <c r="D132" s="31">
        <v>4.2105263157894735</v>
      </c>
      <c r="E132" s="30">
        <v>3.25</v>
      </c>
      <c r="F132" s="31">
        <v>12.621359223300971</v>
      </c>
      <c r="G132" s="30">
        <v>1.25</v>
      </c>
      <c r="H132" s="31">
        <v>4.7846889952153111</v>
      </c>
      <c r="I132" s="30">
        <v>0</v>
      </c>
      <c r="J132" s="31">
        <v>0</v>
      </c>
      <c r="K132" s="30">
        <v>1.0650602409638554</v>
      </c>
      <c r="L132" s="31">
        <v>2.906365071015256</v>
      </c>
      <c r="M132" s="136"/>
      <c r="N132" s="136"/>
      <c r="O132" s="136"/>
    </row>
    <row r="133" spans="1:19" s="141" customFormat="1" ht="18" customHeight="1" x14ac:dyDescent="0.45">
      <c r="A133" s="94" t="s">
        <v>18</v>
      </c>
      <c r="B133" s="95"/>
      <c r="C133" s="30">
        <v>12.7</v>
      </c>
      <c r="D133" s="31">
        <v>44.561403508771932</v>
      </c>
      <c r="E133" s="30">
        <v>10.125</v>
      </c>
      <c r="F133" s="31">
        <v>39.320388349514559</v>
      </c>
      <c r="G133" s="30">
        <v>4.75</v>
      </c>
      <c r="H133" s="31">
        <v>18.181818181818183</v>
      </c>
      <c r="I133" s="30">
        <v>11.166666666666666</v>
      </c>
      <c r="J133" s="31">
        <v>33.5</v>
      </c>
      <c r="K133" s="30">
        <v>9.45301204819277</v>
      </c>
      <c r="L133" s="31">
        <v>25.795633876906894</v>
      </c>
      <c r="M133" s="136"/>
      <c r="N133" s="136"/>
      <c r="O133" s="136"/>
    </row>
    <row r="134" spans="1:19" s="141" customFormat="1" ht="18" customHeight="1" x14ac:dyDescent="0.45">
      <c r="A134" s="156"/>
      <c r="B134" s="157" t="s">
        <v>14</v>
      </c>
      <c r="C134" s="30">
        <v>12.7</v>
      </c>
      <c r="D134" s="31">
        <v>44.561403508771932</v>
      </c>
      <c r="E134" s="30">
        <v>9.625</v>
      </c>
      <c r="F134" s="31">
        <v>37.378640776699029</v>
      </c>
      <c r="G134" s="30">
        <v>2.125</v>
      </c>
      <c r="H134" s="31">
        <v>8.133971291866029</v>
      </c>
      <c r="I134" s="30">
        <v>11.166666666666666</v>
      </c>
      <c r="J134" s="31">
        <v>33.5</v>
      </c>
      <c r="K134" s="30">
        <v>8.7493975903614452</v>
      </c>
      <c r="L134" s="31">
        <v>23.875591793792744</v>
      </c>
      <c r="M134" s="136"/>
      <c r="N134" s="136"/>
      <c r="O134" s="136"/>
    </row>
    <row r="135" spans="1:19" s="141" customFormat="1" ht="18" customHeight="1" x14ac:dyDescent="0.45">
      <c r="A135" s="156"/>
      <c r="B135" s="157" t="s">
        <v>16</v>
      </c>
      <c r="C135" s="30">
        <v>0</v>
      </c>
      <c r="D135" s="31">
        <v>0</v>
      </c>
      <c r="E135" s="30">
        <v>0.5</v>
      </c>
      <c r="F135" s="31">
        <v>1.9417475728155338</v>
      </c>
      <c r="G135" s="30">
        <v>2.375</v>
      </c>
      <c r="H135" s="31">
        <v>9.0909090909090917</v>
      </c>
      <c r="I135" s="30">
        <v>0</v>
      </c>
      <c r="J135" s="31">
        <v>0</v>
      </c>
      <c r="K135" s="30">
        <v>0.6</v>
      </c>
      <c r="L135" s="31">
        <v>1.637296159915834</v>
      </c>
      <c r="M135" s="136"/>
      <c r="N135" s="136"/>
      <c r="O135" s="136"/>
    </row>
    <row r="136" spans="1:19" s="141" customFormat="1" ht="27.6" customHeight="1" x14ac:dyDescent="0.45">
      <c r="A136" s="158"/>
      <c r="B136" s="159" t="s">
        <v>17</v>
      </c>
      <c r="C136" s="30">
        <v>0</v>
      </c>
      <c r="D136" s="31">
        <v>0</v>
      </c>
      <c r="E136" s="30">
        <v>0</v>
      </c>
      <c r="F136" s="31">
        <v>0</v>
      </c>
      <c r="G136" s="30">
        <v>0.25</v>
      </c>
      <c r="H136" s="31">
        <v>0.9569377990430622</v>
      </c>
      <c r="I136" s="30">
        <v>0</v>
      </c>
      <c r="J136" s="31">
        <v>0</v>
      </c>
      <c r="K136" s="30">
        <v>0.10361445783132531</v>
      </c>
      <c r="L136" s="31">
        <v>0.28274592319831676</v>
      </c>
      <c r="M136" s="136"/>
      <c r="N136" s="136"/>
      <c r="O136" s="136"/>
    </row>
    <row r="137" spans="1:19" s="141" customFormat="1" ht="27.6" customHeight="1" x14ac:dyDescent="0.45">
      <c r="A137" s="160" t="s">
        <v>19</v>
      </c>
      <c r="B137" s="161"/>
      <c r="C137" s="30">
        <v>0.3</v>
      </c>
      <c r="D137" s="31">
        <v>1.0526315789473684</v>
      </c>
      <c r="E137" s="30">
        <v>0</v>
      </c>
      <c r="F137" s="31">
        <v>0</v>
      </c>
      <c r="G137" s="30">
        <v>2.5</v>
      </c>
      <c r="H137" s="31">
        <v>9.5693779904306222</v>
      </c>
      <c r="I137" s="30">
        <v>0</v>
      </c>
      <c r="J137" s="31">
        <v>0</v>
      </c>
      <c r="K137" s="30">
        <v>0.9301204819277108</v>
      </c>
      <c r="L137" s="31">
        <v>2.5381378221988431</v>
      </c>
      <c r="M137" s="136"/>
      <c r="N137" s="136"/>
      <c r="O137" s="136"/>
    </row>
    <row r="138" spans="1:19" s="141" customFormat="1" ht="18" customHeight="1" x14ac:dyDescent="0.45">
      <c r="A138" s="162" t="s">
        <v>20</v>
      </c>
      <c r="B138" s="163"/>
      <c r="C138" s="30">
        <v>2</v>
      </c>
      <c r="D138" s="31">
        <v>7.0175438596491224</v>
      </c>
      <c r="E138" s="30">
        <v>0</v>
      </c>
      <c r="F138" s="31">
        <v>0</v>
      </c>
      <c r="G138" s="30">
        <v>0</v>
      </c>
      <c r="H138" s="31">
        <v>0</v>
      </c>
      <c r="I138" s="30">
        <v>0</v>
      </c>
      <c r="J138" s="31">
        <v>0</v>
      </c>
      <c r="K138" s="30">
        <v>0.67228915662650601</v>
      </c>
      <c r="L138" s="31">
        <v>1.8345607574960552</v>
      </c>
      <c r="M138" s="136"/>
      <c r="N138" s="136"/>
      <c r="O138" s="136"/>
    </row>
    <row r="139" spans="1:19" s="141" customFormat="1" ht="18" customHeight="1" x14ac:dyDescent="0.45">
      <c r="A139" s="103" t="s">
        <v>21</v>
      </c>
      <c r="B139" s="104"/>
      <c r="C139" s="30">
        <v>28.5</v>
      </c>
      <c r="D139" s="31">
        <v>100</v>
      </c>
      <c r="E139" s="30">
        <v>25.75</v>
      </c>
      <c r="F139" s="31">
        <v>100</v>
      </c>
      <c r="G139" s="30">
        <v>26.125</v>
      </c>
      <c r="H139" s="31">
        <v>100</v>
      </c>
      <c r="I139" s="30">
        <v>33.333333333333336</v>
      </c>
      <c r="J139" s="31">
        <v>100</v>
      </c>
      <c r="K139" s="30">
        <v>36.645783132530113</v>
      </c>
      <c r="L139" s="31">
        <v>100</v>
      </c>
      <c r="M139" s="136"/>
      <c r="N139" s="136"/>
      <c r="O139" s="136"/>
    </row>
    <row r="140" spans="1:19" s="169" customFormat="1" ht="12" customHeight="1" x14ac:dyDescent="0.45">
      <c r="A140" s="164"/>
      <c r="B140" s="164"/>
      <c r="C140" s="165"/>
      <c r="D140" s="166"/>
      <c r="E140" s="165"/>
      <c r="F140" s="166"/>
      <c r="G140" s="165"/>
      <c r="H140" s="166"/>
      <c r="I140" s="165"/>
      <c r="J140" s="166"/>
      <c r="K140" s="165"/>
      <c r="L140" s="166"/>
      <c r="M140" s="165"/>
      <c r="N140" s="166"/>
      <c r="O140" s="165"/>
      <c r="P140" s="167"/>
      <c r="Q140" s="168"/>
      <c r="R140" s="167"/>
      <c r="S140" s="168"/>
    </row>
    <row r="141" spans="1:19" s="141" customFormat="1" ht="18" customHeight="1" x14ac:dyDescent="0.45">
      <c r="A141" s="142" t="s">
        <v>3</v>
      </c>
      <c r="B141" s="142"/>
      <c r="C141" s="182" t="s">
        <v>4</v>
      </c>
      <c r="D141" s="144"/>
      <c r="E141" s="144"/>
      <c r="F141" s="144"/>
      <c r="G141" s="183"/>
      <c r="H141" s="184"/>
      <c r="I141" s="136"/>
      <c r="J141" s="136"/>
      <c r="K141" s="136"/>
      <c r="L141" s="136"/>
      <c r="M141" s="136"/>
      <c r="N141" s="136"/>
      <c r="O141" s="136"/>
    </row>
    <row r="142" spans="1:19" s="141" customFormat="1" ht="18" customHeight="1" x14ac:dyDescent="0.45">
      <c r="A142" s="142"/>
      <c r="B142" s="142"/>
      <c r="C142" s="174" t="s">
        <v>30</v>
      </c>
      <c r="D142" s="175"/>
      <c r="E142" s="174" t="s">
        <v>29</v>
      </c>
      <c r="F142" s="175"/>
      <c r="G142" s="185" t="s">
        <v>31</v>
      </c>
      <c r="H142" s="186"/>
      <c r="I142" s="136"/>
      <c r="J142" s="136"/>
      <c r="K142" s="136"/>
      <c r="L142" s="136"/>
      <c r="M142" s="136"/>
      <c r="N142" s="136"/>
      <c r="O142" s="136"/>
    </row>
    <row r="143" spans="1:19" s="141" customFormat="1" ht="18" customHeight="1" x14ac:dyDescent="0.45">
      <c r="A143" s="142"/>
      <c r="B143" s="142"/>
      <c r="C143" s="185"/>
      <c r="D143" s="186"/>
      <c r="E143" s="185"/>
      <c r="F143" s="186"/>
      <c r="G143" s="185"/>
      <c r="H143" s="186"/>
      <c r="I143" s="136"/>
      <c r="J143" s="136"/>
      <c r="K143" s="136"/>
      <c r="L143" s="136"/>
      <c r="M143" s="136"/>
      <c r="N143" s="136"/>
      <c r="O143" s="136"/>
    </row>
    <row r="144" spans="1:19" s="141" customFormat="1" ht="18" customHeight="1" x14ac:dyDescent="0.45">
      <c r="A144" s="142"/>
      <c r="B144" s="142"/>
      <c r="C144" s="178"/>
      <c r="D144" s="179"/>
      <c r="E144" s="178"/>
      <c r="F144" s="179"/>
      <c r="G144" s="178"/>
      <c r="H144" s="179"/>
      <c r="I144" s="136"/>
      <c r="J144" s="136"/>
      <c r="K144" s="136"/>
      <c r="L144" s="136"/>
      <c r="M144" s="136"/>
      <c r="N144" s="136"/>
      <c r="O144" s="136"/>
    </row>
    <row r="145" spans="1:25" s="141" customFormat="1" ht="18" customHeight="1" x14ac:dyDescent="0.45">
      <c r="A145" s="142"/>
      <c r="B145" s="142"/>
      <c r="C145" s="155" t="s">
        <v>11</v>
      </c>
      <c r="D145" s="154" t="s">
        <v>12</v>
      </c>
      <c r="E145" s="155" t="s">
        <v>11</v>
      </c>
      <c r="F145" s="154" t="s">
        <v>12</v>
      </c>
      <c r="G145" s="155" t="s">
        <v>11</v>
      </c>
      <c r="H145" s="154" t="s">
        <v>12</v>
      </c>
      <c r="I145" s="136"/>
      <c r="J145" s="136"/>
      <c r="K145" s="136"/>
      <c r="L145" s="136"/>
      <c r="M145" s="136"/>
      <c r="N145" s="136"/>
      <c r="O145" s="136"/>
    </row>
    <row r="146" spans="1:25" s="141" customFormat="1" ht="18" customHeight="1" x14ac:dyDescent="0.45">
      <c r="A146" s="94" t="s">
        <v>13</v>
      </c>
      <c r="B146" s="95"/>
      <c r="C146" s="30">
        <v>4.1325301204819276</v>
      </c>
      <c r="D146" s="31">
        <v>26.838810641627543</v>
      </c>
      <c r="E146" s="31">
        <v>0</v>
      </c>
      <c r="F146" s="31">
        <v>0</v>
      </c>
      <c r="G146" s="30">
        <v>22.014056224899598</v>
      </c>
      <c r="H146" s="31">
        <v>66.498847506975622</v>
      </c>
      <c r="I146" s="136"/>
      <c r="J146" s="136"/>
      <c r="K146" s="136"/>
      <c r="L146" s="136"/>
      <c r="M146" s="136"/>
      <c r="N146" s="136"/>
      <c r="O146" s="136"/>
    </row>
    <row r="147" spans="1:25" s="141" customFormat="1" ht="18" customHeight="1" x14ac:dyDescent="0.45">
      <c r="A147" s="156"/>
      <c r="B147" s="157" t="s">
        <v>14</v>
      </c>
      <c r="C147" s="30">
        <v>0.45783132530120479</v>
      </c>
      <c r="D147" s="31">
        <v>2.9733959311424094</v>
      </c>
      <c r="E147" s="31">
        <v>0</v>
      </c>
      <c r="F147" s="31">
        <v>0</v>
      </c>
      <c r="G147" s="30">
        <v>20.359437751004016</v>
      </c>
      <c r="H147" s="31">
        <v>61.500667232803593</v>
      </c>
      <c r="I147" s="136"/>
      <c r="J147" s="136"/>
      <c r="K147" s="136"/>
      <c r="L147" s="136"/>
      <c r="M147" s="136"/>
      <c r="N147" s="136"/>
      <c r="O147" s="136"/>
    </row>
    <row r="148" spans="1:25" s="141" customFormat="1" ht="18" customHeight="1" x14ac:dyDescent="0.45">
      <c r="A148" s="156"/>
      <c r="B148" s="157" t="s">
        <v>16</v>
      </c>
      <c r="C148" s="30">
        <v>0.51807228915662651</v>
      </c>
      <c r="D148" s="31">
        <v>3.3646322378716746</v>
      </c>
      <c r="E148" s="31">
        <v>0</v>
      </c>
      <c r="F148" s="31">
        <v>0</v>
      </c>
      <c r="G148" s="30">
        <v>0.24096385542168675</v>
      </c>
      <c r="H148" s="31">
        <v>0.72789033119010071</v>
      </c>
      <c r="I148" s="136"/>
      <c r="J148" s="136"/>
      <c r="K148" s="136"/>
      <c r="L148" s="136"/>
      <c r="M148" s="136"/>
      <c r="N148" s="136"/>
      <c r="O148" s="136"/>
    </row>
    <row r="149" spans="1:25" s="141" customFormat="1" ht="27.6" customHeight="1" x14ac:dyDescent="0.45">
      <c r="A149" s="158"/>
      <c r="B149" s="159" t="s">
        <v>17</v>
      </c>
      <c r="C149" s="30">
        <v>3.1566265060240966</v>
      </c>
      <c r="D149" s="31">
        <v>20.500782472613459</v>
      </c>
      <c r="E149" s="31">
        <v>0</v>
      </c>
      <c r="F149" s="31">
        <v>0</v>
      </c>
      <c r="G149" s="30">
        <v>1.4136546184738956</v>
      </c>
      <c r="H149" s="31">
        <v>4.2702899429819245</v>
      </c>
      <c r="I149" s="136"/>
      <c r="J149" s="136"/>
      <c r="K149" s="136"/>
      <c r="L149" s="136"/>
      <c r="M149" s="136"/>
      <c r="N149" s="136"/>
      <c r="O149" s="136"/>
    </row>
    <row r="150" spans="1:25" s="141" customFormat="1" ht="18" customHeight="1" x14ac:dyDescent="0.45">
      <c r="A150" s="94" t="s">
        <v>18</v>
      </c>
      <c r="B150" s="95"/>
      <c r="C150" s="30">
        <v>6.1807228915662655</v>
      </c>
      <c r="D150" s="31">
        <v>40.140845070422536</v>
      </c>
      <c r="E150" s="31">
        <v>0</v>
      </c>
      <c r="F150" s="31">
        <v>0</v>
      </c>
      <c r="G150" s="30">
        <v>8.9076305220883523</v>
      </c>
      <c r="H150" s="31">
        <v>26.907679242994053</v>
      </c>
      <c r="I150" s="136"/>
      <c r="J150" s="136"/>
      <c r="K150" s="136"/>
      <c r="L150" s="136"/>
      <c r="M150" s="136"/>
      <c r="N150" s="136"/>
      <c r="O150" s="136"/>
    </row>
    <row r="151" spans="1:25" s="141" customFormat="1" ht="18" customHeight="1" x14ac:dyDescent="0.45">
      <c r="A151" s="156"/>
      <c r="B151" s="157" t="s">
        <v>14</v>
      </c>
      <c r="C151" s="30">
        <v>5.6987951807228914</v>
      </c>
      <c r="D151" s="31">
        <v>37.010954616588414</v>
      </c>
      <c r="E151" s="31">
        <v>0</v>
      </c>
      <c r="F151" s="31">
        <v>0</v>
      </c>
      <c r="G151" s="30">
        <v>8.2409638554216862</v>
      </c>
      <c r="H151" s="31">
        <v>24.893849326701446</v>
      </c>
      <c r="I151" s="136"/>
      <c r="J151" s="136"/>
      <c r="K151" s="136"/>
      <c r="L151" s="136"/>
      <c r="M151" s="136"/>
      <c r="N151" s="136"/>
      <c r="O151" s="136"/>
    </row>
    <row r="152" spans="1:25" s="141" customFormat="1" ht="18" customHeight="1" x14ac:dyDescent="0.45">
      <c r="A152" s="156"/>
      <c r="B152" s="157" t="s">
        <v>16</v>
      </c>
      <c r="C152" s="30">
        <v>0.45783132530120479</v>
      </c>
      <c r="D152" s="31">
        <v>2.9733959311424094</v>
      </c>
      <c r="E152" s="31">
        <v>0</v>
      </c>
      <c r="F152" s="31">
        <v>0</v>
      </c>
      <c r="G152" s="30">
        <v>0.57630522088353409</v>
      </c>
      <c r="H152" s="31">
        <v>1.740871042096324</v>
      </c>
      <c r="I152" s="136"/>
      <c r="J152" s="136"/>
      <c r="K152" s="136"/>
      <c r="L152" s="136"/>
      <c r="M152" s="136"/>
      <c r="N152" s="136"/>
      <c r="O152" s="136"/>
    </row>
    <row r="153" spans="1:25" s="141" customFormat="1" ht="27.6" customHeight="1" x14ac:dyDescent="0.45">
      <c r="A153" s="158"/>
      <c r="B153" s="159" t="s">
        <v>17</v>
      </c>
      <c r="C153" s="30">
        <v>2.4096385542168676E-2</v>
      </c>
      <c r="D153" s="31">
        <v>0.1564945226917058</v>
      </c>
      <c r="E153" s="31">
        <v>0</v>
      </c>
      <c r="F153" s="31">
        <v>0</v>
      </c>
      <c r="G153" s="30">
        <v>9.036144578313253E-2</v>
      </c>
      <c r="H153" s="31">
        <v>0.27295887419628778</v>
      </c>
      <c r="I153" s="136"/>
      <c r="J153" s="136"/>
      <c r="K153" s="136"/>
      <c r="L153" s="136"/>
      <c r="M153" s="136"/>
      <c r="N153" s="136"/>
      <c r="O153" s="136"/>
    </row>
    <row r="154" spans="1:25" s="141" customFormat="1" ht="27.6" customHeight="1" x14ac:dyDescent="0.45">
      <c r="A154" s="160" t="s">
        <v>19</v>
      </c>
      <c r="B154" s="161"/>
      <c r="C154" s="30">
        <v>4.168674698795181</v>
      </c>
      <c r="D154" s="31">
        <v>27.073552425665103</v>
      </c>
      <c r="E154" s="31">
        <v>0</v>
      </c>
      <c r="F154" s="31">
        <v>0</v>
      </c>
      <c r="G154" s="30">
        <v>1.4698795180722892</v>
      </c>
      <c r="H154" s="31">
        <v>4.4401310202596145</v>
      </c>
      <c r="I154" s="136"/>
      <c r="J154" s="136"/>
      <c r="K154" s="136"/>
      <c r="L154" s="136"/>
      <c r="M154" s="136"/>
      <c r="N154" s="136"/>
      <c r="O154" s="136"/>
    </row>
    <row r="155" spans="1:25" s="141" customFormat="1" ht="18" customHeight="1" x14ac:dyDescent="0.45">
      <c r="A155" s="162" t="s">
        <v>20</v>
      </c>
      <c r="B155" s="163"/>
      <c r="C155" s="30">
        <v>0.91566265060240959</v>
      </c>
      <c r="D155" s="31">
        <v>5.9467918622848188</v>
      </c>
      <c r="E155" s="31">
        <v>0</v>
      </c>
      <c r="F155" s="31">
        <v>0</v>
      </c>
      <c r="G155" s="30">
        <v>0.71285140562248994</v>
      </c>
      <c r="H155" s="31">
        <v>2.1533422297707148</v>
      </c>
      <c r="I155" s="136"/>
      <c r="J155" s="136"/>
      <c r="K155" s="136"/>
      <c r="L155" s="136"/>
      <c r="M155" s="136"/>
      <c r="N155" s="136"/>
      <c r="O155" s="136"/>
    </row>
    <row r="156" spans="1:25" s="141" customFormat="1" ht="18" customHeight="1" x14ac:dyDescent="0.45">
      <c r="A156" s="103" t="s">
        <v>21</v>
      </c>
      <c r="B156" s="104"/>
      <c r="C156" s="30">
        <v>15.397590361445785</v>
      </c>
      <c r="D156" s="31">
        <v>100</v>
      </c>
      <c r="E156" s="31">
        <v>0</v>
      </c>
      <c r="F156" s="31">
        <v>0</v>
      </c>
      <c r="G156" s="30">
        <v>33.104417670682729</v>
      </c>
      <c r="H156" s="31">
        <v>100</v>
      </c>
      <c r="I156" s="136"/>
      <c r="J156" s="136"/>
      <c r="K156" s="136"/>
      <c r="L156" s="136"/>
      <c r="M156" s="136"/>
      <c r="N156" s="136"/>
      <c r="O156" s="136"/>
    </row>
    <row r="157" spans="1:25" s="169" customFormat="1" ht="16.2" x14ac:dyDescent="0.45">
      <c r="A157" s="164"/>
      <c r="B157" s="164"/>
      <c r="C157" s="165"/>
      <c r="D157" s="166"/>
      <c r="E157" s="165"/>
      <c r="F157" s="166"/>
      <c r="G157" s="165"/>
      <c r="H157" s="166"/>
      <c r="I157" s="165"/>
      <c r="J157" s="166"/>
      <c r="K157" s="165"/>
      <c r="L157" s="166"/>
      <c r="M157" s="165"/>
      <c r="N157" s="166"/>
      <c r="O157" s="165"/>
      <c r="P157" s="167"/>
      <c r="Q157" s="168"/>
      <c r="R157" s="167"/>
      <c r="S157" s="168"/>
      <c r="T157" s="167"/>
      <c r="U157" s="168"/>
      <c r="V157" s="167"/>
      <c r="W157" s="168"/>
      <c r="X157" s="167"/>
      <c r="Y157" s="168"/>
    </row>
    <row r="158" spans="1:25" s="169" customFormat="1" ht="16.2" x14ac:dyDescent="0.45">
      <c r="A158" s="164"/>
      <c r="B158" s="164"/>
      <c r="C158" s="165"/>
      <c r="D158" s="166"/>
      <c r="E158" s="165"/>
      <c r="F158" s="166"/>
      <c r="G158" s="165"/>
      <c r="H158" s="166"/>
      <c r="I158" s="165"/>
      <c r="J158" s="166"/>
      <c r="K158" s="165"/>
      <c r="L158" s="166"/>
      <c r="M158" s="165"/>
      <c r="N158" s="166"/>
      <c r="O158" s="165"/>
      <c r="P158" s="167"/>
      <c r="Q158" s="168"/>
      <c r="R158" s="167"/>
      <c r="S158" s="168"/>
      <c r="T158" s="167"/>
      <c r="U158" s="168"/>
      <c r="V158" s="167"/>
      <c r="W158" s="168"/>
      <c r="X158" s="167"/>
      <c r="Y158" s="168"/>
    </row>
    <row r="159" spans="1:25" x14ac:dyDescent="0.45">
      <c r="A159" s="130" t="s">
        <v>67</v>
      </c>
    </row>
    <row r="160" spans="1:25" ht="4.8" customHeight="1" x14ac:dyDescent="0.45"/>
    <row r="161" spans="1:25" s="78" customFormat="1" ht="15" x14ac:dyDescent="0.45">
      <c r="A161" s="72" t="s">
        <v>1</v>
      </c>
      <c r="B161" s="73"/>
      <c r="C161" s="74"/>
      <c r="D161" s="75"/>
      <c r="E161" s="74"/>
      <c r="F161" s="75"/>
      <c r="G161" s="74"/>
      <c r="H161" s="75"/>
      <c r="I161" s="74"/>
      <c r="J161" s="75"/>
      <c r="K161" s="74"/>
      <c r="L161" s="75"/>
      <c r="M161" s="74"/>
      <c r="N161" s="75"/>
      <c r="O161" s="74"/>
      <c r="P161" s="76"/>
      <c r="Q161" s="77"/>
      <c r="R161" s="76"/>
      <c r="S161" s="77"/>
      <c r="T161" s="76"/>
      <c r="U161" s="77"/>
      <c r="V161" s="76"/>
      <c r="W161" s="77"/>
      <c r="X161" s="76"/>
      <c r="Y161" s="77"/>
    </row>
    <row r="162" spans="1:25" s="78" customFormat="1" ht="15" x14ac:dyDescent="0.45">
      <c r="A162" s="72" t="s">
        <v>55</v>
      </c>
      <c r="B162" s="73"/>
      <c r="C162" s="74"/>
      <c r="D162" s="75"/>
      <c r="E162" s="74"/>
      <c r="F162" s="75"/>
      <c r="G162" s="74"/>
      <c r="H162" s="75"/>
      <c r="I162" s="74"/>
      <c r="J162" s="75"/>
      <c r="K162" s="74"/>
      <c r="L162" s="75"/>
      <c r="M162" s="74"/>
      <c r="N162" s="75"/>
      <c r="O162" s="74"/>
      <c r="P162" s="76"/>
      <c r="Q162" s="77"/>
      <c r="R162" s="76"/>
      <c r="S162" s="77"/>
      <c r="T162" s="76"/>
      <c r="U162" s="77"/>
      <c r="V162" s="76"/>
      <c r="W162" s="77"/>
      <c r="X162" s="76"/>
      <c r="Y162" s="77"/>
    </row>
    <row r="163" spans="1:25" s="169" customFormat="1" ht="16.2" x14ac:dyDescent="0.45">
      <c r="A163" s="164" t="s">
        <v>49</v>
      </c>
      <c r="B163" s="164"/>
      <c r="C163" s="165"/>
      <c r="D163" s="166"/>
      <c r="E163" s="165"/>
      <c r="F163" s="166"/>
      <c r="G163" s="165"/>
      <c r="H163" s="166"/>
      <c r="I163" s="165"/>
      <c r="J163" s="166"/>
      <c r="K163" s="165"/>
      <c r="L163" s="166"/>
      <c r="M163" s="165"/>
      <c r="N163" s="166"/>
      <c r="O163" s="165"/>
      <c r="P163" s="167"/>
      <c r="Q163" s="168"/>
      <c r="R163" s="167"/>
      <c r="S163" s="168"/>
      <c r="T163" s="167"/>
      <c r="U163" s="168"/>
      <c r="V163" s="167"/>
      <c r="W163" s="168"/>
      <c r="X163" s="167"/>
      <c r="Y163" s="168"/>
    </row>
    <row r="164" spans="1:25" s="141" customFormat="1" ht="18" customHeight="1" x14ac:dyDescent="0.45">
      <c r="A164" s="142" t="s">
        <v>3</v>
      </c>
      <c r="B164" s="142"/>
      <c r="C164" s="143" t="s">
        <v>4</v>
      </c>
      <c r="D164" s="144"/>
      <c r="E164" s="144"/>
      <c r="F164" s="144"/>
      <c r="G164" s="144"/>
      <c r="H164" s="144"/>
      <c r="I164" s="144"/>
      <c r="J164" s="144"/>
      <c r="K164" s="144"/>
      <c r="L164" s="144"/>
      <c r="M164" s="144"/>
      <c r="N164" s="145"/>
      <c r="O164" s="136"/>
    </row>
    <row r="165" spans="1:25" s="141" customFormat="1" ht="18" customHeight="1" x14ac:dyDescent="0.45">
      <c r="A165" s="142"/>
      <c r="B165" s="142"/>
      <c r="C165" s="143" t="s">
        <v>5</v>
      </c>
      <c r="D165" s="146"/>
      <c r="E165" s="146"/>
      <c r="F165" s="146"/>
      <c r="G165" s="146"/>
      <c r="H165" s="146"/>
      <c r="I165" s="146"/>
      <c r="J165" s="146"/>
      <c r="K165" s="146"/>
      <c r="L165" s="146"/>
      <c r="M165" s="146"/>
      <c r="N165" s="147"/>
      <c r="O165" s="136"/>
    </row>
    <row r="166" spans="1:25" s="141" customFormat="1" ht="18" customHeight="1" x14ac:dyDescent="0.45">
      <c r="A166" s="142"/>
      <c r="B166" s="142"/>
      <c r="C166" s="148" t="s">
        <v>6</v>
      </c>
      <c r="D166" s="148"/>
      <c r="E166" s="148"/>
      <c r="F166" s="148"/>
      <c r="G166" s="149"/>
      <c r="H166" s="149"/>
      <c r="I166" s="150" t="s">
        <v>7</v>
      </c>
      <c r="J166" s="150"/>
      <c r="K166" s="150"/>
      <c r="L166" s="150"/>
      <c r="M166" s="151"/>
      <c r="N166" s="151"/>
      <c r="O166" s="136"/>
    </row>
    <row r="167" spans="1:25" s="141" customFormat="1" ht="18" customHeight="1" x14ac:dyDescent="0.45">
      <c r="A167" s="142"/>
      <c r="B167" s="142"/>
      <c r="C167" s="150" t="s">
        <v>8</v>
      </c>
      <c r="D167" s="150"/>
      <c r="E167" s="150" t="s">
        <v>9</v>
      </c>
      <c r="F167" s="150"/>
      <c r="G167" s="152" t="s">
        <v>10</v>
      </c>
      <c r="H167" s="152"/>
      <c r="I167" s="150" t="s">
        <v>8</v>
      </c>
      <c r="J167" s="150"/>
      <c r="K167" s="150" t="s">
        <v>9</v>
      </c>
      <c r="L167" s="150"/>
      <c r="M167" s="152" t="s">
        <v>10</v>
      </c>
      <c r="N167" s="152"/>
      <c r="O167" s="136"/>
    </row>
    <row r="168" spans="1:25" s="141" customFormat="1" ht="18" customHeight="1" x14ac:dyDescent="0.45">
      <c r="A168" s="142"/>
      <c r="B168" s="142"/>
      <c r="C168" s="153" t="s">
        <v>11</v>
      </c>
      <c r="D168" s="154" t="s">
        <v>12</v>
      </c>
      <c r="E168" s="155" t="s">
        <v>11</v>
      </c>
      <c r="F168" s="154" t="s">
        <v>12</v>
      </c>
      <c r="G168" s="155" t="s">
        <v>11</v>
      </c>
      <c r="H168" s="154" t="s">
        <v>12</v>
      </c>
      <c r="I168" s="155" t="s">
        <v>11</v>
      </c>
      <c r="J168" s="154" t="s">
        <v>12</v>
      </c>
      <c r="K168" s="155" t="s">
        <v>11</v>
      </c>
      <c r="L168" s="154" t="s">
        <v>12</v>
      </c>
      <c r="M168" s="155" t="s">
        <v>11</v>
      </c>
      <c r="N168" s="154" t="s">
        <v>12</v>
      </c>
      <c r="O168" s="136"/>
    </row>
    <row r="169" spans="1:25" s="141" customFormat="1" ht="18" customHeight="1" x14ac:dyDescent="0.45">
      <c r="A169" s="94" t="s">
        <v>13</v>
      </c>
      <c r="B169" s="95"/>
      <c r="C169" s="31">
        <v>0</v>
      </c>
      <c r="D169" s="31">
        <v>0</v>
      </c>
      <c r="E169" s="65" t="s">
        <v>34</v>
      </c>
      <c r="F169" s="65" t="s">
        <v>34</v>
      </c>
      <c r="G169" s="65" t="s">
        <v>34</v>
      </c>
      <c r="H169" s="65" t="s">
        <v>34</v>
      </c>
      <c r="I169" s="31">
        <v>0</v>
      </c>
      <c r="J169" s="31">
        <v>0</v>
      </c>
      <c r="K169" s="65" t="s">
        <v>34</v>
      </c>
      <c r="L169" s="65" t="s">
        <v>34</v>
      </c>
      <c r="M169" s="65" t="s">
        <v>34</v>
      </c>
      <c r="N169" s="65" t="s">
        <v>34</v>
      </c>
      <c r="O169" s="136"/>
    </row>
    <row r="170" spans="1:25" s="141" customFormat="1" ht="18" customHeight="1" x14ac:dyDescent="0.45">
      <c r="A170" s="156"/>
      <c r="B170" s="157" t="s">
        <v>14</v>
      </c>
      <c r="C170" s="31">
        <v>0</v>
      </c>
      <c r="D170" s="31">
        <v>0</v>
      </c>
      <c r="E170" s="65" t="s">
        <v>34</v>
      </c>
      <c r="F170" s="65" t="s">
        <v>34</v>
      </c>
      <c r="G170" s="65" t="s">
        <v>34</v>
      </c>
      <c r="H170" s="65" t="s">
        <v>34</v>
      </c>
      <c r="I170" s="31">
        <v>0</v>
      </c>
      <c r="J170" s="31">
        <v>0</v>
      </c>
      <c r="K170" s="65" t="s">
        <v>34</v>
      </c>
      <c r="L170" s="65" t="s">
        <v>34</v>
      </c>
      <c r="M170" s="65" t="s">
        <v>34</v>
      </c>
      <c r="N170" s="65" t="s">
        <v>34</v>
      </c>
      <c r="O170" s="136"/>
    </row>
    <row r="171" spans="1:25" s="141" customFormat="1" ht="18" customHeight="1" x14ac:dyDescent="0.45">
      <c r="A171" s="156"/>
      <c r="B171" s="157" t="s">
        <v>16</v>
      </c>
      <c r="C171" s="31">
        <v>0</v>
      </c>
      <c r="D171" s="31">
        <v>0</v>
      </c>
      <c r="E171" s="65" t="s">
        <v>34</v>
      </c>
      <c r="F171" s="65" t="s">
        <v>34</v>
      </c>
      <c r="G171" s="65" t="s">
        <v>34</v>
      </c>
      <c r="H171" s="65" t="s">
        <v>34</v>
      </c>
      <c r="I171" s="31">
        <v>0</v>
      </c>
      <c r="J171" s="31">
        <v>0</v>
      </c>
      <c r="K171" s="65" t="s">
        <v>34</v>
      </c>
      <c r="L171" s="65" t="s">
        <v>34</v>
      </c>
      <c r="M171" s="65" t="s">
        <v>34</v>
      </c>
      <c r="N171" s="65" t="s">
        <v>34</v>
      </c>
      <c r="O171" s="136"/>
    </row>
    <row r="172" spans="1:25" s="141" customFormat="1" ht="27.6" customHeight="1" x14ac:dyDescent="0.45">
      <c r="A172" s="158"/>
      <c r="B172" s="159" t="s">
        <v>17</v>
      </c>
      <c r="C172" s="31">
        <v>0</v>
      </c>
      <c r="D172" s="31">
        <v>0</v>
      </c>
      <c r="E172" s="65" t="s">
        <v>34</v>
      </c>
      <c r="F172" s="65" t="s">
        <v>34</v>
      </c>
      <c r="G172" s="65" t="s">
        <v>34</v>
      </c>
      <c r="H172" s="65" t="s">
        <v>34</v>
      </c>
      <c r="I172" s="31">
        <v>0</v>
      </c>
      <c r="J172" s="31">
        <v>0</v>
      </c>
      <c r="K172" s="65" t="s">
        <v>34</v>
      </c>
      <c r="L172" s="65" t="s">
        <v>34</v>
      </c>
      <c r="M172" s="65" t="s">
        <v>34</v>
      </c>
      <c r="N172" s="65" t="s">
        <v>34</v>
      </c>
      <c r="O172" s="136"/>
    </row>
    <row r="173" spans="1:25" s="141" customFormat="1" ht="18" customHeight="1" x14ac:dyDescent="0.45">
      <c r="A173" s="94" t="s">
        <v>18</v>
      </c>
      <c r="B173" s="95"/>
      <c r="C173" s="31">
        <v>0</v>
      </c>
      <c r="D173" s="31">
        <v>0</v>
      </c>
      <c r="E173" s="65" t="s">
        <v>34</v>
      </c>
      <c r="F173" s="65" t="s">
        <v>34</v>
      </c>
      <c r="G173" s="65" t="s">
        <v>34</v>
      </c>
      <c r="H173" s="65" t="s">
        <v>34</v>
      </c>
      <c r="I173" s="31">
        <v>0</v>
      </c>
      <c r="J173" s="31">
        <v>0</v>
      </c>
      <c r="K173" s="65" t="s">
        <v>34</v>
      </c>
      <c r="L173" s="65" t="s">
        <v>34</v>
      </c>
      <c r="M173" s="65" t="s">
        <v>34</v>
      </c>
      <c r="N173" s="65" t="s">
        <v>34</v>
      </c>
      <c r="O173" s="136"/>
    </row>
    <row r="174" spans="1:25" s="141" customFormat="1" ht="18" customHeight="1" x14ac:dyDescent="0.45">
      <c r="A174" s="156"/>
      <c r="B174" s="157" t="s">
        <v>14</v>
      </c>
      <c r="C174" s="31">
        <v>0</v>
      </c>
      <c r="D174" s="31">
        <v>0</v>
      </c>
      <c r="E174" s="65" t="s">
        <v>34</v>
      </c>
      <c r="F174" s="65" t="s">
        <v>34</v>
      </c>
      <c r="G174" s="65" t="s">
        <v>34</v>
      </c>
      <c r="H174" s="65" t="s">
        <v>34</v>
      </c>
      <c r="I174" s="31">
        <v>0</v>
      </c>
      <c r="J174" s="31">
        <v>0</v>
      </c>
      <c r="K174" s="65" t="s">
        <v>34</v>
      </c>
      <c r="L174" s="65" t="s">
        <v>34</v>
      </c>
      <c r="M174" s="65" t="s">
        <v>34</v>
      </c>
      <c r="N174" s="65" t="s">
        <v>34</v>
      </c>
      <c r="O174" s="136"/>
    </row>
    <row r="175" spans="1:25" s="141" customFormat="1" ht="18" customHeight="1" x14ac:dyDescent="0.45">
      <c r="A175" s="156"/>
      <c r="B175" s="157" t="s">
        <v>16</v>
      </c>
      <c r="C175" s="31">
        <v>0</v>
      </c>
      <c r="D175" s="31">
        <v>0</v>
      </c>
      <c r="E175" s="65" t="s">
        <v>34</v>
      </c>
      <c r="F175" s="65" t="s">
        <v>34</v>
      </c>
      <c r="G175" s="65" t="s">
        <v>34</v>
      </c>
      <c r="H175" s="65" t="s">
        <v>34</v>
      </c>
      <c r="I175" s="31">
        <v>0</v>
      </c>
      <c r="J175" s="31">
        <v>0</v>
      </c>
      <c r="K175" s="65" t="s">
        <v>34</v>
      </c>
      <c r="L175" s="65" t="s">
        <v>34</v>
      </c>
      <c r="M175" s="65" t="s">
        <v>34</v>
      </c>
      <c r="N175" s="65" t="s">
        <v>34</v>
      </c>
      <c r="O175" s="136"/>
    </row>
    <row r="176" spans="1:25" s="141" customFormat="1" ht="27.6" customHeight="1" x14ac:dyDescent="0.45">
      <c r="A176" s="158"/>
      <c r="B176" s="159" t="s">
        <v>17</v>
      </c>
      <c r="C176" s="31">
        <v>0</v>
      </c>
      <c r="D176" s="31">
        <v>0</v>
      </c>
      <c r="E176" s="65" t="s">
        <v>34</v>
      </c>
      <c r="F176" s="65" t="s">
        <v>34</v>
      </c>
      <c r="G176" s="65" t="s">
        <v>34</v>
      </c>
      <c r="H176" s="65" t="s">
        <v>34</v>
      </c>
      <c r="I176" s="31">
        <v>0</v>
      </c>
      <c r="J176" s="31">
        <v>0</v>
      </c>
      <c r="K176" s="65" t="s">
        <v>34</v>
      </c>
      <c r="L176" s="65" t="s">
        <v>34</v>
      </c>
      <c r="M176" s="65" t="s">
        <v>34</v>
      </c>
      <c r="N176" s="65" t="s">
        <v>34</v>
      </c>
      <c r="O176" s="136"/>
    </row>
    <row r="177" spans="1:25" s="141" customFormat="1" ht="27.6" customHeight="1" x14ac:dyDescent="0.45">
      <c r="A177" s="160" t="s">
        <v>19</v>
      </c>
      <c r="B177" s="161"/>
      <c r="C177" s="31">
        <v>0</v>
      </c>
      <c r="D177" s="31">
        <v>0</v>
      </c>
      <c r="E177" s="65" t="s">
        <v>34</v>
      </c>
      <c r="F177" s="65" t="s">
        <v>34</v>
      </c>
      <c r="G177" s="65" t="s">
        <v>34</v>
      </c>
      <c r="H177" s="65" t="s">
        <v>34</v>
      </c>
      <c r="I177" s="31">
        <v>0</v>
      </c>
      <c r="J177" s="31">
        <v>0</v>
      </c>
      <c r="K177" s="65" t="s">
        <v>34</v>
      </c>
      <c r="L177" s="65" t="s">
        <v>34</v>
      </c>
      <c r="M177" s="65" t="s">
        <v>34</v>
      </c>
      <c r="N177" s="65" t="s">
        <v>34</v>
      </c>
      <c r="O177" s="136"/>
    </row>
    <row r="178" spans="1:25" s="141" customFormat="1" ht="18" customHeight="1" x14ac:dyDescent="0.45">
      <c r="A178" s="162" t="s">
        <v>20</v>
      </c>
      <c r="B178" s="163"/>
      <c r="C178" s="31">
        <v>0</v>
      </c>
      <c r="D178" s="31">
        <v>0</v>
      </c>
      <c r="E178" s="65" t="s">
        <v>34</v>
      </c>
      <c r="F178" s="65" t="s">
        <v>34</v>
      </c>
      <c r="G178" s="65" t="s">
        <v>34</v>
      </c>
      <c r="H178" s="65" t="s">
        <v>34</v>
      </c>
      <c r="I178" s="31">
        <v>0</v>
      </c>
      <c r="J178" s="31">
        <v>0</v>
      </c>
      <c r="K178" s="65" t="s">
        <v>34</v>
      </c>
      <c r="L178" s="65" t="s">
        <v>34</v>
      </c>
      <c r="M178" s="65" t="s">
        <v>34</v>
      </c>
      <c r="N178" s="65" t="s">
        <v>34</v>
      </c>
      <c r="O178" s="136"/>
    </row>
    <row r="179" spans="1:25" s="141" customFormat="1" ht="18" customHeight="1" x14ac:dyDescent="0.45">
      <c r="A179" s="103" t="s">
        <v>21</v>
      </c>
      <c r="B179" s="104"/>
      <c r="C179" s="31">
        <v>0</v>
      </c>
      <c r="D179" s="31">
        <v>0</v>
      </c>
      <c r="E179" s="65" t="s">
        <v>34</v>
      </c>
      <c r="F179" s="65" t="s">
        <v>34</v>
      </c>
      <c r="G179" s="65" t="s">
        <v>34</v>
      </c>
      <c r="H179" s="65" t="s">
        <v>34</v>
      </c>
      <c r="I179" s="31">
        <v>0</v>
      </c>
      <c r="J179" s="31">
        <v>0</v>
      </c>
      <c r="K179" s="65" t="s">
        <v>34</v>
      </c>
      <c r="L179" s="65" t="s">
        <v>34</v>
      </c>
      <c r="M179" s="65" t="s">
        <v>34</v>
      </c>
      <c r="N179" s="65" t="s">
        <v>34</v>
      </c>
      <c r="O179" s="136"/>
    </row>
    <row r="180" spans="1:25" s="169" customFormat="1" ht="12" customHeight="1" x14ac:dyDescent="0.45">
      <c r="A180" s="164"/>
      <c r="B180" s="164"/>
      <c r="C180" s="165"/>
      <c r="D180" s="166"/>
      <c r="E180" s="165"/>
      <c r="F180" s="166"/>
      <c r="G180" s="165"/>
      <c r="H180" s="166"/>
      <c r="I180" s="165"/>
      <c r="J180" s="166"/>
      <c r="K180" s="165"/>
      <c r="L180" s="166"/>
      <c r="M180" s="165"/>
      <c r="N180" s="166"/>
      <c r="O180" s="165"/>
      <c r="P180" s="167"/>
      <c r="Q180" s="168"/>
      <c r="R180" s="167"/>
      <c r="S180" s="168"/>
      <c r="T180" s="167"/>
      <c r="U180" s="168"/>
      <c r="V180" s="167"/>
      <c r="W180" s="168"/>
      <c r="X180" s="167"/>
      <c r="Y180" s="168"/>
    </row>
    <row r="181" spans="1:25" s="141" customFormat="1" ht="18" customHeight="1" x14ac:dyDescent="0.45">
      <c r="A181" s="142" t="s">
        <v>3</v>
      </c>
      <c r="B181" s="142"/>
      <c r="C181" s="143" t="s">
        <v>4</v>
      </c>
      <c r="D181" s="144"/>
      <c r="E181" s="144"/>
      <c r="F181" s="144"/>
      <c r="G181" s="144"/>
      <c r="H181" s="144"/>
      <c r="I181" s="144"/>
      <c r="J181" s="144"/>
      <c r="K181" s="144"/>
      <c r="L181" s="144"/>
      <c r="M181" s="144"/>
      <c r="N181" s="145"/>
      <c r="O181" s="136"/>
    </row>
    <row r="182" spans="1:25" s="141" customFormat="1" ht="18" customHeight="1" x14ac:dyDescent="0.45">
      <c r="A182" s="142"/>
      <c r="B182" s="142"/>
      <c r="C182" s="143" t="s">
        <v>5</v>
      </c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7"/>
      <c r="O182" s="136"/>
    </row>
    <row r="183" spans="1:25" s="141" customFormat="1" ht="18" customHeight="1" x14ac:dyDescent="0.45">
      <c r="A183" s="142"/>
      <c r="B183" s="142"/>
      <c r="C183" s="150" t="s">
        <v>22</v>
      </c>
      <c r="D183" s="150"/>
      <c r="E183" s="150"/>
      <c r="F183" s="150"/>
      <c r="G183" s="151"/>
      <c r="H183" s="151"/>
      <c r="I183" s="150" t="s">
        <v>23</v>
      </c>
      <c r="J183" s="150"/>
      <c r="K183" s="150"/>
      <c r="L183" s="150"/>
      <c r="M183" s="151"/>
      <c r="N183" s="151"/>
      <c r="O183" s="136"/>
    </row>
    <row r="184" spans="1:25" s="141" customFormat="1" ht="18" customHeight="1" x14ac:dyDescent="0.45">
      <c r="A184" s="142"/>
      <c r="B184" s="142"/>
      <c r="C184" s="150" t="s">
        <v>8</v>
      </c>
      <c r="D184" s="150"/>
      <c r="E184" s="150" t="s">
        <v>9</v>
      </c>
      <c r="F184" s="150"/>
      <c r="G184" s="152" t="s">
        <v>10</v>
      </c>
      <c r="H184" s="152"/>
      <c r="I184" s="150" t="s">
        <v>8</v>
      </c>
      <c r="J184" s="150"/>
      <c r="K184" s="150" t="s">
        <v>9</v>
      </c>
      <c r="L184" s="150"/>
      <c r="M184" s="152" t="s">
        <v>10</v>
      </c>
      <c r="N184" s="152"/>
      <c r="O184" s="136"/>
    </row>
    <row r="185" spans="1:25" s="141" customFormat="1" ht="18" customHeight="1" x14ac:dyDescent="0.45">
      <c r="A185" s="142"/>
      <c r="B185" s="142"/>
      <c r="C185" s="153" t="s">
        <v>11</v>
      </c>
      <c r="D185" s="154" t="s">
        <v>12</v>
      </c>
      <c r="E185" s="155" t="s">
        <v>11</v>
      </c>
      <c r="F185" s="154" t="s">
        <v>12</v>
      </c>
      <c r="G185" s="155" t="s">
        <v>11</v>
      </c>
      <c r="H185" s="154" t="s">
        <v>12</v>
      </c>
      <c r="I185" s="155" t="s">
        <v>11</v>
      </c>
      <c r="J185" s="154" t="s">
        <v>12</v>
      </c>
      <c r="K185" s="155" t="s">
        <v>11</v>
      </c>
      <c r="L185" s="154" t="s">
        <v>12</v>
      </c>
      <c r="M185" s="155" t="s">
        <v>11</v>
      </c>
      <c r="N185" s="154" t="s">
        <v>12</v>
      </c>
      <c r="O185" s="136"/>
    </row>
    <row r="186" spans="1:25" s="141" customFormat="1" ht="18" customHeight="1" x14ac:dyDescent="0.45">
      <c r="A186" s="94" t="s">
        <v>13</v>
      </c>
      <c r="B186" s="95"/>
      <c r="C186" s="31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136"/>
    </row>
    <row r="187" spans="1:25" s="141" customFormat="1" ht="18" customHeight="1" x14ac:dyDescent="0.45">
      <c r="A187" s="156"/>
      <c r="B187" s="157" t="s">
        <v>14</v>
      </c>
      <c r="C187" s="31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136"/>
    </row>
    <row r="188" spans="1:25" s="141" customFormat="1" ht="18" customHeight="1" x14ac:dyDescent="0.45">
      <c r="A188" s="156"/>
      <c r="B188" s="157" t="s">
        <v>16</v>
      </c>
      <c r="C188" s="31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136"/>
    </row>
    <row r="189" spans="1:25" s="141" customFormat="1" ht="27.6" customHeight="1" x14ac:dyDescent="0.45">
      <c r="A189" s="158"/>
      <c r="B189" s="159" t="s">
        <v>17</v>
      </c>
      <c r="C189" s="31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136"/>
    </row>
    <row r="190" spans="1:25" s="141" customFormat="1" ht="18" customHeight="1" x14ac:dyDescent="0.45">
      <c r="A190" s="94" t="s">
        <v>18</v>
      </c>
      <c r="B190" s="95"/>
      <c r="C190" s="31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136"/>
    </row>
    <row r="191" spans="1:25" s="141" customFormat="1" ht="18" customHeight="1" x14ac:dyDescent="0.45">
      <c r="A191" s="156"/>
      <c r="B191" s="157" t="s">
        <v>14</v>
      </c>
      <c r="C191" s="31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136"/>
    </row>
    <row r="192" spans="1:25" s="141" customFormat="1" ht="18" customHeight="1" x14ac:dyDescent="0.45">
      <c r="A192" s="156"/>
      <c r="B192" s="157" t="s">
        <v>16</v>
      </c>
      <c r="C192" s="31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136"/>
    </row>
    <row r="193" spans="1:25" s="141" customFormat="1" ht="27.6" customHeight="1" x14ac:dyDescent="0.45">
      <c r="A193" s="158"/>
      <c r="B193" s="159" t="s">
        <v>17</v>
      </c>
      <c r="C193" s="31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136"/>
    </row>
    <row r="194" spans="1:25" s="141" customFormat="1" ht="27.6" customHeight="1" x14ac:dyDescent="0.45">
      <c r="A194" s="160" t="s">
        <v>19</v>
      </c>
      <c r="B194" s="161"/>
      <c r="C194" s="31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136"/>
    </row>
    <row r="195" spans="1:25" s="141" customFormat="1" ht="18" customHeight="1" x14ac:dyDescent="0.45">
      <c r="A195" s="162" t="s">
        <v>20</v>
      </c>
      <c r="B195" s="163"/>
      <c r="C195" s="31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136"/>
    </row>
    <row r="196" spans="1:25" s="141" customFormat="1" ht="18" customHeight="1" x14ac:dyDescent="0.45">
      <c r="A196" s="103" t="s">
        <v>21</v>
      </c>
      <c r="B196" s="104"/>
      <c r="C196" s="31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136"/>
    </row>
    <row r="197" spans="1:25" s="169" customFormat="1" ht="16.2" x14ac:dyDescent="0.45">
      <c r="A197" s="164"/>
      <c r="B197" s="164"/>
      <c r="C197" s="165"/>
      <c r="D197" s="166"/>
      <c r="E197" s="165"/>
      <c r="F197" s="166"/>
      <c r="G197" s="165"/>
      <c r="H197" s="166"/>
      <c r="I197" s="165"/>
      <c r="J197" s="166"/>
      <c r="K197" s="165"/>
      <c r="L197" s="166"/>
      <c r="M197" s="165"/>
      <c r="N197" s="166"/>
      <c r="O197" s="165"/>
      <c r="P197" s="167"/>
      <c r="Q197" s="168"/>
      <c r="R197" s="167"/>
      <c r="S197" s="168"/>
      <c r="T197" s="167"/>
      <c r="U197" s="168"/>
      <c r="V197" s="167"/>
      <c r="W197" s="168"/>
      <c r="X197" s="167"/>
      <c r="Y197" s="168"/>
    </row>
    <row r="198" spans="1:25" s="169" customFormat="1" ht="16.2" x14ac:dyDescent="0.45">
      <c r="A198" s="164"/>
      <c r="B198" s="164"/>
      <c r="C198" s="165"/>
      <c r="D198" s="166"/>
      <c r="E198" s="165"/>
      <c r="F198" s="166"/>
      <c r="G198" s="165"/>
      <c r="H198" s="166"/>
      <c r="I198" s="165"/>
      <c r="J198" s="166"/>
      <c r="K198" s="165"/>
      <c r="L198" s="166"/>
      <c r="M198" s="165"/>
      <c r="N198" s="166"/>
      <c r="O198" s="165"/>
      <c r="P198" s="167"/>
      <c r="Q198" s="168"/>
      <c r="R198" s="167"/>
      <c r="S198" s="168"/>
      <c r="T198" s="167"/>
      <c r="U198" s="168"/>
      <c r="V198" s="167"/>
      <c r="W198" s="168"/>
      <c r="X198" s="167"/>
      <c r="Y198" s="168"/>
    </row>
    <row r="199" spans="1:25" x14ac:dyDescent="0.45">
      <c r="A199" s="130" t="s">
        <v>68</v>
      </c>
    </row>
    <row r="200" spans="1:25" ht="4.8" customHeight="1" x14ac:dyDescent="0.45"/>
    <row r="201" spans="1:25" s="78" customFormat="1" ht="15" x14ac:dyDescent="0.45">
      <c r="A201" s="72" t="s">
        <v>1</v>
      </c>
      <c r="B201" s="73"/>
      <c r="C201" s="74"/>
      <c r="D201" s="75"/>
      <c r="E201" s="74"/>
      <c r="F201" s="75"/>
      <c r="G201" s="74"/>
      <c r="H201" s="75"/>
      <c r="I201" s="74"/>
      <c r="J201" s="75"/>
      <c r="K201" s="74"/>
      <c r="L201" s="75"/>
      <c r="M201" s="74"/>
      <c r="N201" s="75"/>
      <c r="O201" s="74"/>
      <c r="P201" s="76"/>
      <c r="Q201" s="77"/>
      <c r="R201" s="76"/>
      <c r="S201" s="77"/>
      <c r="T201" s="76"/>
      <c r="U201" s="77"/>
      <c r="V201" s="76"/>
      <c r="W201" s="77"/>
      <c r="X201" s="76"/>
      <c r="Y201" s="77"/>
    </row>
    <row r="202" spans="1:25" s="78" customFormat="1" ht="15" x14ac:dyDescent="0.45">
      <c r="A202" s="72" t="s">
        <v>55</v>
      </c>
      <c r="B202" s="73"/>
      <c r="C202" s="74"/>
      <c r="D202" s="75"/>
      <c r="E202" s="74"/>
      <c r="F202" s="75"/>
      <c r="G202" s="74"/>
      <c r="H202" s="75"/>
      <c r="I202" s="74"/>
      <c r="J202" s="75"/>
      <c r="K202" s="74"/>
      <c r="L202" s="75"/>
      <c r="M202" s="74"/>
      <c r="N202" s="75"/>
      <c r="O202" s="74"/>
      <c r="P202" s="76"/>
      <c r="Q202" s="77"/>
      <c r="R202" s="76"/>
      <c r="S202" s="77"/>
      <c r="T202" s="76"/>
      <c r="U202" s="77"/>
      <c r="V202" s="76"/>
      <c r="W202" s="77"/>
      <c r="X202" s="76"/>
      <c r="Y202" s="77"/>
    </row>
    <row r="203" spans="1:25" s="169" customFormat="1" ht="16.2" x14ac:dyDescent="0.45">
      <c r="A203" s="164" t="s">
        <v>49</v>
      </c>
      <c r="B203" s="164"/>
      <c r="C203" s="165"/>
      <c r="D203" s="166"/>
      <c r="E203" s="165"/>
      <c r="F203" s="166"/>
      <c r="G203" s="165"/>
      <c r="H203" s="166"/>
      <c r="I203" s="165"/>
      <c r="J203" s="166"/>
      <c r="K203" s="165"/>
      <c r="L203" s="166"/>
      <c r="M203" s="165"/>
      <c r="N203" s="166"/>
      <c r="O203" s="165"/>
      <c r="P203" s="167"/>
      <c r="Q203" s="168"/>
      <c r="R203" s="167"/>
      <c r="S203" s="168"/>
      <c r="T203" s="167"/>
      <c r="U203" s="168"/>
      <c r="V203" s="167"/>
      <c r="W203" s="168"/>
      <c r="X203" s="167"/>
      <c r="Y203" s="168"/>
    </row>
    <row r="204" spans="1:25" s="141" customFormat="1" ht="18" customHeight="1" x14ac:dyDescent="0.45">
      <c r="A204" s="142" t="s">
        <v>3</v>
      </c>
      <c r="B204" s="142"/>
      <c r="C204" s="143" t="s">
        <v>4</v>
      </c>
      <c r="D204" s="144"/>
      <c r="E204" s="144"/>
      <c r="F204" s="144"/>
      <c r="G204" s="144"/>
      <c r="H204" s="144"/>
      <c r="I204" s="144"/>
      <c r="J204" s="144"/>
      <c r="K204" s="144"/>
      <c r="L204" s="145"/>
      <c r="M204" s="136"/>
      <c r="N204" s="136"/>
      <c r="O204" s="136"/>
    </row>
    <row r="205" spans="1:25" s="141" customFormat="1" ht="18" customHeight="1" x14ac:dyDescent="0.45">
      <c r="A205" s="142"/>
      <c r="B205" s="142"/>
      <c r="C205" s="143" t="s">
        <v>5</v>
      </c>
      <c r="D205" s="146"/>
      <c r="E205" s="146"/>
      <c r="F205" s="146"/>
      <c r="G205" s="146"/>
      <c r="H205" s="146"/>
      <c r="I205" s="170"/>
      <c r="J205" s="171"/>
      <c r="K205" s="172" t="s">
        <v>10</v>
      </c>
      <c r="L205" s="173"/>
      <c r="M205" s="136"/>
      <c r="N205" s="136"/>
      <c r="O205" s="136"/>
    </row>
    <row r="206" spans="1:25" s="141" customFormat="1" ht="18" customHeight="1" x14ac:dyDescent="0.45">
      <c r="A206" s="142"/>
      <c r="B206" s="142"/>
      <c r="C206" s="174" t="s">
        <v>26</v>
      </c>
      <c r="D206" s="175"/>
      <c r="E206" s="174" t="s">
        <v>27</v>
      </c>
      <c r="F206" s="175"/>
      <c r="G206" s="174" t="s">
        <v>28</v>
      </c>
      <c r="H206" s="175"/>
      <c r="I206" s="174" t="s">
        <v>29</v>
      </c>
      <c r="J206" s="175"/>
      <c r="K206" s="176"/>
      <c r="L206" s="177"/>
      <c r="M206" s="136"/>
      <c r="N206" s="136"/>
      <c r="O206" s="136"/>
    </row>
    <row r="207" spans="1:25" s="141" customFormat="1" ht="18" customHeight="1" x14ac:dyDescent="0.45">
      <c r="A207" s="142"/>
      <c r="B207" s="142"/>
      <c r="C207" s="178"/>
      <c r="D207" s="179"/>
      <c r="E207" s="178"/>
      <c r="F207" s="179"/>
      <c r="G207" s="178"/>
      <c r="H207" s="179"/>
      <c r="I207" s="178"/>
      <c r="J207" s="179"/>
      <c r="K207" s="180"/>
      <c r="L207" s="181"/>
      <c r="M207" s="136"/>
      <c r="N207" s="136"/>
      <c r="O207" s="136"/>
    </row>
    <row r="208" spans="1:25" s="141" customFormat="1" ht="18" customHeight="1" x14ac:dyDescent="0.45">
      <c r="A208" s="142"/>
      <c r="B208" s="142"/>
      <c r="C208" s="153" t="s">
        <v>11</v>
      </c>
      <c r="D208" s="154" t="s">
        <v>12</v>
      </c>
      <c r="E208" s="155" t="s">
        <v>11</v>
      </c>
      <c r="F208" s="154" t="s">
        <v>12</v>
      </c>
      <c r="G208" s="155" t="s">
        <v>11</v>
      </c>
      <c r="H208" s="154" t="s">
        <v>12</v>
      </c>
      <c r="I208" s="155" t="s">
        <v>11</v>
      </c>
      <c r="J208" s="154" t="s">
        <v>12</v>
      </c>
      <c r="K208" s="155" t="s">
        <v>11</v>
      </c>
      <c r="L208" s="154" t="s">
        <v>12</v>
      </c>
      <c r="M208" s="136"/>
      <c r="N208" s="136"/>
      <c r="O208" s="136"/>
    </row>
    <row r="209" spans="1:19" s="141" customFormat="1" ht="18" customHeight="1" x14ac:dyDescent="0.45">
      <c r="A209" s="187" t="s">
        <v>13</v>
      </c>
      <c r="B209" s="188"/>
      <c r="C209" s="31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65" t="s">
        <v>34</v>
      </c>
      <c r="L209" s="65" t="s">
        <v>34</v>
      </c>
      <c r="M209" s="136"/>
      <c r="N209" s="136"/>
      <c r="O209" s="136"/>
    </row>
    <row r="210" spans="1:19" s="141" customFormat="1" ht="18" customHeight="1" x14ac:dyDescent="0.45">
      <c r="A210" s="156"/>
      <c r="B210" s="157" t="s">
        <v>14</v>
      </c>
      <c r="C210" s="31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65" t="s">
        <v>34</v>
      </c>
      <c r="L210" s="65" t="s">
        <v>34</v>
      </c>
      <c r="M210" s="136"/>
      <c r="N210" s="136"/>
      <c r="O210" s="136"/>
    </row>
    <row r="211" spans="1:19" s="141" customFormat="1" ht="18" customHeight="1" x14ac:dyDescent="0.45">
      <c r="A211" s="156"/>
      <c r="B211" s="157" t="s">
        <v>16</v>
      </c>
      <c r="C211" s="31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0</v>
      </c>
      <c r="J211" s="31">
        <v>0</v>
      </c>
      <c r="K211" s="65" t="s">
        <v>34</v>
      </c>
      <c r="L211" s="65" t="s">
        <v>34</v>
      </c>
      <c r="M211" s="136"/>
      <c r="N211" s="136"/>
      <c r="O211" s="136"/>
    </row>
    <row r="212" spans="1:19" s="141" customFormat="1" ht="27.6" customHeight="1" x14ac:dyDescent="0.45">
      <c r="A212" s="158"/>
      <c r="B212" s="159" t="s">
        <v>17</v>
      </c>
      <c r="C212" s="31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65" t="s">
        <v>34</v>
      </c>
      <c r="L212" s="65" t="s">
        <v>34</v>
      </c>
      <c r="M212" s="136"/>
      <c r="N212" s="136"/>
      <c r="O212" s="136"/>
    </row>
    <row r="213" spans="1:19" s="141" customFormat="1" ht="18" customHeight="1" x14ac:dyDescent="0.45">
      <c r="A213" s="94" t="s">
        <v>18</v>
      </c>
      <c r="B213" s="95"/>
      <c r="C213" s="31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65" t="s">
        <v>34</v>
      </c>
      <c r="L213" s="65" t="s">
        <v>34</v>
      </c>
      <c r="M213" s="136"/>
      <c r="N213" s="136"/>
      <c r="O213" s="136"/>
    </row>
    <row r="214" spans="1:19" s="141" customFormat="1" ht="18" customHeight="1" x14ac:dyDescent="0.45">
      <c r="A214" s="156"/>
      <c r="B214" s="157" t="s">
        <v>14</v>
      </c>
      <c r="C214" s="31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65" t="s">
        <v>34</v>
      </c>
      <c r="L214" s="65" t="s">
        <v>34</v>
      </c>
      <c r="M214" s="136"/>
      <c r="N214" s="136"/>
      <c r="O214" s="136"/>
    </row>
    <row r="215" spans="1:19" s="141" customFormat="1" ht="18" customHeight="1" x14ac:dyDescent="0.45">
      <c r="A215" s="156"/>
      <c r="B215" s="157" t="s">
        <v>16</v>
      </c>
      <c r="C215" s="31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65" t="s">
        <v>34</v>
      </c>
      <c r="L215" s="65" t="s">
        <v>34</v>
      </c>
      <c r="M215" s="136"/>
      <c r="N215" s="136"/>
      <c r="O215" s="136"/>
    </row>
    <row r="216" spans="1:19" s="141" customFormat="1" ht="27.6" customHeight="1" x14ac:dyDescent="0.45">
      <c r="A216" s="158"/>
      <c r="B216" s="159" t="s">
        <v>17</v>
      </c>
      <c r="C216" s="31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65" t="s">
        <v>34</v>
      </c>
      <c r="L216" s="65" t="s">
        <v>34</v>
      </c>
      <c r="M216" s="136"/>
      <c r="N216" s="136"/>
      <c r="O216" s="136"/>
    </row>
    <row r="217" spans="1:19" s="141" customFormat="1" ht="27.6" customHeight="1" x14ac:dyDescent="0.45">
      <c r="A217" s="160" t="s">
        <v>19</v>
      </c>
      <c r="B217" s="161"/>
      <c r="C217" s="31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65" t="s">
        <v>34</v>
      </c>
      <c r="L217" s="65" t="s">
        <v>34</v>
      </c>
      <c r="M217" s="136"/>
      <c r="N217" s="136"/>
      <c r="O217" s="136"/>
    </row>
    <row r="218" spans="1:19" s="141" customFormat="1" ht="18" customHeight="1" x14ac:dyDescent="0.45">
      <c r="A218" s="162" t="s">
        <v>20</v>
      </c>
      <c r="B218" s="163"/>
      <c r="C218" s="31">
        <v>0</v>
      </c>
      <c r="D218" s="31">
        <v>0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65" t="s">
        <v>34</v>
      </c>
      <c r="L218" s="65" t="s">
        <v>34</v>
      </c>
      <c r="M218" s="136"/>
      <c r="N218" s="136"/>
      <c r="O218" s="136"/>
    </row>
    <row r="219" spans="1:19" s="141" customFormat="1" ht="18" customHeight="1" x14ac:dyDescent="0.45">
      <c r="A219" s="103" t="s">
        <v>21</v>
      </c>
      <c r="B219" s="104"/>
      <c r="C219" s="31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65" t="s">
        <v>34</v>
      </c>
      <c r="L219" s="65" t="s">
        <v>34</v>
      </c>
      <c r="M219" s="136"/>
      <c r="N219" s="136"/>
      <c r="O219" s="136"/>
    </row>
    <row r="220" spans="1:19" s="169" customFormat="1" ht="12" customHeight="1" x14ac:dyDescent="0.45">
      <c r="A220" s="164"/>
      <c r="B220" s="164"/>
      <c r="C220" s="165"/>
      <c r="D220" s="166"/>
      <c r="E220" s="165"/>
      <c r="F220" s="166"/>
      <c r="G220" s="165"/>
      <c r="H220" s="166"/>
      <c r="I220" s="165"/>
      <c r="J220" s="166"/>
      <c r="K220" s="165"/>
      <c r="L220" s="166"/>
      <c r="M220" s="165"/>
      <c r="N220" s="166"/>
      <c r="O220" s="165"/>
      <c r="P220" s="167"/>
      <c r="Q220" s="168"/>
      <c r="R220" s="167"/>
      <c r="S220" s="168"/>
    </row>
    <row r="221" spans="1:19" s="141" customFormat="1" ht="18" customHeight="1" x14ac:dyDescent="0.45">
      <c r="A221" s="142" t="s">
        <v>3</v>
      </c>
      <c r="B221" s="142"/>
      <c r="C221" s="182" t="s">
        <v>4</v>
      </c>
      <c r="D221" s="144"/>
      <c r="E221" s="144"/>
      <c r="F221" s="144"/>
      <c r="G221" s="183"/>
      <c r="H221" s="184"/>
      <c r="I221" s="136"/>
      <c r="J221" s="136"/>
      <c r="K221" s="136"/>
      <c r="L221" s="136"/>
      <c r="M221" s="136"/>
      <c r="N221" s="136"/>
      <c r="O221" s="136"/>
    </row>
    <row r="222" spans="1:19" s="141" customFormat="1" ht="18" customHeight="1" x14ac:dyDescent="0.45">
      <c r="A222" s="142"/>
      <c r="B222" s="142"/>
      <c r="C222" s="174" t="s">
        <v>30</v>
      </c>
      <c r="D222" s="175"/>
      <c r="E222" s="174" t="s">
        <v>29</v>
      </c>
      <c r="F222" s="175"/>
      <c r="G222" s="185" t="s">
        <v>31</v>
      </c>
      <c r="H222" s="186"/>
      <c r="I222" s="136"/>
      <c r="J222" s="136"/>
      <c r="K222" s="136"/>
      <c r="L222" s="136"/>
      <c r="M222" s="136"/>
      <c r="N222" s="136"/>
      <c r="O222" s="136"/>
    </row>
    <row r="223" spans="1:19" s="141" customFormat="1" ht="18" customHeight="1" x14ac:dyDescent="0.45">
      <c r="A223" s="142"/>
      <c r="B223" s="142"/>
      <c r="C223" s="185"/>
      <c r="D223" s="186"/>
      <c r="E223" s="185"/>
      <c r="F223" s="186"/>
      <c r="G223" s="185"/>
      <c r="H223" s="186"/>
      <c r="I223" s="136"/>
      <c r="J223" s="136"/>
      <c r="K223" s="136"/>
      <c r="L223" s="136"/>
      <c r="M223" s="136"/>
      <c r="N223" s="136"/>
      <c r="O223" s="136"/>
    </row>
    <row r="224" spans="1:19" s="141" customFormat="1" ht="18" customHeight="1" x14ac:dyDescent="0.45">
      <c r="A224" s="142"/>
      <c r="B224" s="142"/>
      <c r="C224" s="178"/>
      <c r="D224" s="179"/>
      <c r="E224" s="178"/>
      <c r="F224" s="179"/>
      <c r="G224" s="178"/>
      <c r="H224" s="179"/>
      <c r="I224" s="136"/>
      <c r="J224" s="136"/>
      <c r="K224" s="136"/>
      <c r="L224" s="136"/>
      <c r="M224" s="136"/>
      <c r="N224" s="136"/>
      <c r="O224" s="136"/>
    </row>
    <row r="225" spans="1:25" s="141" customFormat="1" ht="18" customHeight="1" x14ac:dyDescent="0.45">
      <c r="A225" s="142"/>
      <c r="B225" s="142"/>
      <c r="C225" s="155" t="s">
        <v>11</v>
      </c>
      <c r="D225" s="154" t="s">
        <v>12</v>
      </c>
      <c r="E225" s="155" t="s">
        <v>11</v>
      </c>
      <c r="F225" s="154" t="s">
        <v>12</v>
      </c>
      <c r="G225" s="155" t="s">
        <v>11</v>
      </c>
      <c r="H225" s="154" t="s">
        <v>12</v>
      </c>
      <c r="I225" s="136"/>
      <c r="J225" s="136"/>
      <c r="K225" s="136"/>
      <c r="L225" s="136"/>
      <c r="M225" s="136"/>
      <c r="N225" s="136"/>
      <c r="O225" s="136"/>
    </row>
    <row r="226" spans="1:25" s="141" customFormat="1" ht="18" customHeight="1" x14ac:dyDescent="0.45">
      <c r="A226" s="94" t="s">
        <v>13</v>
      </c>
      <c r="B226" s="95"/>
      <c r="C226" s="31">
        <v>0</v>
      </c>
      <c r="D226" s="31">
        <v>0</v>
      </c>
      <c r="E226" s="31">
        <v>0</v>
      </c>
      <c r="F226" s="31">
        <v>0</v>
      </c>
      <c r="G226" s="65" t="s">
        <v>34</v>
      </c>
      <c r="H226" s="65" t="s">
        <v>34</v>
      </c>
      <c r="I226" s="136"/>
      <c r="J226" s="136"/>
      <c r="K226" s="136"/>
      <c r="L226" s="136"/>
      <c r="M226" s="136"/>
      <c r="N226" s="136"/>
      <c r="O226" s="136"/>
    </row>
    <row r="227" spans="1:25" s="141" customFormat="1" ht="18" customHeight="1" x14ac:dyDescent="0.45">
      <c r="A227" s="156"/>
      <c r="B227" s="157" t="s">
        <v>14</v>
      </c>
      <c r="C227" s="31">
        <v>0</v>
      </c>
      <c r="D227" s="31">
        <v>0</v>
      </c>
      <c r="E227" s="31">
        <v>0</v>
      </c>
      <c r="F227" s="31">
        <v>0</v>
      </c>
      <c r="G227" s="65" t="s">
        <v>34</v>
      </c>
      <c r="H227" s="65" t="s">
        <v>34</v>
      </c>
      <c r="I227" s="136"/>
      <c r="J227" s="136"/>
      <c r="K227" s="136"/>
      <c r="L227" s="136"/>
      <c r="M227" s="136"/>
      <c r="N227" s="136"/>
      <c r="O227" s="136"/>
    </row>
    <row r="228" spans="1:25" s="141" customFormat="1" ht="18" customHeight="1" x14ac:dyDescent="0.45">
      <c r="A228" s="156"/>
      <c r="B228" s="157" t="s">
        <v>16</v>
      </c>
      <c r="C228" s="31">
        <v>0</v>
      </c>
      <c r="D228" s="31">
        <v>0</v>
      </c>
      <c r="E228" s="31">
        <v>0</v>
      </c>
      <c r="F228" s="31">
        <v>0</v>
      </c>
      <c r="G228" s="65" t="s">
        <v>34</v>
      </c>
      <c r="H228" s="65" t="s">
        <v>34</v>
      </c>
      <c r="I228" s="136"/>
      <c r="J228" s="136"/>
      <c r="K228" s="136"/>
      <c r="L228" s="136"/>
      <c r="M228" s="136"/>
      <c r="N228" s="136"/>
      <c r="O228" s="136"/>
    </row>
    <row r="229" spans="1:25" s="141" customFormat="1" ht="27.6" customHeight="1" x14ac:dyDescent="0.45">
      <c r="A229" s="158"/>
      <c r="B229" s="159" t="s">
        <v>17</v>
      </c>
      <c r="C229" s="31">
        <v>0</v>
      </c>
      <c r="D229" s="31">
        <v>0</v>
      </c>
      <c r="E229" s="31">
        <v>0</v>
      </c>
      <c r="F229" s="31">
        <v>0</v>
      </c>
      <c r="G229" s="65" t="s">
        <v>34</v>
      </c>
      <c r="H229" s="65" t="s">
        <v>34</v>
      </c>
      <c r="I229" s="136"/>
      <c r="J229" s="136"/>
      <c r="K229" s="136"/>
      <c r="L229" s="136"/>
      <c r="M229" s="136"/>
      <c r="N229" s="136"/>
      <c r="O229" s="136"/>
    </row>
    <row r="230" spans="1:25" s="141" customFormat="1" ht="18" customHeight="1" x14ac:dyDescent="0.45">
      <c r="A230" s="94" t="s">
        <v>18</v>
      </c>
      <c r="B230" s="95"/>
      <c r="C230" s="31">
        <v>0</v>
      </c>
      <c r="D230" s="31">
        <v>0</v>
      </c>
      <c r="E230" s="31">
        <v>0</v>
      </c>
      <c r="F230" s="31">
        <v>0</v>
      </c>
      <c r="G230" s="65" t="s">
        <v>34</v>
      </c>
      <c r="H230" s="65" t="s">
        <v>34</v>
      </c>
      <c r="I230" s="136"/>
      <c r="J230" s="136"/>
      <c r="K230" s="136"/>
      <c r="L230" s="136"/>
      <c r="M230" s="136"/>
      <c r="N230" s="136"/>
      <c r="O230" s="136"/>
    </row>
    <row r="231" spans="1:25" s="141" customFormat="1" ht="18" customHeight="1" x14ac:dyDescent="0.45">
      <c r="A231" s="156"/>
      <c r="B231" s="157" t="s">
        <v>14</v>
      </c>
      <c r="C231" s="31">
        <v>0</v>
      </c>
      <c r="D231" s="31">
        <v>0</v>
      </c>
      <c r="E231" s="31">
        <v>0</v>
      </c>
      <c r="F231" s="31">
        <v>0</v>
      </c>
      <c r="G231" s="65" t="s">
        <v>34</v>
      </c>
      <c r="H231" s="65" t="s">
        <v>34</v>
      </c>
      <c r="I231" s="136"/>
      <c r="J231" s="136"/>
      <c r="K231" s="136"/>
      <c r="L231" s="136"/>
      <c r="M231" s="136"/>
      <c r="N231" s="136"/>
      <c r="O231" s="136"/>
    </row>
    <row r="232" spans="1:25" s="141" customFormat="1" ht="18" customHeight="1" x14ac:dyDescent="0.45">
      <c r="A232" s="156"/>
      <c r="B232" s="157" t="s">
        <v>16</v>
      </c>
      <c r="C232" s="31">
        <v>0</v>
      </c>
      <c r="D232" s="31">
        <v>0</v>
      </c>
      <c r="E232" s="31">
        <v>0</v>
      </c>
      <c r="F232" s="31">
        <v>0</v>
      </c>
      <c r="G232" s="65" t="s">
        <v>34</v>
      </c>
      <c r="H232" s="65" t="s">
        <v>34</v>
      </c>
      <c r="I232" s="136"/>
      <c r="J232" s="136"/>
      <c r="K232" s="136"/>
      <c r="L232" s="136"/>
      <c r="M232" s="136"/>
      <c r="N232" s="136"/>
      <c r="O232" s="136"/>
    </row>
    <row r="233" spans="1:25" s="141" customFormat="1" ht="27.6" customHeight="1" x14ac:dyDescent="0.45">
      <c r="A233" s="158"/>
      <c r="B233" s="159" t="s">
        <v>17</v>
      </c>
      <c r="C233" s="31">
        <v>0</v>
      </c>
      <c r="D233" s="31">
        <v>0</v>
      </c>
      <c r="E233" s="31">
        <v>0</v>
      </c>
      <c r="F233" s="31">
        <v>0</v>
      </c>
      <c r="G233" s="65" t="s">
        <v>34</v>
      </c>
      <c r="H233" s="65" t="s">
        <v>34</v>
      </c>
      <c r="I233" s="136"/>
      <c r="J233" s="136"/>
      <c r="K233" s="136"/>
      <c r="L233" s="136"/>
      <c r="M233" s="136"/>
      <c r="N233" s="136"/>
      <c r="O233" s="136"/>
    </row>
    <row r="234" spans="1:25" s="141" customFormat="1" ht="27.6" customHeight="1" x14ac:dyDescent="0.45">
      <c r="A234" s="160" t="s">
        <v>19</v>
      </c>
      <c r="B234" s="161"/>
      <c r="C234" s="31">
        <v>0</v>
      </c>
      <c r="D234" s="31">
        <v>0</v>
      </c>
      <c r="E234" s="31">
        <v>0</v>
      </c>
      <c r="F234" s="31">
        <v>0</v>
      </c>
      <c r="G234" s="65" t="s">
        <v>34</v>
      </c>
      <c r="H234" s="65" t="s">
        <v>34</v>
      </c>
      <c r="I234" s="136"/>
      <c r="J234" s="136"/>
      <c r="K234" s="136"/>
      <c r="L234" s="136"/>
      <c r="M234" s="136"/>
      <c r="N234" s="136"/>
      <c r="O234" s="136"/>
    </row>
    <row r="235" spans="1:25" s="141" customFormat="1" ht="18" customHeight="1" x14ac:dyDescent="0.45">
      <c r="A235" s="162" t="s">
        <v>20</v>
      </c>
      <c r="B235" s="163"/>
      <c r="C235" s="31">
        <v>0</v>
      </c>
      <c r="D235" s="31">
        <v>0</v>
      </c>
      <c r="E235" s="31">
        <v>0</v>
      </c>
      <c r="F235" s="31">
        <v>0</v>
      </c>
      <c r="G235" s="65" t="s">
        <v>34</v>
      </c>
      <c r="H235" s="65" t="s">
        <v>34</v>
      </c>
      <c r="I235" s="136"/>
      <c r="J235" s="136"/>
      <c r="K235" s="136"/>
      <c r="L235" s="136"/>
      <c r="M235" s="136"/>
      <c r="N235" s="136"/>
      <c r="O235" s="136"/>
    </row>
    <row r="236" spans="1:25" s="141" customFormat="1" ht="18" customHeight="1" x14ac:dyDescent="0.45">
      <c r="A236" s="103" t="s">
        <v>21</v>
      </c>
      <c r="B236" s="104"/>
      <c r="C236" s="31">
        <v>0</v>
      </c>
      <c r="D236" s="31">
        <v>0</v>
      </c>
      <c r="E236" s="31">
        <v>0</v>
      </c>
      <c r="F236" s="31">
        <v>0</v>
      </c>
      <c r="G236" s="65" t="s">
        <v>34</v>
      </c>
      <c r="H236" s="65" t="s">
        <v>34</v>
      </c>
      <c r="I236" s="136"/>
      <c r="J236" s="136"/>
      <c r="K236" s="136"/>
      <c r="L236" s="136"/>
      <c r="M236" s="136"/>
      <c r="N236" s="136"/>
      <c r="O236" s="136"/>
    </row>
    <row r="237" spans="1:25" s="169" customFormat="1" ht="16.2" x14ac:dyDescent="0.45">
      <c r="A237" s="164"/>
      <c r="B237" s="164"/>
      <c r="C237" s="165"/>
      <c r="D237" s="166"/>
      <c r="E237" s="165"/>
      <c r="F237" s="166"/>
      <c r="G237" s="165"/>
      <c r="H237" s="166"/>
      <c r="I237" s="165"/>
      <c r="J237" s="166"/>
      <c r="K237" s="165"/>
      <c r="L237" s="166"/>
      <c r="M237" s="165"/>
      <c r="N237" s="166"/>
      <c r="O237" s="165"/>
      <c r="P237" s="167"/>
      <c r="Q237" s="168"/>
      <c r="R237" s="167"/>
      <c r="S237" s="168"/>
      <c r="T237" s="167"/>
      <c r="U237" s="168"/>
      <c r="V237" s="167"/>
      <c r="W237" s="168"/>
      <c r="X237" s="167"/>
      <c r="Y237" s="168"/>
    </row>
    <row r="238" spans="1:25" s="169" customFormat="1" ht="16.2" x14ac:dyDescent="0.45">
      <c r="A238" s="164"/>
      <c r="B238" s="164"/>
      <c r="C238" s="165"/>
      <c r="D238" s="166"/>
      <c r="E238" s="165"/>
      <c r="F238" s="166"/>
      <c r="G238" s="165"/>
      <c r="H238" s="166"/>
      <c r="I238" s="165"/>
      <c r="J238" s="166"/>
      <c r="K238" s="165"/>
      <c r="L238" s="166"/>
      <c r="M238" s="165"/>
      <c r="N238" s="166"/>
      <c r="O238" s="165"/>
      <c r="P238" s="167"/>
      <c r="Q238" s="168"/>
      <c r="R238" s="167"/>
      <c r="S238" s="168"/>
      <c r="T238" s="167"/>
      <c r="U238" s="168"/>
      <c r="V238" s="167"/>
      <c r="W238" s="168"/>
      <c r="X238" s="167"/>
      <c r="Y238" s="168"/>
    </row>
    <row r="239" spans="1:25" x14ac:dyDescent="0.45">
      <c r="A239" s="130" t="s">
        <v>69</v>
      </c>
    </row>
    <row r="240" spans="1:25" ht="4.8" customHeight="1" x14ac:dyDescent="0.45"/>
    <row r="241" spans="1:25" s="78" customFormat="1" ht="15" x14ac:dyDescent="0.45">
      <c r="A241" s="72" t="s">
        <v>1</v>
      </c>
      <c r="B241" s="73"/>
      <c r="C241" s="74"/>
      <c r="D241" s="75"/>
      <c r="E241" s="74"/>
      <c r="F241" s="75"/>
      <c r="G241" s="74"/>
      <c r="H241" s="75"/>
      <c r="I241" s="74"/>
      <c r="J241" s="75"/>
      <c r="K241" s="74"/>
      <c r="L241" s="75"/>
      <c r="M241" s="74"/>
      <c r="N241" s="75"/>
      <c r="O241" s="74"/>
      <c r="P241" s="76"/>
      <c r="Q241" s="77"/>
      <c r="R241" s="76"/>
      <c r="S241" s="77"/>
      <c r="T241" s="76"/>
      <c r="U241" s="77"/>
      <c r="V241" s="76"/>
      <c r="W241" s="77"/>
      <c r="X241" s="76"/>
      <c r="Y241" s="77"/>
    </row>
    <row r="242" spans="1:25" s="78" customFormat="1" ht="15" x14ac:dyDescent="0.45">
      <c r="A242" s="72" t="s">
        <v>55</v>
      </c>
      <c r="B242" s="73"/>
      <c r="C242" s="74"/>
      <c r="D242" s="75"/>
      <c r="E242" s="74"/>
      <c r="F242" s="75"/>
      <c r="G242" s="74"/>
      <c r="H242" s="75"/>
      <c r="I242" s="74"/>
      <c r="J242" s="75"/>
      <c r="K242" s="74"/>
      <c r="L242" s="75"/>
      <c r="M242" s="74"/>
      <c r="N242" s="75"/>
      <c r="O242" s="74"/>
      <c r="P242" s="76"/>
      <c r="Q242" s="77"/>
      <c r="R242" s="76"/>
      <c r="S242" s="77"/>
      <c r="T242" s="76"/>
      <c r="U242" s="77"/>
      <c r="V242" s="76"/>
      <c r="W242" s="77"/>
      <c r="X242" s="76"/>
      <c r="Y242" s="77"/>
    </row>
    <row r="243" spans="1:25" s="169" customFormat="1" ht="16.2" x14ac:dyDescent="0.45">
      <c r="A243" s="164" t="s">
        <v>52</v>
      </c>
      <c r="B243" s="164"/>
      <c r="C243" s="165"/>
      <c r="D243" s="166"/>
      <c r="E243" s="165"/>
      <c r="F243" s="166"/>
      <c r="G243" s="165"/>
      <c r="H243" s="166"/>
      <c r="I243" s="165"/>
      <c r="J243" s="166"/>
      <c r="K243" s="165"/>
      <c r="L243" s="166"/>
      <c r="M243" s="165"/>
      <c r="N243" s="166"/>
      <c r="O243" s="165"/>
      <c r="P243" s="167"/>
      <c r="Q243" s="168"/>
      <c r="R243" s="167"/>
      <c r="S243" s="168"/>
      <c r="T243" s="167"/>
      <c r="U243" s="168"/>
      <c r="V243" s="167"/>
      <c r="W243" s="168"/>
      <c r="X243" s="167"/>
      <c r="Y243" s="168"/>
    </row>
    <row r="244" spans="1:25" s="141" customFormat="1" ht="18" customHeight="1" x14ac:dyDescent="0.45">
      <c r="A244" s="142" t="s">
        <v>3</v>
      </c>
      <c r="B244" s="142"/>
      <c r="C244" s="143" t="s">
        <v>4</v>
      </c>
      <c r="D244" s="144"/>
      <c r="E244" s="144"/>
      <c r="F244" s="144"/>
      <c r="G244" s="144"/>
      <c r="H244" s="144"/>
      <c r="I244" s="144"/>
      <c r="J244" s="144"/>
      <c r="K244" s="144"/>
      <c r="L244" s="144"/>
      <c r="M244" s="144"/>
      <c r="N244" s="145"/>
      <c r="O244" s="136"/>
    </row>
    <row r="245" spans="1:25" s="141" customFormat="1" ht="18" customHeight="1" x14ac:dyDescent="0.45">
      <c r="A245" s="142"/>
      <c r="B245" s="142"/>
      <c r="C245" s="143" t="s">
        <v>5</v>
      </c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7"/>
      <c r="O245" s="136"/>
    </row>
    <row r="246" spans="1:25" s="141" customFormat="1" ht="18" customHeight="1" x14ac:dyDescent="0.45">
      <c r="A246" s="142"/>
      <c r="B246" s="142"/>
      <c r="C246" s="148" t="s">
        <v>6</v>
      </c>
      <c r="D246" s="148"/>
      <c r="E246" s="148"/>
      <c r="F246" s="148"/>
      <c r="G246" s="149"/>
      <c r="H246" s="149"/>
      <c r="I246" s="150" t="s">
        <v>7</v>
      </c>
      <c r="J246" s="150"/>
      <c r="K246" s="150"/>
      <c r="L246" s="150"/>
      <c r="M246" s="151"/>
      <c r="N246" s="151"/>
      <c r="O246" s="136"/>
    </row>
    <row r="247" spans="1:25" s="141" customFormat="1" ht="18" customHeight="1" x14ac:dyDescent="0.45">
      <c r="A247" s="142"/>
      <c r="B247" s="142"/>
      <c r="C247" s="150" t="s">
        <v>8</v>
      </c>
      <c r="D247" s="150"/>
      <c r="E247" s="150" t="s">
        <v>9</v>
      </c>
      <c r="F247" s="150"/>
      <c r="G247" s="152" t="s">
        <v>10</v>
      </c>
      <c r="H247" s="152"/>
      <c r="I247" s="150" t="s">
        <v>8</v>
      </c>
      <c r="J247" s="150"/>
      <c r="K247" s="150" t="s">
        <v>9</v>
      </c>
      <c r="L247" s="150"/>
      <c r="M247" s="152" t="s">
        <v>10</v>
      </c>
      <c r="N247" s="152"/>
      <c r="O247" s="136"/>
    </row>
    <row r="248" spans="1:25" s="141" customFormat="1" ht="18" customHeight="1" x14ac:dyDescent="0.45">
      <c r="A248" s="142"/>
      <c r="B248" s="142"/>
      <c r="C248" s="153" t="s">
        <v>11</v>
      </c>
      <c r="D248" s="154" t="s">
        <v>12</v>
      </c>
      <c r="E248" s="155" t="s">
        <v>11</v>
      </c>
      <c r="F248" s="154" t="s">
        <v>12</v>
      </c>
      <c r="G248" s="155" t="s">
        <v>11</v>
      </c>
      <c r="H248" s="154" t="s">
        <v>12</v>
      </c>
      <c r="I248" s="155" t="s">
        <v>11</v>
      </c>
      <c r="J248" s="154" t="s">
        <v>12</v>
      </c>
      <c r="K248" s="155" t="s">
        <v>11</v>
      </c>
      <c r="L248" s="154" t="s">
        <v>12</v>
      </c>
      <c r="M248" s="155" t="s">
        <v>11</v>
      </c>
      <c r="N248" s="154" t="s">
        <v>12</v>
      </c>
      <c r="O248" s="136"/>
    </row>
    <row r="249" spans="1:25" s="141" customFormat="1" ht="18" customHeight="1" x14ac:dyDescent="0.45">
      <c r="A249" s="94" t="s">
        <v>13</v>
      </c>
      <c r="B249" s="95"/>
      <c r="C249" s="30">
        <v>30</v>
      </c>
      <c r="D249" s="31">
        <v>93.75</v>
      </c>
      <c r="E249" s="30">
        <v>19.399999999999999</v>
      </c>
      <c r="F249" s="31">
        <v>72.388059701492537</v>
      </c>
      <c r="G249" s="30">
        <v>24.111111111111111</v>
      </c>
      <c r="H249" s="31">
        <v>82.824427480916029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0</v>
      </c>
      <c r="O249" s="136"/>
    </row>
    <row r="250" spans="1:25" s="141" customFormat="1" ht="18" customHeight="1" x14ac:dyDescent="0.45">
      <c r="A250" s="156"/>
      <c r="B250" s="157" t="s">
        <v>14</v>
      </c>
      <c r="C250" s="30">
        <v>29.5</v>
      </c>
      <c r="D250" s="31">
        <v>92.1875</v>
      </c>
      <c r="E250" s="30">
        <v>19.399999999999999</v>
      </c>
      <c r="F250" s="31">
        <v>72.388059701492537</v>
      </c>
      <c r="G250" s="30">
        <v>23.888888888888889</v>
      </c>
      <c r="H250" s="31">
        <v>82.061068702290072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136"/>
    </row>
    <row r="251" spans="1:25" s="141" customFormat="1" ht="18" customHeight="1" x14ac:dyDescent="0.45">
      <c r="A251" s="156"/>
      <c r="B251" s="157" t="s">
        <v>16</v>
      </c>
      <c r="C251" s="30">
        <v>0</v>
      </c>
      <c r="D251" s="31">
        <v>0</v>
      </c>
      <c r="E251" s="30">
        <v>0</v>
      </c>
      <c r="F251" s="31">
        <v>0</v>
      </c>
      <c r="G251" s="30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0</v>
      </c>
      <c r="O251" s="136"/>
    </row>
    <row r="252" spans="1:25" s="141" customFormat="1" ht="27.6" customHeight="1" x14ac:dyDescent="0.45">
      <c r="A252" s="158"/>
      <c r="B252" s="159" t="s">
        <v>17</v>
      </c>
      <c r="C252" s="30">
        <v>0.5</v>
      </c>
      <c r="D252" s="31">
        <v>1.5625</v>
      </c>
      <c r="E252" s="30">
        <v>0</v>
      </c>
      <c r="F252" s="31">
        <v>0</v>
      </c>
      <c r="G252" s="30">
        <v>0.22222222222222221</v>
      </c>
      <c r="H252" s="31">
        <v>0.76335877862595414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136"/>
    </row>
    <row r="253" spans="1:25" s="141" customFormat="1" ht="18" customHeight="1" x14ac:dyDescent="0.45">
      <c r="A253" s="94" t="s">
        <v>18</v>
      </c>
      <c r="B253" s="95"/>
      <c r="C253" s="30">
        <v>1.25</v>
      </c>
      <c r="D253" s="31">
        <v>3.90625</v>
      </c>
      <c r="E253" s="30">
        <v>7.4</v>
      </c>
      <c r="F253" s="31">
        <v>27.611940298507463</v>
      </c>
      <c r="G253" s="30">
        <v>4.666666666666667</v>
      </c>
      <c r="H253" s="31">
        <v>16.03053435114504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136"/>
    </row>
    <row r="254" spans="1:25" s="141" customFormat="1" ht="18" customHeight="1" x14ac:dyDescent="0.45">
      <c r="A254" s="156"/>
      <c r="B254" s="157" t="s">
        <v>14</v>
      </c>
      <c r="C254" s="30">
        <v>1.25</v>
      </c>
      <c r="D254" s="31">
        <v>3.90625</v>
      </c>
      <c r="E254" s="30">
        <v>7.4</v>
      </c>
      <c r="F254" s="31">
        <v>27.611940298507463</v>
      </c>
      <c r="G254" s="30">
        <v>4.666666666666667</v>
      </c>
      <c r="H254" s="31">
        <v>16.03053435114504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136"/>
    </row>
    <row r="255" spans="1:25" s="141" customFormat="1" ht="18" customHeight="1" x14ac:dyDescent="0.45">
      <c r="A255" s="156"/>
      <c r="B255" s="157" t="s">
        <v>16</v>
      </c>
      <c r="C255" s="30">
        <v>0</v>
      </c>
      <c r="D255" s="31">
        <v>0</v>
      </c>
      <c r="E255" s="30">
        <v>0</v>
      </c>
      <c r="F255" s="31">
        <v>0</v>
      </c>
      <c r="G255" s="30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136"/>
    </row>
    <row r="256" spans="1:25" s="141" customFormat="1" ht="27.6" customHeight="1" x14ac:dyDescent="0.45">
      <c r="A256" s="158"/>
      <c r="B256" s="159" t="s">
        <v>17</v>
      </c>
      <c r="C256" s="30">
        <v>0</v>
      </c>
      <c r="D256" s="31">
        <v>0</v>
      </c>
      <c r="E256" s="30">
        <v>0</v>
      </c>
      <c r="F256" s="31">
        <v>0</v>
      </c>
      <c r="G256" s="30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136"/>
    </row>
    <row r="257" spans="1:25" s="141" customFormat="1" ht="27.6" customHeight="1" x14ac:dyDescent="0.45">
      <c r="A257" s="160" t="s">
        <v>19</v>
      </c>
      <c r="B257" s="161"/>
      <c r="C257" s="30">
        <v>0.75</v>
      </c>
      <c r="D257" s="31">
        <v>2.34375</v>
      </c>
      <c r="E257" s="30">
        <v>0</v>
      </c>
      <c r="F257" s="31">
        <v>0</v>
      </c>
      <c r="G257" s="30">
        <v>0.33333333333333331</v>
      </c>
      <c r="H257" s="31">
        <v>1.1450381679389312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136"/>
    </row>
    <row r="258" spans="1:25" s="141" customFormat="1" ht="18" customHeight="1" x14ac:dyDescent="0.45">
      <c r="A258" s="162" t="s">
        <v>20</v>
      </c>
      <c r="B258" s="163"/>
      <c r="C258" s="30">
        <v>0</v>
      </c>
      <c r="D258" s="31">
        <v>0</v>
      </c>
      <c r="E258" s="30">
        <v>0</v>
      </c>
      <c r="F258" s="31">
        <v>0</v>
      </c>
      <c r="G258" s="30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136"/>
    </row>
    <row r="259" spans="1:25" s="141" customFormat="1" ht="18" customHeight="1" x14ac:dyDescent="0.45">
      <c r="A259" s="103" t="s">
        <v>21</v>
      </c>
      <c r="B259" s="104"/>
      <c r="C259" s="30">
        <v>32</v>
      </c>
      <c r="D259" s="31">
        <v>100</v>
      </c>
      <c r="E259" s="30">
        <v>26.799999999999997</v>
      </c>
      <c r="F259" s="31">
        <v>100</v>
      </c>
      <c r="G259" s="30">
        <v>29.111111111111111</v>
      </c>
      <c r="H259" s="31">
        <v>100</v>
      </c>
      <c r="I259" s="31">
        <v>0</v>
      </c>
      <c r="J259" s="31">
        <v>0</v>
      </c>
      <c r="K259" s="31">
        <v>0</v>
      </c>
      <c r="L259" s="31">
        <v>0</v>
      </c>
      <c r="M259" s="31">
        <v>0</v>
      </c>
      <c r="N259" s="31">
        <v>0</v>
      </c>
      <c r="O259" s="136"/>
    </row>
    <row r="260" spans="1:25" s="169" customFormat="1" ht="12" customHeight="1" x14ac:dyDescent="0.45">
      <c r="A260" s="164"/>
      <c r="B260" s="164"/>
      <c r="C260" s="165"/>
      <c r="D260" s="166"/>
      <c r="E260" s="165"/>
      <c r="F260" s="166"/>
      <c r="G260" s="165"/>
      <c r="H260" s="166"/>
      <c r="I260" s="165"/>
      <c r="J260" s="166"/>
      <c r="K260" s="165"/>
      <c r="L260" s="166"/>
      <c r="M260" s="165"/>
      <c r="N260" s="166"/>
      <c r="O260" s="165"/>
      <c r="P260" s="167"/>
      <c r="Q260" s="168"/>
      <c r="R260" s="167"/>
      <c r="S260" s="168"/>
      <c r="T260" s="167"/>
      <c r="U260" s="168"/>
      <c r="V260" s="167"/>
      <c r="W260" s="168"/>
      <c r="X260" s="167"/>
      <c r="Y260" s="168"/>
    </row>
    <row r="261" spans="1:25" s="141" customFormat="1" ht="18" customHeight="1" x14ac:dyDescent="0.45">
      <c r="A261" s="142" t="s">
        <v>3</v>
      </c>
      <c r="B261" s="142"/>
      <c r="C261" s="143" t="s">
        <v>4</v>
      </c>
      <c r="D261" s="144"/>
      <c r="E261" s="144"/>
      <c r="F261" s="144"/>
      <c r="G261" s="144"/>
      <c r="H261" s="144"/>
      <c r="I261" s="144"/>
      <c r="J261" s="144"/>
      <c r="K261" s="144"/>
      <c r="L261" s="144"/>
      <c r="M261" s="144"/>
      <c r="N261" s="145"/>
      <c r="O261" s="136"/>
    </row>
    <row r="262" spans="1:25" s="141" customFormat="1" ht="18" customHeight="1" x14ac:dyDescent="0.45">
      <c r="A262" s="142"/>
      <c r="B262" s="142"/>
      <c r="C262" s="143" t="s">
        <v>5</v>
      </c>
      <c r="D262" s="146"/>
      <c r="E262" s="146"/>
      <c r="F262" s="146"/>
      <c r="G262" s="146"/>
      <c r="H262" s="146"/>
      <c r="I262" s="146"/>
      <c r="J262" s="146"/>
      <c r="K262" s="146"/>
      <c r="L262" s="146"/>
      <c r="M262" s="146"/>
      <c r="N262" s="147"/>
      <c r="O262" s="136"/>
    </row>
    <row r="263" spans="1:25" s="141" customFormat="1" ht="18" customHeight="1" x14ac:dyDescent="0.45">
      <c r="A263" s="142"/>
      <c r="B263" s="142"/>
      <c r="C263" s="150" t="s">
        <v>22</v>
      </c>
      <c r="D263" s="150"/>
      <c r="E263" s="150"/>
      <c r="F263" s="150"/>
      <c r="G263" s="151"/>
      <c r="H263" s="151"/>
      <c r="I263" s="150" t="s">
        <v>23</v>
      </c>
      <c r="J263" s="150"/>
      <c r="K263" s="150"/>
      <c r="L263" s="150"/>
      <c r="M263" s="151"/>
      <c r="N263" s="151"/>
      <c r="O263" s="136"/>
    </row>
    <row r="264" spans="1:25" s="141" customFormat="1" ht="18" customHeight="1" x14ac:dyDescent="0.45">
      <c r="A264" s="142"/>
      <c r="B264" s="142"/>
      <c r="C264" s="150" t="s">
        <v>8</v>
      </c>
      <c r="D264" s="150"/>
      <c r="E264" s="150" t="s">
        <v>9</v>
      </c>
      <c r="F264" s="150"/>
      <c r="G264" s="152" t="s">
        <v>10</v>
      </c>
      <c r="H264" s="152"/>
      <c r="I264" s="150" t="s">
        <v>8</v>
      </c>
      <c r="J264" s="150"/>
      <c r="K264" s="150" t="s">
        <v>9</v>
      </c>
      <c r="L264" s="150"/>
      <c r="M264" s="152" t="s">
        <v>10</v>
      </c>
      <c r="N264" s="152"/>
      <c r="O264" s="136"/>
    </row>
    <row r="265" spans="1:25" s="141" customFormat="1" ht="18" customHeight="1" x14ac:dyDescent="0.45">
      <c r="A265" s="142"/>
      <c r="B265" s="142"/>
      <c r="C265" s="153" t="s">
        <v>11</v>
      </c>
      <c r="D265" s="154" t="s">
        <v>12</v>
      </c>
      <c r="E265" s="155" t="s">
        <v>11</v>
      </c>
      <c r="F265" s="154" t="s">
        <v>12</v>
      </c>
      <c r="G265" s="155" t="s">
        <v>11</v>
      </c>
      <c r="H265" s="154" t="s">
        <v>12</v>
      </c>
      <c r="I265" s="155" t="s">
        <v>11</v>
      </c>
      <c r="J265" s="154" t="s">
        <v>12</v>
      </c>
      <c r="K265" s="155" t="s">
        <v>11</v>
      </c>
      <c r="L265" s="154" t="s">
        <v>12</v>
      </c>
      <c r="M265" s="155" t="s">
        <v>11</v>
      </c>
      <c r="N265" s="154" t="s">
        <v>12</v>
      </c>
      <c r="O265" s="136"/>
    </row>
    <row r="266" spans="1:25" s="141" customFormat="1" ht="18" customHeight="1" x14ac:dyDescent="0.45">
      <c r="A266" s="94" t="s">
        <v>13</v>
      </c>
      <c r="B266" s="95"/>
      <c r="C266" s="31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  <c r="N266" s="31">
        <v>0</v>
      </c>
      <c r="O266" s="136"/>
    </row>
    <row r="267" spans="1:25" s="141" customFormat="1" ht="18" customHeight="1" x14ac:dyDescent="0.45">
      <c r="A267" s="156"/>
      <c r="B267" s="157" t="s">
        <v>14</v>
      </c>
      <c r="C267" s="31">
        <v>0</v>
      </c>
      <c r="D267" s="31">
        <v>0</v>
      </c>
      <c r="E267" s="31">
        <v>0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136"/>
    </row>
    <row r="268" spans="1:25" s="141" customFormat="1" ht="18" customHeight="1" x14ac:dyDescent="0.45">
      <c r="A268" s="156"/>
      <c r="B268" s="157" t="s">
        <v>16</v>
      </c>
      <c r="C268" s="31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0</v>
      </c>
      <c r="N268" s="31">
        <v>0</v>
      </c>
      <c r="O268" s="136"/>
    </row>
    <row r="269" spans="1:25" s="141" customFormat="1" ht="27.6" customHeight="1" x14ac:dyDescent="0.45">
      <c r="A269" s="158"/>
      <c r="B269" s="159" t="s">
        <v>17</v>
      </c>
      <c r="C269" s="31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0</v>
      </c>
      <c r="N269" s="31">
        <v>0</v>
      </c>
      <c r="O269" s="136"/>
    </row>
    <row r="270" spans="1:25" s="141" customFormat="1" ht="18" customHeight="1" x14ac:dyDescent="0.45">
      <c r="A270" s="94" t="s">
        <v>18</v>
      </c>
      <c r="B270" s="95"/>
      <c r="C270" s="31">
        <v>0</v>
      </c>
      <c r="D270" s="31">
        <v>0</v>
      </c>
      <c r="E270" s="31">
        <v>0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136"/>
    </row>
    <row r="271" spans="1:25" s="141" customFormat="1" ht="18" customHeight="1" x14ac:dyDescent="0.45">
      <c r="A271" s="156"/>
      <c r="B271" s="157" t="s">
        <v>14</v>
      </c>
      <c r="C271" s="31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0</v>
      </c>
      <c r="N271" s="31">
        <v>0</v>
      </c>
      <c r="O271" s="136"/>
    </row>
    <row r="272" spans="1:25" s="141" customFormat="1" ht="18" customHeight="1" x14ac:dyDescent="0.45">
      <c r="A272" s="156"/>
      <c r="B272" s="157" t="s">
        <v>16</v>
      </c>
      <c r="C272" s="31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0</v>
      </c>
      <c r="N272" s="31">
        <v>0</v>
      </c>
      <c r="O272" s="136"/>
    </row>
    <row r="273" spans="1:25" s="141" customFormat="1" ht="27.6" customHeight="1" x14ac:dyDescent="0.45">
      <c r="A273" s="158"/>
      <c r="B273" s="159" t="s">
        <v>17</v>
      </c>
      <c r="C273" s="31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0</v>
      </c>
      <c r="N273" s="31">
        <v>0</v>
      </c>
      <c r="O273" s="136"/>
    </row>
    <row r="274" spans="1:25" s="141" customFormat="1" ht="27.6" customHeight="1" x14ac:dyDescent="0.45">
      <c r="A274" s="160" t="s">
        <v>19</v>
      </c>
      <c r="B274" s="161"/>
      <c r="C274" s="31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136"/>
    </row>
    <row r="275" spans="1:25" s="141" customFormat="1" ht="18" customHeight="1" x14ac:dyDescent="0.45">
      <c r="A275" s="162" t="s">
        <v>20</v>
      </c>
      <c r="B275" s="163"/>
      <c r="C275" s="31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0</v>
      </c>
      <c r="N275" s="31">
        <v>0</v>
      </c>
      <c r="O275" s="136"/>
    </row>
    <row r="276" spans="1:25" s="141" customFormat="1" ht="18" customHeight="1" x14ac:dyDescent="0.45">
      <c r="A276" s="103" t="s">
        <v>21</v>
      </c>
      <c r="B276" s="104"/>
      <c r="C276" s="31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0</v>
      </c>
      <c r="O276" s="136"/>
    </row>
    <row r="277" spans="1:25" s="169" customFormat="1" ht="16.2" x14ac:dyDescent="0.45">
      <c r="A277" s="164"/>
      <c r="B277" s="164"/>
      <c r="C277" s="165"/>
      <c r="D277" s="166"/>
      <c r="E277" s="165"/>
      <c r="F277" s="166"/>
      <c r="G277" s="165"/>
      <c r="H277" s="166"/>
      <c r="I277" s="165"/>
      <c r="J277" s="166"/>
      <c r="K277" s="165"/>
      <c r="L277" s="166"/>
      <c r="M277" s="165"/>
      <c r="N277" s="166"/>
      <c r="O277" s="165"/>
      <c r="P277" s="167"/>
      <c r="Q277" s="168"/>
      <c r="R277" s="167"/>
      <c r="S277" s="168"/>
      <c r="T277" s="167"/>
      <c r="U277" s="168"/>
      <c r="V277" s="167"/>
      <c r="W277" s="168"/>
      <c r="X277" s="167"/>
      <c r="Y277" s="168"/>
    </row>
    <row r="278" spans="1:25" s="169" customFormat="1" ht="16.2" x14ac:dyDescent="0.45">
      <c r="A278" s="164"/>
      <c r="B278" s="164"/>
      <c r="C278" s="165"/>
      <c r="D278" s="166"/>
      <c r="E278" s="165"/>
      <c r="F278" s="166"/>
      <c r="G278" s="165"/>
      <c r="H278" s="166"/>
      <c r="I278" s="165"/>
      <c r="J278" s="166"/>
      <c r="K278" s="165"/>
      <c r="L278" s="166"/>
      <c r="M278" s="165"/>
      <c r="N278" s="166"/>
      <c r="O278" s="165"/>
      <c r="P278" s="167"/>
      <c r="Q278" s="168"/>
      <c r="R278" s="167"/>
      <c r="S278" s="168"/>
      <c r="T278" s="167"/>
      <c r="U278" s="168"/>
      <c r="V278" s="167"/>
      <c r="W278" s="168"/>
      <c r="X278" s="167"/>
      <c r="Y278" s="168"/>
    </row>
    <row r="279" spans="1:25" x14ac:dyDescent="0.45">
      <c r="A279" s="130" t="s">
        <v>70</v>
      </c>
    </row>
    <row r="280" spans="1:25" ht="4.8" customHeight="1" x14ac:dyDescent="0.45"/>
    <row r="281" spans="1:25" s="78" customFormat="1" ht="15" x14ac:dyDescent="0.45">
      <c r="A281" s="72" t="s">
        <v>1</v>
      </c>
      <c r="B281" s="73"/>
      <c r="C281" s="74"/>
      <c r="D281" s="75"/>
      <c r="E281" s="74"/>
      <c r="F281" s="75"/>
      <c r="G281" s="74"/>
      <c r="H281" s="75"/>
      <c r="I281" s="74"/>
      <c r="J281" s="75"/>
      <c r="K281" s="74"/>
      <c r="L281" s="75"/>
      <c r="M281" s="74"/>
      <c r="N281" s="75"/>
      <c r="O281" s="74"/>
      <c r="P281" s="76"/>
      <c r="Q281" s="77"/>
      <c r="R281" s="76"/>
      <c r="S281" s="77"/>
      <c r="T281" s="76"/>
      <c r="U281" s="77"/>
      <c r="V281" s="76"/>
      <c r="W281" s="77"/>
      <c r="X281" s="76"/>
      <c r="Y281" s="77"/>
    </row>
    <row r="282" spans="1:25" s="78" customFormat="1" ht="15" x14ac:dyDescent="0.45">
      <c r="A282" s="72" t="s">
        <v>55</v>
      </c>
      <c r="B282" s="73"/>
      <c r="C282" s="74"/>
      <c r="D282" s="75"/>
      <c r="E282" s="74"/>
      <c r="F282" s="75"/>
      <c r="G282" s="74"/>
      <c r="H282" s="75"/>
      <c r="I282" s="74"/>
      <c r="J282" s="75"/>
      <c r="K282" s="74"/>
      <c r="L282" s="75"/>
      <c r="M282" s="74"/>
      <c r="N282" s="75"/>
      <c r="O282" s="74"/>
      <c r="P282" s="76"/>
      <c r="Q282" s="77"/>
      <c r="R282" s="76"/>
      <c r="S282" s="77"/>
      <c r="T282" s="76"/>
      <c r="U282" s="77"/>
      <c r="V282" s="76"/>
      <c r="W282" s="77"/>
      <c r="X282" s="76"/>
      <c r="Y282" s="77"/>
    </row>
    <row r="283" spans="1:25" s="169" customFormat="1" ht="16.2" x14ac:dyDescent="0.45">
      <c r="A283" s="164" t="s">
        <v>52</v>
      </c>
      <c r="B283" s="164"/>
      <c r="C283" s="165"/>
      <c r="D283" s="166"/>
      <c r="E283" s="165"/>
      <c r="F283" s="166"/>
      <c r="G283" s="165"/>
      <c r="H283" s="166"/>
      <c r="I283" s="165"/>
      <c r="J283" s="166"/>
      <c r="K283" s="165"/>
      <c r="L283" s="166"/>
      <c r="M283" s="165"/>
      <c r="N283" s="166"/>
      <c r="O283" s="165"/>
      <c r="P283" s="167"/>
      <c r="Q283" s="168"/>
      <c r="R283" s="167"/>
      <c r="S283" s="168"/>
      <c r="T283" s="167"/>
      <c r="U283" s="168"/>
      <c r="V283" s="167"/>
      <c r="W283" s="168"/>
      <c r="X283" s="167"/>
      <c r="Y283" s="168"/>
    </row>
    <row r="284" spans="1:25" s="141" customFormat="1" ht="18" customHeight="1" x14ac:dyDescent="0.45">
      <c r="A284" s="142" t="s">
        <v>3</v>
      </c>
      <c r="B284" s="142"/>
      <c r="C284" s="143" t="s">
        <v>4</v>
      </c>
      <c r="D284" s="144"/>
      <c r="E284" s="144"/>
      <c r="F284" s="144"/>
      <c r="G284" s="144"/>
      <c r="H284" s="144"/>
      <c r="I284" s="144"/>
      <c r="J284" s="144"/>
      <c r="K284" s="144"/>
      <c r="L284" s="145"/>
      <c r="M284" s="136"/>
      <c r="N284" s="136"/>
      <c r="O284" s="136"/>
    </row>
    <row r="285" spans="1:25" s="141" customFormat="1" ht="18" customHeight="1" x14ac:dyDescent="0.45">
      <c r="A285" s="142"/>
      <c r="B285" s="142"/>
      <c r="C285" s="143" t="s">
        <v>5</v>
      </c>
      <c r="D285" s="146"/>
      <c r="E285" s="146"/>
      <c r="F285" s="146"/>
      <c r="G285" s="146"/>
      <c r="H285" s="146"/>
      <c r="I285" s="170"/>
      <c r="J285" s="171"/>
      <c r="K285" s="172" t="s">
        <v>10</v>
      </c>
      <c r="L285" s="173"/>
      <c r="M285" s="136"/>
      <c r="N285" s="136"/>
      <c r="O285" s="136"/>
    </row>
    <row r="286" spans="1:25" s="141" customFormat="1" ht="18" customHeight="1" x14ac:dyDescent="0.45">
      <c r="A286" s="142"/>
      <c r="B286" s="142"/>
      <c r="C286" s="174" t="s">
        <v>26</v>
      </c>
      <c r="D286" s="175"/>
      <c r="E286" s="174" t="s">
        <v>27</v>
      </c>
      <c r="F286" s="175"/>
      <c r="G286" s="174" t="s">
        <v>28</v>
      </c>
      <c r="H286" s="175"/>
      <c r="I286" s="174" t="s">
        <v>29</v>
      </c>
      <c r="J286" s="175"/>
      <c r="K286" s="176"/>
      <c r="L286" s="177"/>
      <c r="M286" s="136"/>
      <c r="N286" s="136"/>
      <c r="O286" s="136"/>
    </row>
    <row r="287" spans="1:25" s="141" customFormat="1" ht="18" customHeight="1" x14ac:dyDescent="0.45">
      <c r="A287" s="142"/>
      <c r="B287" s="142"/>
      <c r="C287" s="178"/>
      <c r="D287" s="179"/>
      <c r="E287" s="178"/>
      <c r="F287" s="179"/>
      <c r="G287" s="178"/>
      <c r="H287" s="179"/>
      <c r="I287" s="178"/>
      <c r="J287" s="179"/>
      <c r="K287" s="180"/>
      <c r="L287" s="181"/>
      <c r="M287" s="136"/>
      <c r="N287" s="136"/>
      <c r="O287" s="136"/>
    </row>
    <row r="288" spans="1:25" s="141" customFormat="1" ht="18" customHeight="1" x14ac:dyDescent="0.45">
      <c r="A288" s="142"/>
      <c r="B288" s="142"/>
      <c r="C288" s="153" t="s">
        <v>11</v>
      </c>
      <c r="D288" s="154" t="s">
        <v>12</v>
      </c>
      <c r="E288" s="155" t="s">
        <v>11</v>
      </c>
      <c r="F288" s="154" t="s">
        <v>12</v>
      </c>
      <c r="G288" s="155" t="s">
        <v>11</v>
      </c>
      <c r="H288" s="154" t="s">
        <v>12</v>
      </c>
      <c r="I288" s="155" t="s">
        <v>11</v>
      </c>
      <c r="J288" s="154" t="s">
        <v>12</v>
      </c>
      <c r="K288" s="155" t="s">
        <v>11</v>
      </c>
      <c r="L288" s="154" t="s">
        <v>12</v>
      </c>
      <c r="M288" s="136"/>
      <c r="N288" s="136"/>
      <c r="O288" s="136"/>
    </row>
    <row r="289" spans="1:19" s="141" customFormat="1" ht="18" customHeight="1" x14ac:dyDescent="0.45">
      <c r="A289" s="94" t="s">
        <v>13</v>
      </c>
      <c r="B289" s="95"/>
      <c r="C289" s="31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0">
        <v>24.111111111111111</v>
      </c>
      <c r="L289" s="31">
        <v>82.824427480916029</v>
      </c>
      <c r="M289" s="136"/>
      <c r="N289" s="136"/>
      <c r="O289" s="136"/>
    </row>
    <row r="290" spans="1:19" s="141" customFormat="1" ht="18" customHeight="1" x14ac:dyDescent="0.45">
      <c r="A290" s="156"/>
      <c r="B290" s="157" t="s">
        <v>14</v>
      </c>
      <c r="C290" s="31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0">
        <v>23.888888888888889</v>
      </c>
      <c r="L290" s="31">
        <v>82.061068702290072</v>
      </c>
      <c r="M290" s="136"/>
      <c r="N290" s="136"/>
      <c r="O290" s="136"/>
    </row>
    <row r="291" spans="1:19" s="141" customFormat="1" ht="18" customHeight="1" x14ac:dyDescent="0.45">
      <c r="A291" s="156"/>
      <c r="B291" s="157" t="s">
        <v>16</v>
      </c>
      <c r="C291" s="31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0">
        <v>0</v>
      </c>
      <c r="L291" s="31">
        <v>0</v>
      </c>
      <c r="M291" s="136"/>
      <c r="N291" s="136"/>
      <c r="O291" s="136"/>
    </row>
    <row r="292" spans="1:19" s="141" customFormat="1" ht="27.6" customHeight="1" x14ac:dyDescent="0.45">
      <c r="A292" s="158"/>
      <c r="B292" s="159" t="s">
        <v>17</v>
      </c>
      <c r="C292" s="31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0">
        <v>0.22222222222222221</v>
      </c>
      <c r="L292" s="31">
        <v>0.76335877862595414</v>
      </c>
      <c r="M292" s="136"/>
      <c r="N292" s="136"/>
      <c r="O292" s="136"/>
    </row>
    <row r="293" spans="1:19" s="141" customFormat="1" ht="18" customHeight="1" x14ac:dyDescent="0.45">
      <c r="A293" s="94" t="s">
        <v>18</v>
      </c>
      <c r="B293" s="95"/>
      <c r="C293" s="31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0">
        <v>4.666666666666667</v>
      </c>
      <c r="L293" s="31">
        <v>16.03053435114504</v>
      </c>
      <c r="M293" s="136"/>
      <c r="N293" s="136"/>
      <c r="O293" s="136"/>
    </row>
    <row r="294" spans="1:19" s="141" customFormat="1" ht="18" customHeight="1" x14ac:dyDescent="0.45">
      <c r="A294" s="156"/>
      <c r="B294" s="157" t="s">
        <v>14</v>
      </c>
      <c r="C294" s="31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0">
        <v>4.666666666666667</v>
      </c>
      <c r="L294" s="31">
        <v>16.03053435114504</v>
      </c>
      <c r="M294" s="136"/>
      <c r="N294" s="136"/>
      <c r="O294" s="136"/>
    </row>
    <row r="295" spans="1:19" s="141" customFormat="1" ht="18" customHeight="1" x14ac:dyDescent="0.45">
      <c r="A295" s="156"/>
      <c r="B295" s="157" t="s">
        <v>16</v>
      </c>
      <c r="C295" s="31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0">
        <v>0</v>
      </c>
      <c r="L295" s="31">
        <v>0</v>
      </c>
      <c r="M295" s="136"/>
      <c r="N295" s="136"/>
      <c r="O295" s="136"/>
    </row>
    <row r="296" spans="1:19" s="141" customFormat="1" ht="27.6" customHeight="1" x14ac:dyDescent="0.45">
      <c r="A296" s="158"/>
      <c r="B296" s="159" t="s">
        <v>17</v>
      </c>
      <c r="C296" s="31">
        <v>0</v>
      </c>
      <c r="D296" s="31">
        <v>0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0">
        <v>0</v>
      </c>
      <c r="L296" s="31">
        <v>0</v>
      </c>
      <c r="M296" s="136"/>
      <c r="N296" s="136"/>
      <c r="O296" s="136"/>
    </row>
    <row r="297" spans="1:19" s="141" customFormat="1" ht="27.6" customHeight="1" x14ac:dyDescent="0.45">
      <c r="A297" s="160" t="s">
        <v>19</v>
      </c>
      <c r="B297" s="161"/>
      <c r="C297" s="31">
        <v>0</v>
      </c>
      <c r="D297" s="31">
        <v>0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0">
        <v>0.33333333333333331</v>
      </c>
      <c r="L297" s="31">
        <v>1.1450381679389312</v>
      </c>
      <c r="M297" s="136"/>
      <c r="N297" s="136"/>
      <c r="O297" s="136"/>
    </row>
    <row r="298" spans="1:19" s="141" customFormat="1" ht="18" customHeight="1" x14ac:dyDescent="0.45">
      <c r="A298" s="162" t="s">
        <v>20</v>
      </c>
      <c r="B298" s="163"/>
      <c r="C298" s="31">
        <v>0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0">
        <v>0</v>
      </c>
      <c r="L298" s="31">
        <v>0</v>
      </c>
      <c r="M298" s="136"/>
      <c r="N298" s="136"/>
      <c r="O298" s="136"/>
    </row>
    <row r="299" spans="1:19" s="141" customFormat="1" ht="18" customHeight="1" x14ac:dyDescent="0.45">
      <c r="A299" s="103" t="s">
        <v>21</v>
      </c>
      <c r="B299" s="104"/>
      <c r="C299" s="31">
        <v>0</v>
      </c>
      <c r="D299" s="31">
        <v>0</v>
      </c>
      <c r="E299" s="31">
        <v>0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0">
        <v>29.111111111111111</v>
      </c>
      <c r="L299" s="31">
        <v>100</v>
      </c>
      <c r="M299" s="136"/>
      <c r="N299" s="136"/>
      <c r="O299" s="136"/>
    </row>
    <row r="300" spans="1:19" s="169" customFormat="1" ht="12" customHeight="1" x14ac:dyDescent="0.45">
      <c r="A300" s="164"/>
      <c r="B300" s="164"/>
      <c r="C300" s="165"/>
      <c r="D300" s="166"/>
      <c r="E300" s="165"/>
      <c r="F300" s="166"/>
      <c r="G300" s="165"/>
      <c r="H300" s="166"/>
      <c r="I300" s="165"/>
      <c r="J300" s="166"/>
      <c r="K300" s="165"/>
      <c r="L300" s="166"/>
      <c r="M300" s="165"/>
      <c r="N300" s="166"/>
      <c r="O300" s="165"/>
      <c r="P300" s="167"/>
      <c r="Q300" s="168"/>
      <c r="R300" s="167"/>
      <c r="S300" s="168"/>
    </row>
    <row r="301" spans="1:19" s="141" customFormat="1" ht="18" customHeight="1" x14ac:dyDescent="0.45">
      <c r="A301" s="142" t="s">
        <v>3</v>
      </c>
      <c r="B301" s="142"/>
      <c r="C301" s="182" t="s">
        <v>4</v>
      </c>
      <c r="D301" s="144"/>
      <c r="E301" s="144"/>
      <c r="F301" s="144"/>
      <c r="G301" s="183"/>
      <c r="H301" s="184"/>
      <c r="I301" s="136"/>
      <c r="J301" s="136"/>
      <c r="K301" s="136"/>
      <c r="L301" s="136"/>
      <c r="M301" s="136"/>
      <c r="N301" s="136"/>
      <c r="O301" s="136"/>
    </row>
    <row r="302" spans="1:19" s="141" customFormat="1" ht="18" customHeight="1" x14ac:dyDescent="0.45">
      <c r="A302" s="142"/>
      <c r="B302" s="142"/>
      <c r="C302" s="174" t="s">
        <v>30</v>
      </c>
      <c r="D302" s="175"/>
      <c r="E302" s="174" t="s">
        <v>29</v>
      </c>
      <c r="F302" s="175"/>
      <c r="G302" s="185" t="s">
        <v>31</v>
      </c>
      <c r="H302" s="186"/>
      <c r="I302" s="136"/>
      <c r="J302" s="136"/>
      <c r="K302" s="136"/>
      <c r="L302" s="136"/>
      <c r="M302" s="136"/>
      <c r="N302" s="136"/>
      <c r="O302" s="136"/>
    </row>
    <row r="303" spans="1:19" s="141" customFormat="1" ht="18" customHeight="1" x14ac:dyDescent="0.45">
      <c r="A303" s="142"/>
      <c r="B303" s="142"/>
      <c r="C303" s="185"/>
      <c r="D303" s="186"/>
      <c r="E303" s="185"/>
      <c r="F303" s="186"/>
      <c r="G303" s="185"/>
      <c r="H303" s="186"/>
      <c r="I303" s="136"/>
      <c r="J303" s="136"/>
      <c r="K303" s="136"/>
      <c r="L303" s="136"/>
      <c r="M303" s="136"/>
      <c r="N303" s="136"/>
      <c r="O303" s="136"/>
    </row>
    <row r="304" spans="1:19" s="141" customFormat="1" ht="18" customHeight="1" x14ac:dyDescent="0.45">
      <c r="A304" s="142"/>
      <c r="B304" s="142"/>
      <c r="C304" s="178"/>
      <c r="D304" s="179"/>
      <c r="E304" s="178"/>
      <c r="F304" s="179"/>
      <c r="G304" s="178"/>
      <c r="H304" s="179"/>
      <c r="I304" s="136"/>
      <c r="J304" s="136"/>
      <c r="K304" s="136"/>
      <c r="L304" s="136"/>
      <c r="M304" s="136"/>
      <c r="N304" s="136"/>
      <c r="O304" s="136"/>
    </row>
    <row r="305" spans="1:25" s="141" customFormat="1" ht="18" customHeight="1" x14ac:dyDescent="0.45">
      <c r="A305" s="142"/>
      <c r="B305" s="142"/>
      <c r="C305" s="155" t="s">
        <v>11</v>
      </c>
      <c r="D305" s="154" t="s">
        <v>12</v>
      </c>
      <c r="E305" s="155" t="s">
        <v>11</v>
      </c>
      <c r="F305" s="154" t="s">
        <v>12</v>
      </c>
      <c r="G305" s="155" t="s">
        <v>11</v>
      </c>
      <c r="H305" s="154" t="s">
        <v>12</v>
      </c>
      <c r="I305" s="136"/>
      <c r="J305" s="136"/>
      <c r="K305" s="136"/>
      <c r="L305" s="136"/>
      <c r="M305" s="136"/>
      <c r="N305" s="136"/>
      <c r="O305" s="136"/>
    </row>
    <row r="306" spans="1:25" s="141" customFormat="1" ht="18" customHeight="1" x14ac:dyDescent="0.45">
      <c r="A306" s="94" t="s">
        <v>13</v>
      </c>
      <c r="B306" s="95"/>
      <c r="C306" s="30">
        <v>3.3333333333333335</v>
      </c>
      <c r="D306" s="31">
        <v>52.631578947368418</v>
      </c>
      <c r="E306" s="31">
        <v>0</v>
      </c>
      <c r="F306" s="31">
        <v>0</v>
      </c>
      <c r="G306" s="30">
        <v>18.916666666666668</v>
      </c>
      <c r="H306" s="31">
        <v>80.782918149466198</v>
      </c>
      <c r="I306" s="136"/>
      <c r="J306" s="136"/>
      <c r="K306" s="136"/>
      <c r="L306" s="136"/>
      <c r="M306" s="136"/>
      <c r="N306" s="136"/>
      <c r="O306" s="136"/>
    </row>
    <row r="307" spans="1:25" s="141" customFormat="1" ht="18" customHeight="1" x14ac:dyDescent="0.45">
      <c r="A307" s="156"/>
      <c r="B307" s="157" t="s">
        <v>14</v>
      </c>
      <c r="C307" s="30">
        <v>0</v>
      </c>
      <c r="D307" s="31">
        <v>0</v>
      </c>
      <c r="E307" s="31">
        <v>0</v>
      </c>
      <c r="F307" s="31">
        <v>0</v>
      </c>
      <c r="G307" s="30">
        <v>17.916666666666668</v>
      </c>
      <c r="H307" s="31">
        <v>76.512455516014228</v>
      </c>
      <c r="I307" s="136"/>
      <c r="J307" s="136"/>
      <c r="K307" s="136"/>
      <c r="L307" s="136"/>
      <c r="M307" s="136"/>
      <c r="N307" s="136"/>
      <c r="O307" s="136"/>
    </row>
    <row r="308" spans="1:25" s="141" customFormat="1" ht="18" customHeight="1" x14ac:dyDescent="0.45">
      <c r="A308" s="156"/>
      <c r="B308" s="157" t="s">
        <v>16</v>
      </c>
      <c r="C308" s="30">
        <v>0</v>
      </c>
      <c r="D308" s="31">
        <v>0</v>
      </c>
      <c r="E308" s="31">
        <v>0</v>
      </c>
      <c r="F308" s="31">
        <v>0</v>
      </c>
      <c r="G308" s="30">
        <v>0</v>
      </c>
      <c r="H308" s="31">
        <v>0</v>
      </c>
      <c r="I308" s="136"/>
      <c r="J308" s="136"/>
      <c r="K308" s="136"/>
      <c r="L308" s="136"/>
      <c r="M308" s="136"/>
      <c r="N308" s="136"/>
      <c r="O308" s="136"/>
    </row>
    <row r="309" spans="1:25" s="141" customFormat="1" ht="27.6" customHeight="1" x14ac:dyDescent="0.45">
      <c r="A309" s="158"/>
      <c r="B309" s="159" t="s">
        <v>17</v>
      </c>
      <c r="C309" s="30">
        <v>3.3333333333333335</v>
      </c>
      <c r="D309" s="31">
        <v>52.631578947368418</v>
      </c>
      <c r="E309" s="31">
        <v>0</v>
      </c>
      <c r="F309" s="31">
        <v>0</v>
      </c>
      <c r="G309" s="30">
        <v>1</v>
      </c>
      <c r="H309" s="31">
        <v>4.2704626334519578</v>
      </c>
      <c r="I309" s="136"/>
      <c r="J309" s="136"/>
      <c r="K309" s="136"/>
      <c r="L309" s="136"/>
      <c r="M309" s="136"/>
      <c r="N309" s="136"/>
      <c r="O309" s="136"/>
    </row>
    <row r="310" spans="1:25" s="141" customFormat="1" ht="18" customHeight="1" x14ac:dyDescent="0.45">
      <c r="A310" s="94" t="s">
        <v>18</v>
      </c>
      <c r="B310" s="95"/>
      <c r="C310" s="30">
        <v>3</v>
      </c>
      <c r="D310" s="31">
        <v>47.368421052631575</v>
      </c>
      <c r="E310" s="31">
        <v>0</v>
      </c>
      <c r="F310" s="31">
        <v>0</v>
      </c>
      <c r="G310" s="30">
        <v>4.25</v>
      </c>
      <c r="H310" s="31">
        <v>18.14946619217082</v>
      </c>
      <c r="I310" s="136"/>
      <c r="J310" s="136"/>
      <c r="K310" s="136"/>
      <c r="L310" s="136"/>
      <c r="M310" s="136"/>
      <c r="N310" s="136"/>
      <c r="O310" s="136"/>
    </row>
    <row r="311" spans="1:25" s="141" customFormat="1" ht="18" customHeight="1" x14ac:dyDescent="0.45">
      <c r="A311" s="156"/>
      <c r="B311" s="157" t="s">
        <v>14</v>
      </c>
      <c r="C311" s="30">
        <v>3</v>
      </c>
      <c r="D311" s="31">
        <v>47.368421052631575</v>
      </c>
      <c r="E311" s="31">
        <v>0</v>
      </c>
      <c r="F311" s="31">
        <v>0</v>
      </c>
      <c r="G311" s="30">
        <v>4.25</v>
      </c>
      <c r="H311" s="31">
        <v>18.14946619217082</v>
      </c>
      <c r="I311" s="136"/>
      <c r="J311" s="136"/>
      <c r="K311" s="136"/>
      <c r="L311" s="136"/>
      <c r="M311" s="136"/>
      <c r="N311" s="136"/>
      <c r="O311" s="136"/>
    </row>
    <row r="312" spans="1:25" s="141" customFormat="1" ht="18" customHeight="1" x14ac:dyDescent="0.45">
      <c r="A312" s="156"/>
      <c r="B312" s="157" t="s">
        <v>16</v>
      </c>
      <c r="C312" s="30">
        <v>0</v>
      </c>
      <c r="D312" s="31">
        <v>0</v>
      </c>
      <c r="E312" s="31">
        <v>0</v>
      </c>
      <c r="F312" s="31">
        <v>0</v>
      </c>
      <c r="G312" s="30">
        <v>0</v>
      </c>
      <c r="H312" s="31">
        <v>0</v>
      </c>
      <c r="I312" s="136"/>
      <c r="J312" s="136"/>
      <c r="K312" s="136"/>
      <c r="L312" s="136"/>
      <c r="M312" s="136"/>
      <c r="N312" s="136"/>
      <c r="O312" s="136"/>
    </row>
    <row r="313" spans="1:25" s="141" customFormat="1" ht="27.6" customHeight="1" x14ac:dyDescent="0.45">
      <c r="A313" s="158"/>
      <c r="B313" s="159" t="s">
        <v>17</v>
      </c>
      <c r="C313" s="30">
        <v>0</v>
      </c>
      <c r="D313" s="31">
        <v>0</v>
      </c>
      <c r="E313" s="31">
        <v>0</v>
      </c>
      <c r="F313" s="31">
        <v>0</v>
      </c>
      <c r="G313" s="30">
        <v>0</v>
      </c>
      <c r="H313" s="31">
        <v>0</v>
      </c>
      <c r="I313" s="136"/>
      <c r="J313" s="136"/>
      <c r="K313" s="136"/>
      <c r="L313" s="136"/>
      <c r="M313" s="136"/>
      <c r="N313" s="136"/>
      <c r="O313" s="136"/>
    </row>
    <row r="314" spans="1:25" s="141" customFormat="1" ht="27.6" customHeight="1" x14ac:dyDescent="0.45">
      <c r="A314" s="160" t="s">
        <v>19</v>
      </c>
      <c r="B314" s="161"/>
      <c r="C314" s="30">
        <v>0</v>
      </c>
      <c r="D314" s="31">
        <v>0</v>
      </c>
      <c r="E314" s="31">
        <v>0</v>
      </c>
      <c r="F314" s="31">
        <v>0</v>
      </c>
      <c r="G314" s="30">
        <v>0.25</v>
      </c>
      <c r="H314" s="31">
        <v>1.0676156583629894</v>
      </c>
      <c r="I314" s="136"/>
      <c r="J314" s="136"/>
      <c r="K314" s="136"/>
      <c r="L314" s="136"/>
      <c r="M314" s="136"/>
      <c r="N314" s="136"/>
      <c r="O314" s="136"/>
    </row>
    <row r="315" spans="1:25" s="141" customFormat="1" ht="18" customHeight="1" x14ac:dyDescent="0.45">
      <c r="A315" s="162" t="s">
        <v>20</v>
      </c>
      <c r="B315" s="163"/>
      <c r="C315" s="30">
        <v>0</v>
      </c>
      <c r="D315" s="31">
        <v>0</v>
      </c>
      <c r="E315" s="31">
        <v>0</v>
      </c>
      <c r="F315" s="31">
        <v>0</v>
      </c>
      <c r="G315" s="30">
        <v>0</v>
      </c>
      <c r="H315" s="31">
        <v>0</v>
      </c>
      <c r="I315" s="136"/>
      <c r="J315" s="136"/>
      <c r="K315" s="136"/>
      <c r="L315" s="136"/>
      <c r="M315" s="136"/>
      <c r="N315" s="136"/>
      <c r="O315" s="136"/>
    </row>
    <row r="316" spans="1:25" s="141" customFormat="1" ht="18" customHeight="1" x14ac:dyDescent="0.45">
      <c r="A316" s="103" t="s">
        <v>21</v>
      </c>
      <c r="B316" s="104"/>
      <c r="C316" s="30">
        <v>6.3333333333333339</v>
      </c>
      <c r="D316" s="31">
        <v>100</v>
      </c>
      <c r="E316" s="31">
        <v>0</v>
      </c>
      <c r="F316" s="31">
        <v>0</v>
      </c>
      <c r="G316" s="30">
        <v>23.416666666666668</v>
      </c>
      <c r="H316" s="31">
        <v>100</v>
      </c>
      <c r="I316" s="136"/>
      <c r="J316" s="136"/>
      <c r="K316" s="136"/>
      <c r="L316" s="136"/>
      <c r="M316" s="136"/>
      <c r="N316" s="136"/>
      <c r="O316" s="136"/>
    </row>
    <row r="317" spans="1:25" s="169" customFormat="1" ht="16.2" x14ac:dyDescent="0.45">
      <c r="A317" s="164"/>
      <c r="B317" s="164"/>
      <c r="C317" s="165"/>
      <c r="D317" s="166"/>
      <c r="E317" s="165"/>
      <c r="F317" s="166"/>
      <c r="G317" s="165"/>
      <c r="H317" s="166"/>
      <c r="I317" s="165"/>
      <c r="J317" s="166"/>
      <c r="K317" s="165"/>
      <c r="L317" s="166"/>
      <c r="M317" s="165"/>
      <c r="N317" s="166"/>
      <c r="O317" s="165"/>
      <c r="P317" s="167"/>
      <c r="Q317" s="168"/>
      <c r="R317" s="167"/>
      <c r="S317" s="168"/>
      <c r="T317" s="167"/>
      <c r="U317" s="168"/>
      <c r="V317" s="167"/>
      <c r="W317" s="168"/>
      <c r="X317" s="167"/>
      <c r="Y317" s="168"/>
    </row>
    <row r="318" spans="1:25" s="169" customFormat="1" ht="16.2" x14ac:dyDescent="0.45">
      <c r="A318" s="164"/>
      <c r="B318" s="164"/>
      <c r="C318" s="165"/>
      <c r="D318" s="166"/>
      <c r="E318" s="165"/>
      <c r="F318" s="166"/>
      <c r="G318" s="165"/>
      <c r="H318" s="166"/>
      <c r="I318" s="165"/>
      <c r="J318" s="166"/>
      <c r="K318" s="165"/>
      <c r="L318" s="166"/>
      <c r="M318" s="165"/>
      <c r="N318" s="166"/>
      <c r="O318" s="165"/>
      <c r="P318" s="167"/>
      <c r="Q318" s="168"/>
      <c r="R318" s="167"/>
      <c r="S318" s="168"/>
      <c r="T318" s="167"/>
      <c r="U318" s="168"/>
      <c r="V318" s="167"/>
      <c r="W318" s="168"/>
      <c r="X318" s="167"/>
      <c r="Y318" s="168"/>
    </row>
  </sheetData>
  <mergeCells count="192">
    <mergeCell ref="A316:B316"/>
    <mergeCell ref="E302:F304"/>
    <mergeCell ref="G302:H304"/>
    <mergeCell ref="A306:B306"/>
    <mergeCell ref="A310:B310"/>
    <mergeCell ref="A314:B314"/>
    <mergeCell ref="A315:B315"/>
    <mergeCell ref="A293:B293"/>
    <mergeCell ref="A297:B297"/>
    <mergeCell ref="A298:B298"/>
    <mergeCell ref="A299:B299"/>
    <mergeCell ref="A301:B305"/>
    <mergeCell ref="C302:D304"/>
    <mergeCell ref="K285:L287"/>
    <mergeCell ref="C286:D287"/>
    <mergeCell ref="E286:F287"/>
    <mergeCell ref="G286:H287"/>
    <mergeCell ref="I286:J287"/>
    <mergeCell ref="A289:B289"/>
    <mergeCell ref="A266:B266"/>
    <mergeCell ref="A270:B270"/>
    <mergeCell ref="A274:B274"/>
    <mergeCell ref="A275:B275"/>
    <mergeCell ref="A276:B276"/>
    <mergeCell ref="A284:B288"/>
    <mergeCell ref="C263:H263"/>
    <mergeCell ref="I263:N263"/>
    <mergeCell ref="C264:D264"/>
    <mergeCell ref="E264:F264"/>
    <mergeCell ref="G264:H264"/>
    <mergeCell ref="I264:J264"/>
    <mergeCell ref="K264:L264"/>
    <mergeCell ref="M264:N264"/>
    <mergeCell ref="A249:B249"/>
    <mergeCell ref="A253:B253"/>
    <mergeCell ref="A257:B257"/>
    <mergeCell ref="A258:B258"/>
    <mergeCell ref="A259:B259"/>
    <mergeCell ref="A261:B265"/>
    <mergeCell ref="A236:B236"/>
    <mergeCell ref="A244:B248"/>
    <mergeCell ref="C246:H246"/>
    <mergeCell ref="I246:N246"/>
    <mergeCell ref="C247:D247"/>
    <mergeCell ref="E247:F247"/>
    <mergeCell ref="G247:H247"/>
    <mergeCell ref="I247:J247"/>
    <mergeCell ref="K247:L247"/>
    <mergeCell ref="M247:N247"/>
    <mergeCell ref="E222:F224"/>
    <mergeCell ref="G222:H224"/>
    <mergeCell ref="A226:B226"/>
    <mergeCell ref="A230:B230"/>
    <mergeCell ref="A234:B234"/>
    <mergeCell ref="A235:B235"/>
    <mergeCell ref="A213:B213"/>
    <mergeCell ref="A217:B217"/>
    <mergeCell ref="A218:B218"/>
    <mergeCell ref="A219:B219"/>
    <mergeCell ref="A221:B225"/>
    <mergeCell ref="C222:D224"/>
    <mergeCell ref="K205:L207"/>
    <mergeCell ref="C206:D207"/>
    <mergeCell ref="E206:F207"/>
    <mergeCell ref="G206:H207"/>
    <mergeCell ref="I206:J207"/>
    <mergeCell ref="A209:B209"/>
    <mergeCell ref="A186:B186"/>
    <mergeCell ref="A190:B190"/>
    <mergeCell ref="A194:B194"/>
    <mergeCell ref="A195:B195"/>
    <mergeCell ref="A196:B196"/>
    <mergeCell ref="A204:B208"/>
    <mergeCell ref="C183:H183"/>
    <mergeCell ref="I183:N183"/>
    <mergeCell ref="C184:D184"/>
    <mergeCell ref="E184:F184"/>
    <mergeCell ref="G184:H184"/>
    <mergeCell ref="I184:J184"/>
    <mergeCell ref="K184:L184"/>
    <mergeCell ref="M184:N184"/>
    <mergeCell ref="A169:B169"/>
    <mergeCell ref="A173:B173"/>
    <mergeCell ref="A177:B177"/>
    <mergeCell ref="A178:B178"/>
    <mergeCell ref="A179:B179"/>
    <mergeCell ref="A181:B185"/>
    <mergeCell ref="A156:B156"/>
    <mergeCell ref="A164:B168"/>
    <mergeCell ref="C166:H166"/>
    <mergeCell ref="I166:N166"/>
    <mergeCell ref="C167:D167"/>
    <mergeCell ref="E167:F167"/>
    <mergeCell ref="G167:H167"/>
    <mergeCell ref="I167:J167"/>
    <mergeCell ref="K167:L167"/>
    <mergeCell ref="M167:N167"/>
    <mergeCell ref="E142:F144"/>
    <mergeCell ref="G142:H144"/>
    <mergeCell ref="A146:B146"/>
    <mergeCell ref="A150:B150"/>
    <mergeCell ref="A154:B154"/>
    <mergeCell ref="A155:B155"/>
    <mergeCell ref="A133:B133"/>
    <mergeCell ref="A137:B137"/>
    <mergeCell ref="A138:B138"/>
    <mergeCell ref="A139:B139"/>
    <mergeCell ref="A141:B145"/>
    <mergeCell ref="C142:D144"/>
    <mergeCell ref="K125:L127"/>
    <mergeCell ref="C126:D127"/>
    <mergeCell ref="E126:F127"/>
    <mergeCell ref="G126:H127"/>
    <mergeCell ref="I126:J127"/>
    <mergeCell ref="A129:B129"/>
    <mergeCell ref="A106:B106"/>
    <mergeCell ref="A110:B110"/>
    <mergeCell ref="A114:B114"/>
    <mergeCell ref="A115:B115"/>
    <mergeCell ref="A116:B116"/>
    <mergeCell ref="A124:B128"/>
    <mergeCell ref="C103:H103"/>
    <mergeCell ref="I103:N103"/>
    <mergeCell ref="C104:D104"/>
    <mergeCell ref="E104:F104"/>
    <mergeCell ref="G104:H104"/>
    <mergeCell ref="I104:J104"/>
    <mergeCell ref="K104:L104"/>
    <mergeCell ref="M104:N104"/>
    <mergeCell ref="A89:B89"/>
    <mergeCell ref="A93:B93"/>
    <mergeCell ref="A97:B97"/>
    <mergeCell ref="A98:B98"/>
    <mergeCell ref="A99:B99"/>
    <mergeCell ref="A101:B105"/>
    <mergeCell ref="A77:B77"/>
    <mergeCell ref="A84:B88"/>
    <mergeCell ref="C86:H86"/>
    <mergeCell ref="I86:N86"/>
    <mergeCell ref="C87:D87"/>
    <mergeCell ref="E87:F87"/>
    <mergeCell ref="G87:H87"/>
    <mergeCell ref="I87:J87"/>
    <mergeCell ref="K87:L87"/>
    <mergeCell ref="M87:N87"/>
    <mergeCell ref="E63:F65"/>
    <mergeCell ref="G63:H65"/>
    <mergeCell ref="A67:B67"/>
    <mergeCell ref="A71:B71"/>
    <mergeCell ref="A75:B75"/>
    <mergeCell ref="A76:B76"/>
    <mergeCell ref="A54:B54"/>
    <mergeCell ref="A58:B58"/>
    <mergeCell ref="A59:B59"/>
    <mergeCell ref="A60:B60"/>
    <mergeCell ref="A62:B66"/>
    <mergeCell ref="C63:D65"/>
    <mergeCell ref="K46:L48"/>
    <mergeCell ref="C47:D48"/>
    <mergeCell ref="E47:F48"/>
    <mergeCell ref="G47:H48"/>
    <mergeCell ref="I47:J48"/>
    <mergeCell ref="A50:B50"/>
    <mergeCell ref="A28:B28"/>
    <mergeCell ref="A32:B32"/>
    <mergeCell ref="A36:B36"/>
    <mergeCell ref="A37:B37"/>
    <mergeCell ref="A38:B38"/>
    <mergeCell ref="A45:B49"/>
    <mergeCell ref="C25:H25"/>
    <mergeCell ref="I25:N25"/>
    <mergeCell ref="C26:D26"/>
    <mergeCell ref="E26:F26"/>
    <mergeCell ref="G26:H26"/>
    <mergeCell ref="I26:J26"/>
    <mergeCell ref="K26:L26"/>
    <mergeCell ref="M26:N26"/>
    <mergeCell ref="A11:B11"/>
    <mergeCell ref="A15:B15"/>
    <mergeCell ref="A19:B19"/>
    <mergeCell ref="A20:B20"/>
    <mergeCell ref="A21:B21"/>
    <mergeCell ref="A23:B27"/>
    <mergeCell ref="A6:B10"/>
    <mergeCell ref="C8:H8"/>
    <mergeCell ref="I8:N8"/>
    <mergeCell ref="C9:D9"/>
    <mergeCell ref="E9:F9"/>
    <mergeCell ref="G9:H9"/>
    <mergeCell ref="I9:J9"/>
    <mergeCell ref="K9:L9"/>
    <mergeCell ref="M9:N9"/>
  </mergeCells>
  <phoneticPr fontId="1"/>
  <conditionalFormatting sqref="D11:D21 F11:F21 H11:H21 J11:J21 L11:L21 N11:N21">
    <cfRule type="cellIs" dxfId="37" priority="38" operator="equal">
      <formula>0</formula>
    </cfRule>
  </conditionalFormatting>
  <conditionalFormatting sqref="D28:D38 F28:F38 H28:H38 J28:J38 N28:N38">
    <cfRule type="cellIs" dxfId="36" priority="37" operator="equal">
      <formula>0</formula>
    </cfRule>
  </conditionalFormatting>
  <conditionalFormatting sqref="D50:D60 F50:F60 H50:H60 J50:J60 L50:L60">
    <cfRule type="cellIs" dxfId="35" priority="36" operator="equal">
      <formula>0</formula>
    </cfRule>
  </conditionalFormatting>
  <conditionalFormatting sqref="D67:D77 F67:F77 H67:H77">
    <cfRule type="cellIs" dxfId="34" priority="35" operator="equal">
      <formula>0</formula>
    </cfRule>
  </conditionalFormatting>
  <conditionalFormatting sqref="D89:D99 F89:F99 L89:L99 H89:H99 N89:N99">
    <cfRule type="cellIs" dxfId="33" priority="34" operator="equal">
      <formula>0</formula>
    </cfRule>
  </conditionalFormatting>
  <conditionalFormatting sqref="D106:D116 J106:J116 F106:F116 L106:L116 H106:H116 N106:N116">
    <cfRule type="cellIs" dxfId="32" priority="33" operator="equal">
      <formula>0</formula>
    </cfRule>
  </conditionalFormatting>
  <conditionalFormatting sqref="D129:D139 J129:J139 F129:F139 L129:L139 H129:H139">
    <cfRule type="cellIs" dxfId="31" priority="32" operator="equal">
      <formula>0</formula>
    </cfRule>
  </conditionalFormatting>
  <conditionalFormatting sqref="D146:D156 F146:F156 H146:H156">
    <cfRule type="cellIs" dxfId="30" priority="31" operator="equal">
      <formula>0</formula>
    </cfRule>
  </conditionalFormatting>
  <conditionalFormatting sqref="D169:D179 J169:J179">
    <cfRule type="cellIs" dxfId="29" priority="30" operator="equal">
      <formula>0</formula>
    </cfRule>
  </conditionalFormatting>
  <conditionalFormatting sqref="D186:D196 J186:J196 F186:F196 L186:L196 H186:H196 N186:N196">
    <cfRule type="cellIs" dxfId="28" priority="29" operator="equal">
      <formula>0</formula>
    </cfRule>
  </conditionalFormatting>
  <conditionalFormatting sqref="D209:D219 J209:J219 F209:F219 H209:H219">
    <cfRule type="cellIs" dxfId="27" priority="28" operator="equal">
      <formula>0</formula>
    </cfRule>
  </conditionalFormatting>
  <conditionalFormatting sqref="D226:D236 F226:F236">
    <cfRule type="cellIs" dxfId="26" priority="27" operator="equal">
      <formula>0</formula>
    </cfRule>
  </conditionalFormatting>
  <conditionalFormatting sqref="D249:D259 J249:J259 F249:F259 L249:L259 H249:H259 N249:N259">
    <cfRule type="cellIs" dxfId="25" priority="26" operator="equal">
      <formula>0</formula>
    </cfRule>
  </conditionalFormatting>
  <conditionalFormatting sqref="C266:N276">
    <cfRule type="cellIs" dxfId="24" priority="25" operator="equal">
      <formula>0</formula>
    </cfRule>
  </conditionalFormatting>
  <conditionalFormatting sqref="J289:J299 L289:L299">
    <cfRule type="cellIs" dxfId="23" priority="24" operator="equal">
      <formula>0</formula>
    </cfRule>
  </conditionalFormatting>
  <conditionalFormatting sqref="D306:D316 F306:F316 H306:H316">
    <cfRule type="cellIs" dxfId="22" priority="23" operator="equal">
      <formula>0</formula>
    </cfRule>
  </conditionalFormatting>
  <conditionalFormatting sqref="I50:I60">
    <cfRule type="cellIs" dxfId="21" priority="22" operator="equal">
      <formula>0</formula>
    </cfRule>
  </conditionalFormatting>
  <conditionalFormatting sqref="K106:K116">
    <cfRule type="cellIs" dxfId="20" priority="21" operator="equal">
      <formula>0</formula>
    </cfRule>
  </conditionalFormatting>
  <conditionalFormatting sqref="E146:E156">
    <cfRule type="cellIs" dxfId="19" priority="20" operator="equal">
      <formula>0</formula>
    </cfRule>
  </conditionalFormatting>
  <conditionalFormatting sqref="C169:C179">
    <cfRule type="cellIs" dxfId="18" priority="19" operator="equal">
      <formula>0</formula>
    </cfRule>
  </conditionalFormatting>
  <conditionalFormatting sqref="I169:I179">
    <cfRule type="cellIs" dxfId="17" priority="18" operator="equal">
      <formula>0</formula>
    </cfRule>
  </conditionalFormatting>
  <conditionalFormatting sqref="C186:C196">
    <cfRule type="cellIs" dxfId="16" priority="17" operator="equal">
      <formula>0</formula>
    </cfRule>
  </conditionalFormatting>
  <conditionalFormatting sqref="E186:E196">
    <cfRule type="cellIs" dxfId="15" priority="16" operator="equal">
      <formula>0</formula>
    </cfRule>
  </conditionalFormatting>
  <conditionalFormatting sqref="G186:G196">
    <cfRule type="cellIs" dxfId="14" priority="15" operator="equal">
      <formula>0</formula>
    </cfRule>
  </conditionalFormatting>
  <conditionalFormatting sqref="I186:I196">
    <cfRule type="cellIs" dxfId="13" priority="14" operator="equal">
      <formula>0</formula>
    </cfRule>
  </conditionalFormatting>
  <conditionalFormatting sqref="K186:K196">
    <cfRule type="cellIs" dxfId="12" priority="13" operator="equal">
      <formula>0</formula>
    </cfRule>
  </conditionalFormatting>
  <conditionalFormatting sqref="M186:M196">
    <cfRule type="cellIs" dxfId="11" priority="12" operator="equal">
      <formula>0</formula>
    </cfRule>
  </conditionalFormatting>
  <conditionalFormatting sqref="C209:C219">
    <cfRule type="cellIs" dxfId="10" priority="11" operator="equal">
      <formula>0</formula>
    </cfRule>
  </conditionalFormatting>
  <conditionalFormatting sqref="E209:E219">
    <cfRule type="cellIs" dxfId="9" priority="10" operator="equal">
      <formula>0</formula>
    </cfRule>
  </conditionalFormatting>
  <conditionalFormatting sqref="G209:G219">
    <cfRule type="cellIs" dxfId="8" priority="9" operator="equal">
      <formula>0</formula>
    </cfRule>
  </conditionalFormatting>
  <conditionalFormatting sqref="I209:I219">
    <cfRule type="cellIs" dxfId="7" priority="8" operator="equal">
      <formula>0</formula>
    </cfRule>
  </conditionalFormatting>
  <conditionalFormatting sqref="C226:C236">
    <cfRule type="cellIs" dxfId="6" priority="7" operator="equal">
      <formula>0</formula>
    </cfRule>
  </conditionalFormatting>
  <conditionalFormatting sqref="E226:E236">
    <cfRule type="cellIs" dxfId="5" priority="6" operator="equal">
      <formula>0</formula>
    </cfRule>
  </conditionalFormatting>
  <conditionalFormatting sqref="I249:I259">
    <cfRule type="cellIs" dxfId="4" priority="5" operator="equal">
      <formula>0</formula>
    </cfRule>
  </conditionalFormatting>
  <conditionalFormatting sqref="K249:K259">
    <cfRule type="cellIs" dxfId="3" priority="4" operator="equal">
      <formula>0</formula>
    </cfRule>
  </conditionalFormatting>
  <conditionalFormatting sqref="M249:M259">
    <cfRule type="cellIs" dxfId="2" priority="3" operator="equal">
      <formula>0</formula>
    </cfRule>
  </conditionalFormatting>
  <conditionalFormatting sqref="C289:I299">
    <cfRule type="cellIs" dxfId="1" priority="2" operator="equal">
      <formula>0</formula>
    </cfRule>
  </conditionalFormatting>
  <conditionalFormatting sqref="E306:E316">
    <cfRule type="cellIs" dxfId="0" priority="1" operator="equal">
      <formula>0</formula>
    </cfRule>
  </conditionalFormatting>
  <pageMargins left="0.7" right="0.2" top="0.75" bottom="0.25" header="0.3" footer="0.3"/>
  <pageSetup paperSize="9" orientation="portrait" r:id="rId1"/>
  <rowBreaks count="7" manualBreakCount="7">
    <brk id="39" max="16383" man="1"/>
    <brk id="78" max="16383" man="1"/>
    <brk id="118" max="16383" man="1"/>
    <brk id="158" max="16383" man="1"/>
    <brk id="198" max="16383" man="1"/>
    <brk id="238" max="16383" man="1"/>
    <brk id="2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第20表-1(1)</vt:lpstr>
      <vt:lpstr>第20表-1(2)</vt:lpstr>
      <vt:lpstr>第20表-1(3)</vt:lpstr>
      <vt:lpstr>第20表-1(4)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2024-03-27T08:36:21Z</dcterms:modified>
</cp:coreProperties>
</file>